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xpo Master Result Sheets\ExponentialBet Monthly Result Updates\March24\"/>
    </mc:Choice>
  </mc:AlternateContent>
  <xr:revisionPtr revIDLastSave="0" documentId="8_{2477937B-A952-4146-BA3B-304F7C9DBF04}" xr6:coauthVersionLast="47" xr6:coauthVersionMax="47" xr10:uidLastSave="{00000000-0000-0000-0000-000000000000}"/>
  <bookViews>
    <workbookView xWindow="-105" yWindow="0" windowWidth="38610" windowHeight="23385" xr2:uid="{00000000-000D-0000-FFFF-FFFF00000000}"/>
  </bookViews>
  <sheets>
    <sheet name="PlaceLayMulti Fixed Stak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7" i="1" l="1"/>
</calcChain>
</file>

<file path=xl/sharedStrings.xml><?xml version="1.0" encoding="utf-8"?>
<sst xmlns="http://schemas.openxmlformats.org/spreadsheetml/2006/main" count="20744" uniqueCount="7215">
  <si>
    <t>DATE TIME</t>
  </si>
  <si>
    <t>VENUE</t>
  </si>
  <si>
    <t>#</t>
  </si>
  <si>
    <t>HORSE</t>
  </si>
  <si>
    <t>MTP</t>
  </si>
  <si>
    <t>POS</t>
  </si>
  <si>
    <t>MTP P&amp;L</t>
  </si>
  <si>
    <t>MTP RT</t>
  </si>
  <si>
    <t>MTP DD</t>
  </si>
  <si>
    <t>Newcastle</t>
  </si>
  <si>
    <t>Star Shield</t>
  </si>
  <si>
    <t>Kempton Park</t>
  </si>
  <si>
    <t>Lingfield Park</t>
  </si>
  <si>
    <t>Newmarket</t>
  </si>
  <si>
    <t>Benadalid</t>
  </si>
  <si>
    <t>Chelmsford City</t>
  </si>
  <si>
    <t>Sandown Park</t>
  </si>
  <si>
    <t>Nuits St Georges (IRE)</t>
  </si>
  <si>
    <t>Blame It On Sally (IRE)</t>
  </si>
  <si>
    <t>Leicester</t>
  </si>
  <si>
    <t>Chepstow</t>
  </si>
  <si>
    <t>Doncaster</t>
  </si>
  <si>
    <t>Al Kout</t>
  </si>
  <si>
    <t>Healing Power</t>
  </si>
  <si>
    <t>Haydock Park</t>
  </si>
  <si>
    <t>Blazing Hot</t>
  </si>
  <si>
    <t>Full Intention</t>
  </si>
  <si>
    <t>Newton Abbot</t>
  </si>
  <si>
    <t>Mountain Brave</t>
  </si>
  <si>
    <t>Market Rasen</t>
  </si>
  <si>
    <t>Marine One</t>
  </si>
  <si>
    <t>Northern Bound (IRE)</t>
  </si>
  <si>
    <t>Ascot</t>
  </si>
  <si>
    <t>Canagat</t>
  </si>
  <si>
    <t>Southwell</t>
  </si>
  <si>
    <t>F</t>
  </si>
  <si>
    <t>Ayr</t>
  </si>
  <si>
    <t>Treacherous</t>
  </si>
  <si>
    <t>York</t>
  </si>
  <si>
    <t>Newbury</t>
  </si>
  <si>
    <t>Streak Lightning (IRE)</t>
  </si>
  <si>
    <t>Stratford-on-Avon</t>
  </si>
  <si>
    <t>Perfect City (IRE)</t>
  </si>
  <si>
    <t>Perth</t>
  </si>
  <si>
    <t>Beverley</t>
  </si>
  <si>
    <t>Ripon</t>
  </si>
  <si>
    <t>Fishable</t>
  </si>
  <si>
    <t>Harrison Point (FR)</t>
  </si>
  <si>
    <t>Goodwood</t>
  </si>
  <si>
    <t>Miss Farage (IRE)</t>
  </si>
  <si>
    <t>Cartmel</t>
  </si>
  <si>
    <t>Finisk River</t>
  </si>
  <si>
    <t>Uttoxeter</t>
  </si>
  <si>
    <t>Nibras Again</t>
  </si>
  <si>
    <t>Yccs Portocervo (FR)</t>
  </si>
  <si>
    <t>Boss Power (IRE)</t>
  </si>
  <si>
    <t>Bright Eyed Eagle (IRE)</t>
  </si>
  <si>
    <t>Fontwell Park</t>
  </si>
  <si>
    <t>Salisbury</t>
  </si>
  <si>
    <t>Catterick Bridge</t>
  </si>
  <si>
    <t>Stag Horn</t>
  </si>
  <si>
    <t>Windsor</t>
  </si>
  <si>
    <t>Indian Creak (IRE)</t>
  </si>
  <si>
    <t>Amir Kabir</t>
  </si>
  <si>
    <t>Delph Crescent (IRE)</t>
  </si>
  <si>
    <t>Hamilton Park</t>
  </si>
  <si>
    <t>Sedgefield</t>
  </si>
  <si>
    <t>Peterborough (FR)</t>
  </si>
  <si>
    <t>Cockalorum (IRE)</t>
  </si>
  <si>
    <t>Magical Wish (IRE)</t>
  </si>
  <si>
    <t>Yarmouth</t>
  </si>
  <si>
    <t>Progressive</t>
  </si>
  <si>
    <t>Hexham</t>
  </si>
  <si>
    <t>Away At Dawn (IRE)</t>
  </si>
  <si>
    <t>Return Ticket (IRE)</t>
  </si>
  <si>
    <t>Wobwobwob (IRE)</t>
  </si>
  <si>
    <t>Warwick</t>
  </si>
  <si>
    <t>U</t>
  </si>
  <si>
    <t>Present Chief (IRE)</t>
  </si>
  <si>
    <t>Marlay Park</t>
  </si>
  <si>
    <t>Surprise Picture (IRE)</t>
  </si>
  <si>
    <t>Bangor-on-Dee</t>
  </si>
  <si>
    <t>The Wolf (FR)</t>
  </si>
  <si>
    <t>Bucephalus (GER)</t>
  </si>
  <si>
    <t>Fearless (IRE)</t>
  </si>
  <si>
    <t>Natty Night</t>
  </si>
  <si>
    <t>Redcar</t>
  </si>
  <si>
    <t>Victim (IRE)</t>
  </si>
  <si>
    <t>Top Man (IRE)</t>
  </si>
  <si>
    <t>John Locke</t>
  </si>
  <si>
    <t>Kilmington Rose (IRE)</t>
  </si>
  <si>
    <t>Flic Ou Voyou (FR)</t>
  </si>
  <si>
    <t>Dusk (IRE)</t>
  </si>
  <si>
    <t>Hell Red (FR)</t>
  </si>
  <si>
    <t>Scene Not Herd (IRE)</t>
  </si>
  <si>
    <t>Mont Des Avaloirs (FR)</t>
  </si>
  <si>
    <t>Famoso (IRE)</t>
  </si>
  <si>
    <t>Huntingdon</t>
  </si>
  <si>
    <t>Perfect Myth</t>
  </si>
  <si>
    <t>Hereford</t>
  </si>
  <si>
    <t>Top Of The Pops</t>
  </si>
  <si>
    <t>Precious Eleanor (FR)</t>
  </si>
  <si>
    <t>Knowwhentorun</t>
  </si>
  <si>
    <t>Senita</t>
  </si>
  <si>
    <t>Fakenham</t>
  </si>
  <si>
    <t>My Way (FR)</t>
  </si>
  <si>
    <t>Alpha Carinae (IRE)</t>
  </si>
  <si>
    <t>Luckofthedraw (FR)</t>
  </si>
  <si>
    <t>Wolverhampton</t>
  </si>
  <si>
    <t>Juan Les Pins</t>
  </si>
  <si>
    <t>Culture (FR)</t>
  </si>
  <si>
    <t>Nastasiya</t>
  </si>
  <si>
    <t>pu</t>
  </si>
  <si>
    <t>Exeter</t>
  </si>
  <si>
    <t>Deja Vue (IRE)</t>
  </si>
  <si>
    <t>Dentley De Mee (FR)</t>
  </si>
  <si>
    <t>Aintree</t>
  </si>
  <si>
    <t>Yes No Maybe So (IRE)</t>
  </si>
  <si>
    <t>Wincanton</t>
  </si>
  <si>
    <t>Orrisdale (IRE)</t>
  </si>
  <si>
    <t>He's A Keeper (IRE)</t>
  </si>
  <si>
    <t>Wetherby</t>
  </si>
  <si>
    <t>Jetaway Joey (IRE)</t>
  </si>
  <si>
    <t>Equus Dancer (IRE)</t>
  </si>
  <si>
    <t>Highest Ambition (FR)</t>
  </si>
  <si>
    <t>Champagne Noir (IRE)</t>
  </si>
  <si>
    <t>Hill Sixteen</t>
  </si>
  <si>
    <t>Castel Gandolfo (IRE)</t>
  </si>
  <si>
    <t>Presentandcounting (IRE)</t>
  </si>
  <si>
    <t>Kick On Kick On</t>
  </si>
  <si>
    <t>Leopardo (USA)</t>
  </si>
  <si>
    <t>Asdaa (IRE)</t>
  </si>
  <si>
    <t>Heavey</t>
  </si>
  <si>
    <t>The Brass Man (IRE)</t>
  </si>
  <si>
    <t>Bringitonboris (USA)</t>
  </si>
  <si>
    <t>Oscar Elite (IRE)</t>
  </si>
  <si>
    <t>Faustinovick</t>
  </si>
  <si>
    <t>Pop The Cork</t>
  </si>
  <si>
    <t>Go Steady</t>
  </si>
  <si>
    <t>Cheltenham</t>
  </si>
  <si>
    <t>John Betjeman</t>
  </si>
  <si>
    <t>Brewers Project (IRE)</t>
  </si>
  <si>
    <t>Sandret (IRE)</t>
  </si>
  <si>
    <t>River Chorus (IRE)</t>
  </si>
  <si>
    <t>Morning Spirit (IRE)</t>
  </si>
  <si>
    <t>P</t>
  </si>
  <si>
    <t>Chookie Dunedin</t>
  </si>
  <si>
    <t>Poldark Cross (IRE)</t>
  </si>
  <si>
    <t>Musselburgh</t>
  </si>
  <si>
    <t>Glory And Honour (IRE)</t>
  </si>
  <si>
    <t>Farrants Way (IRE)</t>
  </si>
  <si>
    <t>Cardano (USA)</t>
  </si>
  <si>
    <t>Dreams Of Home (IRE)</t>
  </si>
  <si>
    <t>Mille Sussurri (IRE)</t>
  </si>
  <si>
    <t>Great Esteem (IRE)</t>
  </si>
  <si>
    <t>Seas Of Elzaam (IRE)</t>
  </si>
  <si>
    <t>Brianstorm (IRE)</t>
  </si>
  <si>
    <t>Marion's Boy (IRE)</t>
  </si>
  <si>
    <t>I'm Available (IRE)</t>
  </si>
  <si>
    <t>Getariver (IRE)</t>
  </si>
  <si>
    <t>Onward Route (IRE)</t>
  </si>
  <si>
    <t>Mulzim</t>
  </si>
  <si>
    <t>No Rematch (IRE)</t>
  </si>
  <si>
    <t>Young Buck (IRE)</t>
  </si>
  <si>
    <t>Barrichello</t>
  </si>
  <si>
    <t>Holdbacktheriver (IRE)</t>
  </si>
  <si>
    <t>Dark Pine (IRE)</t>
  </si>
  <si>
    <t>Carlisle</t>
  </si>
  <si>
    <t>Kelso</t>
  </si>
  <si>
    <t>Pozo Emery (FR)</t>
  </si>
  <si>
    <t>Taunton</t>
  </si>
  <si>
    <t>The Widdow Maker</t>
  </si>
  <si>
    <t>King Roland (IRE)</t>
  </si>
  <si>
    <t>Eceparti (FR)</t>
  </si>
  <si>
    <t>Volkovka (FR)</t>
  </si>
  <si>
    <t>Hooligan (IRE)</t>
  </si>
  <si>
    <t>Dutch Decoy</t>
  </si>
  <si>
    <t>Herbiers (FR)</t>
  </si>
  <si>
    <t>Devil's Angel</t>
  </si>
  <si>
    <t>Torn And Frayed (FR)</t>
  </si>
  <si>
    <t>Zoffee</t>
  </si>
  <si>
    <t>Iron Heart</t>
  </si>
  <si>
    <t>Valsheda</t>
  </si>
  <si>
    <t>Benny's Oscar (IRE)</t>
  </si>
  <si>
    <t>Amarillo Sky (IRE)</t>
  </si>
  <si>
    <t>Mongol Emperor (IRE)</t>
  </si>
  <si>
    <t>Gipsy Lee Rose (FR)</t>
  </si>
  <si>
    <t>Starfighter</t>
  </si>
  <si>
    <t>Hooper</t>
  </si>
  <si>
    <t>Nelson Gay (IRE)</t>
  </si>
  <si>
    <t>Aureum (USA)</t>
  </si>
  <si>
    <t>Game Line (IRE)</t>
  </si>
  <si>
    <t>Tupelo Mississippi (IRE)</t>
  </si>
  <si>
    <t>Jeremy Pass (IRE)</t>
  </si>
  <si>
    <t>Kakamora</t>
  </si>
  <si>
    <t>Grandads Cottage (IRE)</t>
  </si>
  <si>
    <t>Magna Moralia (IRE)</t>
  </si>
  <si>
    <t>Crantock Bay</t>
  </si>
  <si>
    <t>Bolsover Bill (IRE)</t>
  </si>
  <si>
    <t>Dancing Doris</t>
  </si>
  <si>
    <t>Defined</t>
  </si>
  <si>
    <t>Pontefract</t>
  </si>
  <si>
    <t>The Rutland Rebel (IRE)</t>
  </si>
  <si>
    <t>Bath</t>
  </si>
  <si>
    <t>First Class Return (IRE)</t>
  </si>
  <si>
    <t>Finistere (FR)</t>
  </si>
  <si>
    <t>Coolanly (IRE)</t>
  </si>
  <si>
    <t>Brighton</t>
  </si>
  <si>
    <t>Fred</t>
  </si>
  <si>
    <t>Worcester</t>
  </si>
  <si>
    <t>Ballymillsy</t>
  </si>
  <si>
    <t>Themaxwecan (IRE)</t>
  </si>
  <si>
    <t>Chief Of Staff</t>
  </si>
  <si>
    <t>Capla Berry</t>
  </si>
  <si>
    <t>Three Platoon</t>
  </si>
  <si>
    <t>Thirsk</t>
  </si>
  <si>
    <t>First Lord De Cuet (FR)</t>
  </si>
  <si>
    <t>Edraak (IRE)</t>
  </si>
  <si>
    <t>Heart Of A Lion (IRE)</t>
  </si>
  <si>
    <t>Nottingham</t>
  </si>
  <si>
    <t>ur</t>
  </si>
  <si>
    <t>Gwenhwyvar (IRE)</t>
  </si>
  <si>
    <t>Geromino (FR)</t>
  </si>
  <si>
    <t>Dream With Me (IRE)</t>
  </si>
  <si>
    <t>Annandale (IRE)</t>
  </si>
  <si>
    <t>Onagatheringstorm (IRE)</t>
  </si>
  <si>
    <t>Eloquent Arthur</t>
  </si>
  <si>
    <t>Go As You Please (IRE)</t>
  </si>
  <si>
    <t>Hazzaar (IRE)</t>
  </si>
  <si>
    <t>Name Of Fame (IRE)</t>
  </si>
  <si>
    <t>Superior Force</t>
  </si>
  <si>
    <t>Molls Memory</t>
  </si>
  <si>
    <t>Arecibo (FR)</t>
  </si>
  <si>
    <t>Beauty Stone (IRE)</t>
  </si>
  <si>
    <t>Baileys Derbyday</t>
  </si>
  <si>
    <t>Danger Money</t>
  </si>
  <si>
    <t>Robasta (IRE)</t>
  </si>
  <si>
    <t>Soul Seeker (IRE)</t>
  </si>
  <si>
    <t>Chester</t>
  </si>
  <si>
    <t>Ejtilaab (IRE)</t>
  </si>
  <si>
    <t>Fugitives Drift (IRE)</t>
  </si>
  <si>
    <t>Lovely Mana (IRE)</t>
  </si>
  <si>
    <t>Ffos Las</t>
  </si>
  <si>
    <t>Hooroo (IRE)</t>
  </si>
  <si>
    <t>Epsom Downs</t>
  </si>
  <si>
    <t>Dairerin</t>
  </si>
  <si>
    <t>Isolate (FR)</t>
  </si>
  <si>
    <t>Tawaareq (IRE)</t>
  </si>
  <si>
    <t>Tardree (IRE)</t>
  </si>
  <si>
    <t>Timberman (IRE)</t>
  </si>
  <si>
    <t>Penywern Taverner</t>
  </si>
  <si>
    <t>Sainte Doctor (FR)</t>
  </si>
  <si>
    <t>Coole Well (IRE)</t>
  </si>
  <si>
    <t>Shecandoo</t>
  </si>
  <si>
    <t>Lincoln Park</t>
  </si>
  <si>
    <t>Latest Generation</t>
  </si>
  <si>
    <t>Khaiz (IRE)</t>
  </si>
  <si>
    <t>Trailboss (IRE)</t>
  </si>
  <si>
    <t>Hasankey (IRE)</t>
  </si>
  <si>
    <t>Flinck (IRE)</t>
  </si>
  <si>
    <t>Greengage (IRE)</t>
  </si>
  <si>
    <t>Melody Of Life (IRE)</t>
  </si>
  <si>
    <t>Sir Maximilian (IRE)</t>
  </si>
  <si>
    <t>Cachet (IRE)</t>
  </si>
  <si>
    <t>Sienna Bonnie (IRE)</t>
  </si>
  <si>
    <t>Sayyida</t>
  </si>
  <si>
    <t>Chives</t>
  </si>
  <si>
    <t>Butte Montana (IRE)</t>
  </si>
  <si>
    <t>Neptune Seas (IRE)</t>
  </si>
  <si>
    <t>Jawwaal</t>
  </si>
  <si>
    <t>Spoof</t>
  </si>
  <si>
    <t>Sir Titus (IRE)</t>
  </si>
  <si>
    <t>Ballyvic Boru (IRE)</t>
  </si>
  <si>
    <t>Wigglesworth (IRE)</t>
  </si>
  <si>
    <t>Bond Power</t>
  </si>
  <si>
    <t>Without Revenge</t>
  </si>
  <si>
    <t>Makeen</t>
  </si>
  <si>
    <t>Oman (IRE)</t>
  </si>
  <si>
    <t>Gabrial The One (IRE)</t>
  </si>
  <si>
    <t>Golden Flame (IRE)</t>
  </si>
  <si>
    <t>Pinnacle Peak</t>
  </si>
  <si>
    <t>General Zoff</t>
  </si>
  <si>
    <t>Great Havana</t>
  </si>
  <si>
    <t>State Of Bliss (IRE)</t>
  </si>
  <si>
    <t>Flyin' Solo</t>
  </si>
  <si>
    <t>Kings Prince</t>
  </si>
  <si>
    <t>Lovely Breeze (IRE)</t>
  </si>
  <si>
    <t>Saint De Reve (FR)</t>
  </si>
  <si>
    <t>Demi Sang (FR)</t>
  </si>
  <si>
    <t>Rooster Cogburn (IRE)</t>
  </si>
  <si>
    <t>Tadreeb (IRE)</t>
  </si>
  <si>
    <t>Foxtrot Sizzler (GER)</t>
  </si>
  <si>
    <t>Ribaldry (IRE)</t>
  </si>
  <si>
    <t>Sizing Cusimano</t>
  </si>
  <si>
    <t>Star Caliber</t>
  </si>
  <si>
    <t>Blind Beggar (IRE)</t>
  </si>
  <si>
    <t>Outside World</t>
  </si>
  <si>
    <t>Reina Del Mar (IRE)</t>
  </si>
  <si>
    <t>Han Solo Berger (IRE)</t>
  </si>
  <si>
    <t>Sir Tivo (FR)</t>
  </si>
  <si>
    <t>Silver Samurai</t>
  </si>
  <si>
    <t>Calm Skies (IRE)</t>
  </si>
  <si>
    <t>Glasses Up (USA)</t>
  </si>
  <si>
    <t>Dancinginthewoods</t>
  </si>
  <si>
    <t>Cold Stare (IRE)</t>
  </si>
  <si>
    <t>Popmaster (IRE)</t>
  </si>
  <si>
    <t>Foxes Tales (IRE)</t>
  </si>
  <si>
    <t>Dancing Harry (IRE)</t>
  </si>
  <si>
    <t>Midrarr (IRE)</t>
  </si>
  <si>
    <t>Yimou (IRE)</t>
  </si>
  <si>
    <t>Before Dawn (IRE)</t>
  </si>
  <si>
    <t>Top Brass</t>
  </si>
  <si>
    <t>Degree</t>
  </si>
  <si>
    <t>Myristica (IRE)</t>
  </si>
  <si>
    <t>Urban War (IRE)</t>
  </si>
  <si>
    <t>Berkshire Shadow</t>
  </si>
  <si>
    <t>Ehrmann (IRE)</t>
  </si>
  <si>
    <t>Silent Escape (IRE)</t>
  </si>
  <si>
    <t>Onthefrontfoot (IRE)</t>
  </si>
  <si>
    <t>I Am A Dreamer</t>
  </si>
  <si>
    <t>Flying Verse</t>
  </si>
  <si>
    <t>Good Luck Fox (IRE)</t>
  </si>
  <si>
    <t>Love Is Golden (IRE)</t>
  </si>
  <si>
    <t>Papa Cocktail (IRE)</t>
  </si>
  <si>
    <t>Valley Forge</t>
  </si>
  <si>
    <t>Noble Dynasty</t>
  </si>
  <si>
    <t>Ambassador (IRE)</t>
  </si>
  <si>
    <t>Star Jewel</t>
  </si>
  <si>
    <t>Ballintoy Harbour (IRE)</t>
  </si>
  <si>
    <t>Invigilate</t>
  </si>
  <si>
    <t>Aegis Power</t>
  </si>
  <si>
    <t>Thousand Oaks (IRE)</t>
  </si>
  <si>
    <t>Spirit Dancer</t>
  </si>
  <si>
    <t>Widaad</t>
  </si>
  <si>
    <t>Bartzella</t>
  </si>
  <si>
    <t>Smooth Talking</t>
  </si>
  <si>
    <t>Delgrey Boy</t>
  </si>
  <si>
    <t>Molly Shaw</t>
  </si>
  <si>
    <t>Rajmeister</t>
  </si>
  <si>
    <t>Evaluation</t>
  </si>
  <si>
    <t>Beauty Choice</t>
  </si>
  <si>
    <t>Lexington Force (FR)</t>
  </si>
  <si>
    <t>Doctor Parnassus (IRE)</t>
  </si>
  <si>
    <t>Pagero (FR)</t>
  </si>
  <si>
    <t>Roque It (IRE)</t>
  </si>
  <si>
    <t>Translink</t>
  </si>
  <si>
    <t>Our Surprise (IRE)</t>
  </si>
  <si>
    <t>Reel Rosie (IRE)</t>
  </si>
  <si>
    <t>Boundless Power (IRE)</t>
  </si>
  <si>
    <t>Charming Kid</t>
  </si>
  <si>
    <t>Geordie Des Champs (IRE)</t>
  </si>
  <si>
    <t>Polish</t>
  </si>
  <si>
    <t>Lil Guff</t>
  </si>
  <si>
    <t>Electress</t>
  </si>
  <si>
    <t>Thaler</t>
  </si>
  <si>
    <t>Tilsitt (FR)</t>
  </si>
  <si>
    <t>Whispering Gypsy (IRE)</t>
  </si>
  <si>
    <t>Secret Shadow (IRE)</t>
  </si>
  <si>
    <t>Spanish Star (IRE)</t>
  </si>
  <si>
    <t>Queenlet (IRE)</t>
  </si>
  <si>
    <t>Knickerbockerglory (IRE)</t>
  </si>
  <si>
    <t>Run To Freedom</t>
  </si>
  <si>
    <t>Barony Legends (IRE)</t>
  </si>
  <si>
    <t>Ludlow</t>
  </si>
  <si>
    <t>Arcade Attraction (IRE)</t>
  </si>
  <si>
    <t>Valleres (FR)</t>
  </si>
  <si>
    <t>Farhan (IRE)</t>
  </si>
  <si>
    <t>Desque De L'isle (FR)</t>
  </si>
  <si>
    <t>Molliana</t>
  </si>
  <si>
    <t>Saleymm (IRE)</t>
  </si>
  <si>
    <t>File Illico (FR)</t>
  </si>
  <si>
    <t>Night On Earth (IRE)</t>
  </si>
  <si>
    <t>Aucunrisque (FR)</t>
  </si>
  <si>
    <t>Isola Rossa</t>
  </si>
  <si>
    <t>Restless Endeavour (IRE)</t>
  </si>
  <si>
    <t>Eyeofthescorpion (IRE)</t>
  </si>
  <si>
    <t>Ecco</t>
  </si>
  <si>
    <t>Internationalangel (IRE)</t>
  </si>
  <si>
    <t>Mot A Mot (FR)</t>
  </si>
  <si>
    <t>Tip Top Cat (IRE)</t>
  </si>
  <si>
    <t>Fable (FR)</t>
  </si>
  <si>
    <t>Tamar Bridge (IRE)</t>
  </si>
  <si>
    <t>Our Jet (IRE)</t>
  </si>
  <si>
    <t>Italian Spirit (IRE)</t>
  </si>
  <si>
    <t>Nickolson (FR)</t>
  </si>
  <si>
    <t>Fontaine Collonges (FR)</t>
  </si>
  <si>
    <t>Horizon D'ainay (FR)</t>
  </si>
  <si>
    <t>Swincombe Fleat</t>
  </si>
  <si>
    <t>Come On Gruff (IRE)</t>
  </si>
  <si>
    <t>George Bancroft</t>
  </si>
  <si>
    <t>Spycatcher (IRE)</t>
  </si>
  <si>
    <t>Undersupervision (IRE)</t>
  </si>
  <si>
    <t>Plumpton</t>
  </si>
  <si>
    <t>Eclair De Guye (FR)</t>
  </si>
  <si>
    <t>Nashville Nipper (IRE)</t>
  </si>
  <si>
    <t>Lady Tremaine (IRE)</t>
  </si>
  <si>
    <t>Galop De Chasse (FR)</t>
  </si>
  <si>
    <t>Destin D'ajonc (FR)</t>
  </si>
  <si>
    <t>Corey's Courage</t>
  </si>
  <si>
    <t>Don Herbager (FR)</t>
  </si>
  <si>
    <t>Punctuation</t>
  </si>
  <si>
    <t>Lord Baddesley (IRE)</t>
  </si>
  <si>
    <t>Burrows Seeside (FR)</t>
  </si>
  <si>
    <t>Winds Of Fire (USA)</t>
  </si>
  <si>
    <t>Celtic Art (FR)</t>
  </si>
  <si>
    <t>Dubai Lady (IRE)</t>
  </si>
  <si>
    <t>Creggan White Hare (IRE)</t>
  </si>
  <si>
    <t>Supervisor (IRE)</t>
  </si>
  <si>
    <t>Dingle (IRE)</t>
  </si>
  <si>
    <t>Sonigino (FR)</t>
  </si>
  <si>
    <t>So Said I</t>
  </si>
  <si>
    <t>Light Up Our Stars (IRE)</t>
  </si>
  <si>
    <t>Sashenka (GER)</t>
  </si>
  <si>
    <t>Richmond Lake (IRE)</t>
  </si>
  <si>
    <t>Army Of India (IRE)</t>
  </si>
  <si>
    <t>Lac De Constance (FR)</t>
  </si>
  <si>
    <t>Imperial Alcazar (IRE)</t>
  </si>
  <si>
    <t>Jeremy The Jinn (IRE)</t>
  </si>
  <si>
    <t>Lexington Knight (IRE)</t>
  </si>
  <si>
    <t>Cuban Breeze</t>
  </si>
  <si>
    <t>Get A Tonic (IRE)</t>
  </si>
  <si>
    <t>Quick Draw (IRE)</t>
  </si>
  <si>
    <t>Mister Coffey (FR)</t>
  </si>
  <si>
    <t>Panic Attack (IRE)</t>
  </si>
  <si>
    <t>Carolus Magnus (IRE)</t>
  </si>
  <si>
    <t>Spirit Catcher (IRE)</t>
  </si>
  <si>
    <t>Itacare (FR)</t>
  </si>
  <si>
    <t>Raasel</t>
  </si>
  <si>
    <t>Haymaker</t>
  </si>
  <si>
    <t>Zim Baby</t>
  </si>
  <si>
    <t>Winningseverything (IRE)</t>
  </si>
  <si>
    <t>Sir Henry Cotton (IRE)</t>
  </si>
  <si>
    <t>Tamaska</t>
  </si>
  <si>
    <t>Ventura Express</t>
  </si>
  <si>
    <t>Percy's Lad</t>
  </si>
  <si>
    <t>If You Dare</t>
  </si>
  <si>
    <t>Howdilyoudo (IRE)</t>
  </si>
  <si>
    <t>Restitution (FR)</t>
  </si>
  <si>
    <t>Geremia (IRE)</t>
  </si>
  <si>
    <t>Pearl Glory (IRE)</t>
  </si>
  <si>
    <t>Vee Sight</t>
  </si>
  <si>
    <t>Pisanello (IRE)</t>
  </si>
  <si>
    <t>Chasamax (IRE)</t>
  </si>
  <si>
    <t>Twilight Prince</t>
  </si>
  <si>
    <t>City Walk (IRE)</t>
  </si>
  <si>
    <t>Auditor</t>
  </si>
  <si>
    <t>Arabian Warrior</t>
  </si>
  <si>
    <t>Gweedore</t>
  </si>
  <si>
    <t>Tequilamockingbird</t>
  </si>
  <si>
    <t>Southern Voyage (FR)</t>
  </si>
  <si>
    <t>Danni California (IRE)</t>
  </si>
  <si>
    <t>Washraa (IRE)</t>
  </si>
  <si>
    <t>No Recollection</t>
  </si>
  <si>
    <t>Al Azhar (IRE)</t>
  </si>
  <si>
    <t>Cemhaan</t>
  </si>
  <si>
    <t>Ajero (IRE)</t>
  </si>
  <si>
    <t>Open Mind</t>
  </si>
  <si>
    <t>Manaccan</t>
  </si>
  <si>
    <t>Eximious (IRE)</t>
  </si>
  <si>
    <t>Andaleep (IRE)</t>
  </si>
  <si>
    <t>Love De Vega (IRE)</t>
  </si>
  <si>
    <t>Another Romance (IRE)</t>
  </si>
  <si>
    <t>Bellstreet Bridie</t>
  </si>
  <si>
    <t>Give It Some Teddy</t>
  </si>
  <si>
    <t>Hexameter</t>
  </si>
  <si>
    <t>Pons Aelius (IRE)</t>
  </si>
  <si>
    <t>Ffion</t>
  </si>
  <si>
    <t>Saffron Beach (IRE)</t>
  </si>
  <si>
    <t>Empirestateofmind (IRE)</t>
  </si>
  <si>
    <t>Tommie Beau (IRE)</t>
  </si>
  <si>
    <t>Bergerac (IRE)</t>
  </si>
  <si>
    <t>Final Watch</t>
  </si>
  <si>
    <t>Young Fire (FR)</t>
  </si>
  <si>
    <t>Old Port (IRE)</t>
  </si>
  <si>
    <t>Chichester</t>
  </si>
  <si>
    <t>Houston Texas (IRE)</t>
  </si>
  <si>
    <t>Award Dancer (IRE)</t>
  </si>
  <si>
    <t>Biggles</t>
  </si>
  <si>
    <t>Twilight Heir</t>
  </si>
  <si>
    <t>Imperial B G (IRE)</t>
  </si>
  <si>
    <t>Your Darling (IRE)</t>
  </si>
  <si>
    <t>Revolutionise (IRE)</t>
  </si>
  <si>
    <t>Sabrina (IRE)</t>
  </si>
  <si>
    <t>Mucho Mas (IRE)</t>
  </si>
  <si>
    <t>Broomfield Present (IRE)</t>
  </si>
  <si>
    <t>Shearer (IRE)</t>
  </si>
  <si>
    <t>Double Dealing (IRE)</t>
  </si>
  <si>
    <t>Halo Des Obeaux (FR)</t>
  </si>
  <si>
    <t>Manothepeople (IRE)</t>
  </si>
  <si>
    <t>Revels Hill (IRE)</t>
  </si>
  <si>
    <t>Art Of Illusion (IRE)</t>
  </si>
  <si>
    <t>Kayf Hernando</t>
  </si>
  <si>
    <t>Roudemental (IRE)</t>
  </si>
  <si>
    <t>Jet Of Magic (IRE)</t>
  </si>
  <si>
    <t>Street Kid (IRE)</t>
  </si>
  <si>
    <t>Chola Empire</t>
  </si>
  <si>
    <t>Casi Crudo</t>
  </si>
  <si>
    <t>Grandeur D'ame (FR)</t>
  </si>
  <si>
    <t>Arqoob (IRE)</t>
  </si>
  <si>
    <t>The Changing Man (IRE)</t>
  </si>
  <si>
    <t>Tea For Free (IRE)</t>
  </si>
  <si>
    <t>The Macon Lugnatic</t>
  </si>
  <si>
    <t>Uzincso</t>
  </si>
  <si>
    <t>ro</t>
  </si>
  <si>
    <t>Lyrical Genius (IRE)</t>
  </si>
  <si>
    <t>Barbados Buck's (IRE)</t>
  </si>
  <si>
    <t>Secret Strength (IRE)</t>
  </si>
  <si>
    <t>Gannon Glory (IRE)</t>
  </si>
  <si>
    <t>Billian (IRE)</t>
  </si>
  <si>
    <t>Pougne Aminta (FR)</t>
  </si>
  <si>
    <t>Khabib (IRE)</t>
  </si>
  <si>
    <t>Frere D'armes (FR)</t>
  </si>
  <si>
    <t>Gorak (FR)</t>
  </si>
  <si>
    <t>Prince Nino (FR)</t>
  </si>
  <si>
    <t>Tiempo Star</t>
  </si>
  <si>
    <t>POINTS</t>
  </si>
  <si>
    <t>RACE BETS</t>
  </si>
  <si>
    <t>ACTUAL BETS</t>
  </si>
  <si>
    <t>WINS</t>
  </si>
  <si>
    <t>LOSSES</t>
  </si>
  <si>
    <t>STRIKE RATE</t>
  </si>
  <si>
    <t>ROI</t>
  </si>
  <si>
    <t>AVE ODDS</t>
  </si>
  <si>
    <t>WINNING DAYS</t>
  </si>
  <si>
    <t>LOSING DAYS</t>
  </si>
  <si>
    <t>WINNING BETS RUN</t>
  </si>
  <si>
    <t>LOSING BETS RUN</t>
  </si>
  <si>
    <t>WINNING POINTS RUN</t>
  </si>
  <si>
    <t>LOSING POINTS RUN</t>
  </si>
  <si>
    <t>DRAWDOWN</t>
  </si>
  <si>
    <t>Carlos Felix (IRE)</t>
  </si>
  <si>
    <t>Bodyline (IRE)</t>
  </si>
  <si>
    <t>Makety</t>
  </si>
  <si>
    <t>Atlantic Storm (IRE)</t>
  </si>
  <si>
    <t>Jamacho</t>
  </si>
  <si>
    <t>Bbold (IRE)</t>
  </si>
  <si>
    <t>Hartswood</t>
  </si>
  <si>
    <t>Kohinoor</t>
  </si>
  <si>
    <t>Global Agreement</t>
  </si>
  <si>
    <t>Society Lion</t>
  </si>
  <si>
    <t>Two Cop Bop</t>
  </si>
  <si>
    <t>Tikkinthebox (IRE)</t>
  </si>
  <si>
    <t>Midnight Midge</t>
  </si>
  <si>
    <t>Fox Hill</t>
  </si>
  <si>
    <t>Baryshnikov</t>
  </si>
  <si>
    <t>Fifty Ball (FR)</t>
  </si>
  <si>
    <t>Prejudice</t>
  </si>
  <si>
    <t>Spirited Guest</t>
  </si>
  <si>
    <t>Invincibly (IRE)</t>
  </si>
  <si>
    <t>Paws For Thought (IRE)</t>
  </si>
  <si>
    <t>Nakeeta</t>
  </si>
  <si>
    <t>Billy No Mates (IRE)</t>
  </si>
  <si>
    <t>Vorashann (FR)</t>
  </si>
  <si>
    <t>Wasdell Dundalk (FR)</t>
  </si>
  <si>
    <t>Ben Lilly (IRE)</t>
  </si>
  <si>
    <t>The Bull Mccabe (IRE)</t>
  </si>
  <si>
    <t>Pogo I Am</t>
  </si>
  <si>
    <t>Shaws Bridge (IRE)</t>
  </si>
  <si>
    <t>Soaring Star (IRE)</t>
  </si>
  <si>
    <t>Financial Outcome (IRE)</t>
  </si>
  <si>
    <t>Zagato</t>
  </si>
  <si>
    <t>Magic Saint (FR)</t>
  </si>
  <si>
    <t>Garth Rockett</t>
  </si>
  <si>
    <t>Global Art</t>
  </si>
  <si>
    <t>Kapga De Lily (FR)</t>
  </si>
  <si>
    <t>Cyclop (IRE)</t>
  </si>
  <si>
    <t>Enzo D'airy (FR)</t>
  </si>
  <si>
    <t>Buniann (IRE)</t>
  </si>
  <si>
    <t>Bobhopeornohope (IRE)</t>
  </si>
  <si>
    <t>Figeac (FR)</t>
  </si>
  <si>
    <t>Take Your Time (IRE)</t>
  </si>
  <si>
    <t>Lezardrieux</t>
  </si>
  <si>
    <t>War Lord (GER)</t>
  </si>
  <si>
    <t>Rohaan (IRE)</t>
  </si>
  <si>
    <t>Zhiguli (IRE)</t>
  </si>
  <si>
    <t>Imperial Command (IRE)</t>
  </si>
  <si>
    <t>Corazon Espinado (IRE)</t>
  </si>
  <si>
    <t>Lethal Talent</t>
  </si>
  <si>
    <t>Grumpy Charley</t>
  </si>
  <si>
    <t>Global Warning</t>
  </si>
  <si>
    <t>One Hart (IRE)</t>
  </si>
  <si>
    <t>Ballycallan Fame (IRE)</t>
  </si>
  <si>
    <t>Shantou Express (IRE)</t>
  </si>
  <si>
    <t>Zarzyni (IRE)</t>
  </si>
  <si>
    <t>Whiskey Lullaby (IRE)</t>
  </si>
  <si>
    <t>Always Able (IRE)</t>
  </si>
  <si>
    <t>Mr Coco Bean (USA)</t>
  </si>
  <si>
    <t>Charm Offensive (FR)</t>
  </si>
  <si>
    <t>Crimson Sand (IRE)</t>
  </si>
  <si>
    <t>Jean Baptiste (IRE)</t>
  </si>
  <si>
    <t>A Little Chaos (IRE)</t>
  </si>
  <si>
    <t>El Hadeeyah (IRE)</t>
  </si>
  <si>
    <t>Mr Wagyu (IRE)</t>
  </si>
  <si>
    <t>Kingsofthemidlands (FR)</t>
  </si>
  <si>
    <t>Dubai Souq (IRE)</t>
  </si>
  <si>
    <t>Perfect Swiss</t>
  </si>
  <si>
    <t>Show Me A Sunset</t>
  </si>
  <si>
    <t>Beauport (IRE)</t>
  </si>
  <si>
    <t>Major Snugfit</t>
  </si>
  <si>
    <t>Mi Laddo (IRE)</t>
  </si>
  <si>
    <t>Lord Caprio (IRE)</t>
  </si>
  <si>
    <t>Cool Jet (IRE)</t>
  </si>
  <si>
    <t>Masked Identity</t>
  </si>
  <si>
    <t>Seymour Sox</t>
  </si>
  <si>
    <t>Miraculous Getaway (IRE)</t>
  </si>
  <si>
    <t>Hasty Parisian (IRE)</t>
  </si>
  <si>
    <t>Bean In Trouble</t>
  </si>
  <si>
    <t>Lafan (IRE)</t>
  </si>
  <si>
    <t>Dr Sanderson (IRE)</t>
  </si>
  <si>
    <t>Murau</t>
  </si>
  <si>
    <t>Guardino (FR)</t>
  </si>
  <si>
    <t>Ubahha</t>
  </si>
  <si>
    <t>Equitation</t>
  </si>
  <si>
    <t>Foster'sisland</t>
  </si>
  <si>
    <t>Eclair Mag (FR)</t>
  </si>
  <si>
    <t>Fever Roque (FR)</t>
  </si>
  <si>
    <t>Stream Of Stars</t>
  </si>
  <si>
    <t>Guguss Collonges (FR)</t>
  </si>
  <si>
    <t>Lucky Man (IRE)</t>
  </si>
  <si>
    <t>Beat The Breeze</t>
  </si>
  <si>
    <t>Resilience</t>
  </si>
  <si>
    <t>The Russian Doyen (IRE)</t>
  </si>
  <si>
    <t>Electric Annie (IRE)</t>
  </si>
  <si>
    <t>La Roca Del Fuego (IRE)</t>
  </si>
  <si>
    <t>Ace Time</t>
  </si>
  <si>
    <t>Angels Landing (IRE)</t>
  </si>
  <si>
    <t>Rockinastorm (IRE)</t>
  </si>
  <si>
    <t>The Thin Blue Line (IRE)</t>
  </si>
  <si>
    <t>Crossing The Bar (IRE)</t>
  </si>
  <si>
    <t>Aramis Grey (IRE)</t>
  </si>
  <si>
    <t>Noya</t>
  </si>
  <si>
    <t>Larkbarrow Lad</t>
  </si>
  <si>
    <t>Begin The Luck (IRE)</t>
  </si>
  <si>
    <t>Hidden Heroics (FR)</t>
  </si>
  <si>
    <t>Ned Tanner (IRE)</t>
  </si>
  <si>
    <t>Pottlerath (IRE)</t>
  </si>
  <si>
    <t>Corran Cross (IRE)</t>
  </si>
  <si>
    <t>Port Noir</t>
  </si>
  <si>
    <t>Wheelbahri</t>
  </si>
  <si>
    <t>Johnson's Blue (IRE)</t>
  </si>
  <si>
    <t>Getaway Cory (IRE)</t>
  </si>
  <si>
    <t>Newton Jack</t>
  </si>
  <si>
    <t>Little Jo</t>
  </si>
  <si>
    <t>Sherdil (IRE)</t>
  </si>
  <si>
    <t>Liffeydale Dreamer (IRE)</t>
  </si>
  <si>
    <t>Family Ties (IRE)</t>
  </si>
  <si>
    <t>Bay Breeze</t>
  </si>
  <si>
    <t>Covert Mission (FR)</t>
  </si>
  <si>
    <t>Ashjan</t>
  </si>
  <si>
    <t>Ladykiller (GER)</t>
  </si>
  <si>
    <t>Stay Well</t>
  </si>
  <si>
    <t>World Of Windhover (IRE)</t>
  </si>
  <si>
    <t>Carter Cowboy (IRE)</t>
  </si>
  <si>
    <t>Zuffolo (IRE)</t>
  </si>
  <si>
    <t>Frantanck</t>
  </si>
  <si>
    <t>Sicilian Vito (IRE)</t>
  </si>
  <si>
    <t>Zimmerman</t>
  </si>
  <si>
    <t>Brave Emperor (IRE)</t>
  </si>
  <si>
    <t>Regal Envoy (IRE)</t>
  </si>
  <si>
    <t>Gulmarg (IRE)</t>
  </si>
  <si>
    <t>Jasmine Joy (IRE)</t>
  </si>
  <si>
    <t>Golden Voice</t>
  </si>
  <si>
    <t>Warhol (IRE)</t>
  </si>
  <si>
    <t>Oscar Wilde (IRE)</t>
  </si>
  <si>
    <t>Idilico (FR)</t>
  </si>
  <si>
    <t>Silent Flame</t>
  </si>
  <si>
    <t>Makarova</t>
  </si>
  <si>
    <t>Follow Your Fire (IRE)</t>
  </si>
  <si>
    <t>Goldrapper (IRE)</t>
  </si>
  <si>
    <t>Bicep (IRE)</t>
  </si>
  <si>
    <t>Swift Lioness (IRE)</t>
  </si>
  <si>
    <t>Electric Love</t>
  </si>
  <si>
    <t>Venetian (IRE)</t>
  </si>
  <si>
    <t>Stockpyle</t>
  </si>
  <si>
    <t>American Sniper (IRE)</t>
  </si>
  <si>
    <t>Maysong</t>
  </si>
  <si>
    <t>Mashaan</t>
  </si>
  <si>
    <t>So Smart (IRE)</t>
  </si>
  <si>
    <t>Get It</t>
  </si>
  <si>
    <t>D'jango (FR)</t>
  </si>
  <si>
    <t>Alpine Stroll</t>
  </si>
  <si>
    <t>Appreciate (IRE)</t>
  </si>
  <si>
    <t>Barney's Bay</t>
  </si>
  <si>
    <t>Snash (IRE)</t>
  </si>
  <si>
    <t>Poet's Dawn</t>
  </si>
  <si>
    <t>Innse Gall</t>
  </si>
  <si>
    <t>Where's Jeff</t>
  </si>
  <si>
    <t>Corinthia Knight (IRE)</t>
  </si>
  <si>
    <t>Percy Jones</t>
  </si>
  <si>
    <t>Super Superjack</t>
  </si>
  <si>
    <t>The Whipmaster (IRE)</t>
  </si>
  <si>
    <t>Enduring</t>
  </si>
  <si>
    <t>Trumps Benefit (IRE)</t>
  </si>
  <si>
    <t>Gangway (IRE)</t>
  </si>
  <si>
    <t>Sly Madam</t>
  </si>
  <si>
    <t>Northbound (IRE)</t>
  </si>
  <si>
    <t>Mark's Choice (IRE)</t>
  </si>
  <si>
    <t>Bang On The Bell</t>
  </si>
  <si>
    <t>Lilikoi (IRE)</t>
  </si>
  <si>
    <t>Mighty Mind</t>
  </si>
  <si>
    <t>Pop Dancer (IRE)</t>
  </si>
  <si>
    <t>By Your Side</t>
  </si>
  <si>
    <t>Jean Genie (FR)</t>
  </si>
  <si>
    <t>Magic Wave</t>
  </si>
  <si>
    <t>Ben Buie (IRE)</t>
  </si>
  <si>
    <t>Howzak</t>
  </si>
  <si>
    <t>Captain Claude (IRE)</t>
  </si>
  <si>
    <t>Hiway One O Three (IRE)</t>
  </si>
  <si>
    <t>Tenjin</t>
  </si>
  <si>
    <t>Mobashr (USA)</t>
  </si>
  <si>
    <t>Greatgadian (GER)</t>
  </si>
  <si>
    <t>bd</t>
  </si>
  <si>
    <t>Rocky Man (FR)</t>
  </si>
  <si>
    <t>Brief Times (IRE)</t>
  </si>
  <si>
    <t>Line Of Descent (IRE)</t>
  </si>
  <si>
    <t>Bill Baxter (IRE)</t>
  </si>
  <si>
    <t>Star Of Mayo</t>
  </si>
  <si>
    <t>Galice Macalo (FR)</t>
  </si>
  <si>
    <t>Dragonfruit</t>
  </si>
  <si>
    <t>Johnny Boom (IRE)</t>
  </si>
  <si>
    <t>Abnaa</t>
  </si>
  <si>
    <t>Anif (IRE)</t>
  </si>
  <si>
    <t>Bretney (IRE)</t>
  </si>
  <si>
    <t>Secret Trix</t>
  </si>
  <si>
    <t>Feivel (IRE)</t>
  </si>
  <si>
    <t>Greenrock Abbey (IRE)</t>
  </si>
  <si>
    <t>Global Famenglory (IRE)</t>
  </si>
  <si>
    <t>Fine Casting (IRE)</t>
  </si>
  <si>
    <t>Ask Me Early (IRE)</t>
  </si>
  <si>
    <t>Road Warrior</t>
  </si>
  <si>
    <t>Intercessor</t>
  </si>
  <si>
    <t>Lihou</t>
  </si>
  <si>
    <t>Nikhi</t>
  </si>
  <si>
    <t>Starlyte (IRE)</t>
  </si>
  <si>
    <t>Ventura Flame (IRE)</t>
  </si>
  <si>
    <t>Hardy Du Seuil (FR)</t>
  </si>
  <si>
    <t>Bernardo O'reilly</t>
  </si>
  <si>
    <t>Jackstar (IRE)</t>
  </si>
  <si>
    <t>Edinburgh Castle (IRE)</t>
  </si>
  <si>
    <t>Baileys Breathless</t>
  </si>
  <si>
    <t>Quanah (IRE)</t>
  </si>
  <si>
    <t>Ventura Vision (FR)</t>
  </si>
  <si>
    <t>Daniel Deronda</t>
  </si>
  <si>
    <t>Celsius (IRE)</t>
  </si>
  <si>
    <t>Finery</t>
  </si>
  <si>
    <t>Bolly Bullet (IRE)</t>
  </si>
  <si>
    <t>Union Spirit</t>
  </si>
  <si>
    <t>Habanero Star</t>
  </si>
  <si>
    <t>Highwaygrey</t>
  </si>
  <si>
    <t>Wolflet</t>
  </si>
  <si>
    <t>Spurofthemoment</t>
  </si>
  <si>
    <t>Trinity Girl</t>
  </si>
  <si>
    <t>A Star Above</t>
  </si>
  <si>
    <t>Bonnyrigg (IRE)</t>
  </si>
  <si>
    <t>Elhafei (USA)</t>
  </si>
  <si>
    <t>City Wanderer (IRE)</t>
  </si>
  <si>
    <t>State Crown (IRE)</t>
  </si>
  <si>
    <t>Grey Galleon (USA)</t>
  </si>
  <si>
    <t>Arctic Vega</t>
  </si>
  <si>
    <t>Pot Of Paint</t>
  </si>
  <si>
    <t>Harbour Vision</t>
  </si>
  <si>
    <t>Muntadab (IRE)</t>
  </si>
  <si>
    <t>March Law (IRE)</t>
  </si>
  <si>
    <t>Sirobbie (IRE)</t>
  </si>
  <si>
    <t>Eastern Star (IRE)</t>
  </si>
  <si>
    <t>Heaven Forfend</t>
  </si>
  <si>
    <t>Sudona</t>
  </si>
  <si>
    <t>His Dream (IRE)</t>
  </si>
  <si>
    <t>Beholden</t>
  </si>
  <si>
    <t>Madame Tantzy</t>
  </si>
  <si>
    <t>Forecast</t>
  </si>
  <si>
    <t>Louie De Palma</t>
  </si>
  <si>
    <t>Hahadi (IRE)</t>
  </si>
  <si>
    <t>Choral Work</t>
  </si>
  <si>
    <t>Mr Chua (IRE)</t>
  </si>
  <si>
    <t>Songkran (IRE)</t>
  </si>
  <si>
    <t>Mafia Power</t>
  </si>
  <si>
    <t>Rushmore</t>
  </si>
  <si>
    <t>Insurplus (IRE)</t>
  </si>
  <si>
    <t>Lizzie Loch</t>
  </si>
  <si>
    <t>Miss Jingles (IRE)</t>
  </si>
  <si>
    <t>Get Back Get Back (IRE)</t>
  </si>
  <si>
    <t>Not On Your Nellie (IRE)</t>
  </si>
  <si>
    <t>Ahdab (IRE)</t>
  </si>
  <si>
    <t>Little Stevie</t>
  </si>
  <si>
    <t>Dreamseller (IRE)</t>
  </si>
  <si>
    <t>Buriram (IRE)</t>
  </si>
  <si>
    <t>Tahitian Prince (FR)</t>
  </si>
  <si>
    <t>Bhubezi</t>
  </si>
  <si>
    <t>Host (IRE)</t>
  </si>
  <si>
    <t>Noorban</t>
  </si>
  <si>
    <t>Joly Maker (IRE)</t>
  </si>
  <si>
    <t>Demon D'aunou (FR)</t>
  </si>
  <si>
    <t>No Cruise Yet</t>
  </si>
  <si>
    <t>Solar Impulse (FR)</t>
  </si>
  <si>
    <t>Boogie Time (IRE)</t>
  </si>
  <si>
    <t>Alablaq (IRE)</t>
  </si>
  <si>
    <t>Starshiba</t>
  </si>
  <si>
    <t>Helvezia (IRE)</t>
  </si>
  <si>
    <t>Petit Palais</t>
  </si>
  <si>
    <t>Iris Dancer</t>
  </si>
  <si>
    <t>Pledge Of Honour</t>
  </si>
  <si>
    <t>Mrs Benson (IRE)</t>
  </si>
  <si>
    <t>Hafez (IRE)</t>
  </si>
  <si>
    <t>Oslo</t>
  </si>
  <si>
    <t>Machios</t>
  </si>
  <si>
    <t>Twilight Song (IRE)</t>
  </si>
  <si>
    <t>Mojandil (IRE)</t>
  </si>
  <si>
    <t>Arctic Victory (IRE)</t>
  </si>
  <si>
    <t>Court Jurado (IRE)</t>
  </si>
  <si>
    <t>Dog Of War (FR)</t>
  </si>
  <si>
    <t>Totally Rejected (IRE)</t>
  </si>
  <si>
    <t>Little Ted</t>
  </si>
  <si>
    <t>Side Shot</t>
  </si>
  <si>
    <t>Kool Moe Dee (IRE)</t>
  </si>
  <si>
    <t>River Dawn</t>
  </si>
  <si>
    <t>Crimson King (IRE)</t>
  </si>
  <si>
    <t>Local Law</t>
  </si>
  <si>
    <t>Kondratiev Wave (IRE)</t>
  </si>
  <si>
    <t>Bayston Hill</t>
  </si>
  <si>
    <t>Bint Australia (IRE)</t>
  </si>
  <si>
    <t>Bird For Life</t>
  </si>
  <si>
    <t>O'reilly's Pass</t>
  </si>
  <si>
    <t>Prospect</t>
  </si>
  <si>
    <t>Arsonist (GER)</t>
  </si>
  <si>
    <t>Society Red</t>
  </si>
  <si>
    <t>Dourado (IRE)</t>
  </si>
  <si>
    <t>Victory Rose</t>
  </si>
  <si>
    <t>Francesco Guardi (IRE)</t>
  </si>
  <si>
    <t>Kenstone (FR)</t>
  </si>
  <si>
    <t>Siam Fox (IRE)</t>
  </si>
  <si>
    <t>Karibana (IRE)</t>
  </si>
  <si>
    <t>Little Downs</t>
  </si>
  <si>
    <t>Perfect Predator</t>
  </si>
  <si>
    <t>Wade's Magic</t>
  </si>
  <si>
    <t>Comeatchoo (IRE)</t>
  </si>
  <si>
    <t>Estate House (FR)</t>
  </si>
  <si>
    <t>Ballyconneely Bay (IRE)</t>
  </si>
  <si>
    <t>Mount Mogan</t>
  </si>
  <si>
    <t>Kattani (IRE)</t>
  </si>
  <si>
    <t>Higher Kingdom</t>
  </si>
  <si>
    <t>Blue Cable</t>
  </si>
  <si>
    <t>Vincenzo Coccotti (USA)</t>
  </si>
  <si>
    <t>Peerless (IRE)</t>
  </si>
  <si>
    <t>Ayr Poet</t>
  </si>
  <si>
    <t>Lock's Corner (IRE)</t>
  </si>
  <si>
    <t>Violet's Lads (IRE)</t>
  </si>
  <si>
    <t>Mister Allegro</t>
  </si>
  <si>
    <t>Spiritofthenorth (FR)</t>
  </si>
  <si>
    <t>Qaaraat</t>
  </si>
  <si>
    <t>Run Forrest Run (IRE)</t>
  </si>
  <si>
    <t>Mirage Mac</t>
  </si>
  <si>
    <t>Mouseinthehouse (IRE)</t>
  </si>
  <si>
    <t>Accrington Stanley</t>
  </si>
  <si>
    <t>Haija (FR)</t>
  </si>
  <si>
    <t>Creek Harbour (IRE)</t>
  </si>
  <si>
    <t>James Park Woods (IRE)</t>
  </si>
  <si>
    <t>Vegas Blue (IRE)</t>
  </si>
  <si>
    <t>Easy Bucks</t>
  </si>
  <si>
    <t>Gateway To Europe</t>
  </si>
  <si>
    <t>Addosh</t>
  </si>
  <si>
    <t>Arcadian Nights</t>
  </si>
  <si>
    <t>Wynn House</t>
  </si>
  <si>
    <t>Red Rookie</t>
  </si>
  <si>
    <t>Silvestris</t>
  </si>
  <si>
    <t>Zayriyan (IRE)</t>
  </si>
  <si>
    <t>Eagle Terrace</t>
  </si>
  <si>
    <t>Hijack (IRE)</t>
  </si>
  <si>
    <t>Miss Mulligan (IRE)</t>
  </si>
  <si>
    <t>Apatite</t>
  </si>
  <si>
    <t>Mr Millarcky</t>
  </si>
  <si>
    <t>Indian Pursuit (IRE)</t>
  </si>
  <si>
    <t>Finoah (IRE)</t>
  </si>
  <si>
    <t>Soapy Stevens</t>
  </si>
  <si>
    <t>Gold Standard (IRE)</t>
  </si>
  <si>
    <t>Miss Amelia</t>
  </si>
  <si>
    <t>Methusalar (IRE)</t>
  </si>
  <si>
    <t>Carlovian</t>
  </si>
  <si>
    <t>Falco Blitz (IRE)</t>
  </si>
  <si>
    <t>Galactic Glow (IRE)</t>
  </si>
  <si>
    <t>Arturus (IRE)</t>
  </si>
  <si>
    <t>Luscifer</t>
  </si>
  <si>
    <t>Kauto The King (FR)</t>
  </si>
  <si>
    <t>Pats Fancy (IRE)</t>
  </si>
  <si>
    <t>Outrage</t>
  </si>
  <si>
    <t>Flower Of Scotland</t>
  </si>
  <si>
    <t>Lady Reset</t>
  </si>
  <si>
    <t>Ballingers Corner (IRE)</t>
  </si>
  <si>
    <t>Just So Cool (IRE)</t>
  </si>
  <si>
    <t>Morning Vicar (IRE)</t>
  </si>
  <si>
    <t>Gustavian (IRE)</t>
  </si>
  <si>
    <t>Enchanted Night</t>
  </si>
  <si>
    <t>Mr Washington (IRE)</t>
  </si>
  <si>
    <t>Cape Greco (USA)</t>
  </si>
  <si>
    <t>Wild Max (GER)</t>
  </si>
  <si>
    <t>Livia The Empress (IRE)</t>
  </si>
  <si>
    <t>Discomatic (IRE)</t>
  </si>
  <si>
    <t>River Wharfe</t>
  </si>
  <si>
    <t>Master Milliner (IRE)</t>
  </si>
  <si>
    <t>Victory Heights (IRE)</t>
  </si>
  <si>
    <t>Birchdale (IRE)</t>
  </si>
  <si>
    <t>Newyorkstateofmind</t>
  </si>
  <si>
    <t>Cityzen Serg (IRE)</t>
  </si>
  <si>
    <t>Rhubarb Bikini (IRE)</t>
  </si>
  <si>
    <t>Lequinto (IRE)</t>
  </si>
  <si>
    <t>Patsy Fagan (IRE)</t>
  </si>
  <si>
    <t>Spirit Of Rowdown</t>
  </si>
  <si>
    <t>Lady Isabel (IRE)</t>
  </si>
  <si>
    <t>Ustath</t>
  </si>
  <si>
    <t>Alrightjack (IRE)</t>
  </si>
  <si>
    <t>Young John (IRE)</t>
  </si>
  <si>
    <t>Arthur's Angel (IRE)</t>
  </si>
  <si>
    <t>Companionship</t>
  </si>
  <si>
    <t>Liberated Lady (IRE)</t>
  </si>
  <si>
    <t>Harlow</t>
  </si>
  <si>
    <t>Thahab Ifraj (IRE)</t>
  </si>
  <si>
    <t>Lomu (IRE)</t>
  </si>
  <si>
    <t>Gloves Lynch</t>
  </si>
  <si>
    <t>Hector's Here</t>
  </si>
  <si>
    <t>Kendergarten Kop (IRE)</t>
  </si>
  <si>
    <t>Piaff Bubbles (IRE)</t>
  </si>
  <si>
    <t>Time To Move On (IRE)</t>
  </si>
  <si>
    <t>Social City</t>
  </si>
  <si>
    <t>Arizona Glory</t>
  </si>
  <si>
    <t>Agent Valdez</t>
  </si>
  <si>
    <t>Pivotal Decision</t>
  </si>
  <si>
    <t>Eye Of The Water (IRE)</t>
  </si>
  <si>
    <t>Mondammej</t>
  </si>
  <si>
    <t>Night Narcissus (IRE)</t>
  </si>
  <si>
    <t>Tintoretto (IRE)</t>
  </si>
  <si>
    <t>Autumn War (IRE)</t>
  </si>
  <si>
    <t>Abel Tasman</t>
  </si>
  <si>
    <t>Sweet Bertie (IRE)</t>
  </si>
  <si>
    <t>Larcadio (IRE)</t>
  </si>
  <si>
    <t>Come On Girl</t>
  </si>
  <si>
    <t>Baba Reza</t>
  </si>
  <si>
    <t>Sabbathical (FR)</t>
  </si>
  <si>
    <t>Royal Birth</t>
  </si>
  <si>
    <t>Arabescato</t>
  </si>
  <si>
    <t>Kyllukey</t>
  </si>
  <si>
    <t>Precision Storm</t>
  </si>
  <si>
    <t>Angel Mill</t>
  </si>
  <si>
    <t>Inaam (IRE)</t>
  </si>
  <si>
    <t>Gaelic Secret</t>
  </si>
  <si>
    <t>Sophosc (IRE)</t>
  </si>
  <si>
    <t>Who Cares Wins (IRE)</t>
  </si>
  <si>
    <t>Smarty Wild</t>
  </si>
  <si>
    <t>Perfect Rose</t>
  </si>
  <si>
    <t>Muay Thai (IRE)</t>
  </si>
  <si>
    <t>By Jove</t>
  </si>
  <si>
    <t>Trepidation</t>
  </si>
  <si>
    <t>Utopian Lad (IRE)</t>
  </si>
  <si>
    <t>Termonator</t>
  </si>
  <si>
    <t>Will Sting (IRE)</t>
  </si>
  <si>
    <t>Total Commitment (IRE)</t>
  </si>
  <si>
    <t>International Law</t>
  </si>
  <si>
    <t>Caribbean Sunset (IRE)</t>
  </si>
  <si>
    <t>Channel Packet</t>
  </si>
  <si>
    <t>Kingdom Found (IRE)</t>
  </si>
  <si>
    <t>Van Dijk</t>
  </si>
  <si>
    <t>Baby Sham</t>
  </si>
  <si>
    <t>Mehmo (IRE)</t>
  </si>
  <si>
    <t>Sir Rodneyredblood</t>
  </si>
  <si>
    <t>Maykir</t>
  </si>
  <si>
    <t>Elzaam's Dream (IRE)</t>
  </si>
  <si>
    <t>Lion's Vigil (USA)</t>
  </si>
  <si>
    <t>Silent Performance (IRE)</t>
  </si>
  <si>
    <t>Corrida De Toros (IRE)</t>
  </si>
  <si>
    <t>Dusty Damsel</t>
  </si>
  <si>
    <t>Mackenberg (GER)</t>
  </si>
  <si>
    <t>Palazzo</t>
  </si>
  <si>
    <t>Sheila Nash (IRE)</t>
  </si>
  <si>
    <t>Fly The Nest (IRE)</t>
  </si>
  <si>
    <t>Greystoke</t>
  </si>
  <si>
    <t>Monsaraz</t>
  </si>
  <si>
    <t>Herons Nest (IRE)</t>
  </si>
  <si>
    <t>Aced It (IRE)</t>
  </si>
  <si>
    <t>Global Response</t>
  </si>
  <si>
    <t>Dorking Lad</t>
  </si>
  <si>
    <t>Sherbet Lemon (USA)</t>
  </si>
  <si>
    <t>Gurkha Girl (IRE)</t>
  </si>
  <si>
    <t>Love Destiny</t>
  </si>
  <si>
    <t>Sammarr</t>
  </si>
  <si>
    <t>Praise Of Shadows (IRE)</t>
  </si>
  <si>
    <t>Merry Secret (IRE)</t>
  </si>
  <si>
    <t>Rebel Redemption</t>
  </si>
  <si>
    <t>Murhib (IRE)</t>
  </si>
  <si>
    <t>Yankee Stadium (IRE)</t>
  </si>
  <si>
    <t>Eamon An Cnoic (IRE)</t>
  </si>
  <si>
    <t>Striking A Pose (IRE)</t>
  </si>
  <si>
    <t>Mercurist</t>
  </si>
  <si>
    <t>Monsieur D'arque (IRE)</t>
  </si>
  <si>
    <t>My Footsteps</t>
  </si>
  <si>
    <t>Billy Wedge</t>
  </si>
  <si>
    <t>Asad (IRE)</t>
  </si>
  <si>
    <t>Glorious Spirit (IRE)</t>
  </si>
  <si>
    <t>Last Date</t>
  </si>
  <si>
    <t>Tango De Juilley (FR)</t>
  </si>
  <si>
    <t>Giuseppe Cassioli</t>
  </si>
  <si>
    <t>Storm Melody</t>
  </si>
  <si>
    <t>Big Wing (IRE)</t>
  </si>
  <si>
    <t>Lasting Legacy</t>
  </si>
  <si>
    <t>Wudashudacuda</t>
  </si>
  <si>
    <t>Shantung (IRE)</t>
  </si>
  <si>
    <t>Hold Fast (IRE)</t>
  </si>
  <si>
    <t>Time To Get Up (IRE)</t>
  </si>
  <si>
    <t>Ephemeral (IRE)</t>
  </si>
  <si>
    <t>Courtside (FR)</t>
  </si>
  <si>
    <t>Goodnight Charlie</t>
  </si>
  <si>
    <t>Portelet Bay</t>
  </si>
  <si>
    <t>Tenaya Canyon</t>
  </si>
  <si>
    <t>Hey Ho Let's Go</t>
  </si>
  <si>
    <t>Headora</t>
  </si>
  <si>
    <t>Shut The Box (IRE)</t>
  </si>
  <si>
    <t>Get Sky High (IRE)</t>
  </si>
  <si>
    <t>Torrkee (FR)</t>
  </si>
  <si>
    <t>Illustrator</t>
  </si>
  <si>
    <t>Getaway Mag (IRE)</t>
  </si>
  <si>
    <t>Tavrina</t>
  </si>
  <si>
    <t>Adace</t>
  </si>
  <si>
    <t>Sky Commander (IRE)</t>
  </si>
  <si>
    <t>Bird On The Wire (FR)</t>
  </si>
  <si>
    <t>Karl Philippe (FR)</t>
  </si>
  <si>
    <t>Primo's Comet</t>
  </si>
  <si>
    <t>Seelotmorebusiness (IRE)</t>
  </si>
  <si>
    <t>Lavender's Blue (IRE)</t>
  </si>
  <si>
    <t>Sun Festival</t>
  </si>
  <si>
    <t>Cabot Cliffs (IRE)</t>
  </si>
  <si>
    <t>A Boy Named Ivy (IRE)</t>
  </si>
  <si>
    <t>Fiordland (IRE)</t>
  </si>
  <si>
    <t>Sceptred Isle</t>
  </si>
  <si>
    <t>Eglantine Du Seuil (FR)</t>
  </si>
  <si>
    <t>Balearic (IRE)</t>
  </si>
  <si>
    <t>Confrontational (IRE)</t>
  </si>
  <si>
    <t>Meng Tian</t>
  </si>
  <si>
    <t>Dazzling Glory (IRE)</t>
  </si>
  <si>
    <t>Dapper Man (IRE)</t>
  </si>
  <si>
    <t>Sarah's Verse</t>
  </si>
  <si>
    <t>Presence Of Mind (IRE)</t>
  </si>
  <si>
    <t>Debit Card</t>
  </si>
  <si>
    <t>Glenn Coco</t>
  </si>
  <si>
    <t>Glint Of An Eye (IRE)</t>
  </si>
  <si>
    <t>Contingency Fee</t>
  </si>
  <si>
    <t>Andonno</t>
  </si>
  <si>
    <t>Sayifyouwill</t>
  </si>
  <si>
    <t>Lost My Sock (IRE)</t>
  </si>
  <si>
    <t>Golden Rainbow</t>
  </si>
  <si>
    <t>Tricolore (ITY)</t>
  </si>
  <si>
    <t>Rainbow Mirage</t>
  </si>
  <si>
    <t>Second Collection</t>
  </si>
  <si>
    <t>King Carney</t>
  </si>
  <si>
    <t>Sorbet</t>
  </si>
  <si>
    <t>Noble Masquerade</t>
  </si>
  <si>
    <t>Rhoscolyn</t>
  </si>
  <si>
    <t>Flying West</t>
  </si>
  <si>
    <t>Gift Horse</t>
  </si>
  <si>
    <t>All You Wish</t>
  </si>
  <si>
    <t>Restandbethankful</t>
  </si>
  <si>
    <t>Neville's Cross (IRE)</t>
  </si>
  <si>
    <t>For Richard</t>
  </si>
  <si>
    <t>Cowboy Soldier (IRE)</t>
  </si>
  <si>
    <t>Loving Dream</t>
  </si>
  <si>
    <t>Vanity Affair (IRE)</t>
  </si>
  <si>
    <t>Crazy Luck</t>
  </si>
  <si>
    <t>Pretty Fair (IRE)</t>
  </si>
  <si>
    <t>Hollywood Lady</t>
  </si>
  <si>
    <t>Cashew (IRE)</t>
  </si>
  <si>
    <t>Zookeeper (IRE)</t>
  </si>
  <si>
    <t>Matamua</t>
  </si>
  <si>
    <t>King Of Clubs</t>
  </si>
  <si>
    <t>Ooh Is It</t>
  </si>
  <si>
    <t>Inver Park</t>
  </si>
  <si>
    <t>Kayfast Warrior (IRE)</t>
  </si>
  <si>
    <t>Urban Violet</t>
  </si>
  <si>
    <t>Marsabit (IRE)</t>
  </si>
  <si>
    <t>Meredif</t>
  </si>
  <si>
    <t>She's A Deva</t>
  </si>
  <si>
    <t>Akkeringa</t>
  </si>
  <si>
    <t>Aria Rose</t>
  </si>
  <si>
    <t>Whitlock</t>
  </si>
  <si>
    <t>General Panic</t>
  </si>
  <si>
    <t>Winter Siege (IRE)</t>
  </si>
  <si>
    <t>Alnajeeb (IRE)</t>
  </si>
  <si>
    <t>Tie A Yellowribbon</t>
  </si>
  <si>
    <t>Forus</t>
  </si>
  <si>
    <t>Engles Rock (IRE)</t>
  </si>
  <si>
    <t>At A Pinch</t>
  </si>
  <si>
    <t>Semper Augustus</t>
  </si>
  <si>
    <t>Regal Mirage (IRE)</t>
  </si>
  <si>
    <t>Gilt Edge</t>
  </si>
  <si>
    <t>Claim The Stars (IRE)</t>
  </si>
  <si>
    <t>Thrill Seeker (IRE)</t>
  </si>
  <si>
    <t>Wise Judgement (IRE)</t>
  </si>
  <si>
    <t>Midnight Aurora</t>
  </si>
  <si>
    <t>Class Clown (IRE)</t>
  </si>
  <si>
    <t>Foden</t>
  </si>
  <si>
    <t>Typical Man</t>
  </si>
  <si>
    <t>Implore</t>
  </si>
  <si>
    <t>Tantastic</t>
  </si>
  <si>
    <t>Hasty Sailor (IRE)</t>
  </si>
  <si>
    <t>Kapsize (FR)</t>
  </si>
  <si>
    <t>Cotai Beauty (IRE)</t>
  </si>
  <si>
    <t>St George's Bay</t>
  </si>
  <si>
    <t>As You Like (IRE)</t>
  </si>
  <si>
    <t>American Star (IRE)</t>
  </si>
  <si>
    <t>Dark Motive</t>
  </si>
  <si>
    <t>Mehmentum (IRE)</t>
  </si>
  <si>
    <t>Anjella</t>
  </si>
  <si>
    <t>Act Naturally</t>
  </si>
  <si>
    <t>Cometh The Man (IRE)</t>
  </si>
  <si>
    <t>The Attorney (IRE)</t>
  </si>
  <si>
    <t>Teemlucky</t>
  </si>
  <si>
    <t>Reach For The Moon</t>
  </si>
  <si>
    <t>Goodwood Glen</t>
  </si>
  <si>
    <t>Princess Nadia</t>
  </si>
  <si>
    <t>Stellar Queen</t>
  </si>
  <si>
    <t>Cosmos Raj</t>
  </si>
  <si>
    <t>Dark Esteem (IRE)</t>
  </si>
  <si>
    <t>West Side Glory (IRE)</t>
  </si>
  <si>
    <t>Clotherholme (IRE)</t>
  </si>
  <si>
    <t>Final Rendezvous</t>
  </si>
  <si>
    <t>Lucayan</t>
  </si>
  <si>
    <t>Chanson D'amour</t>
  </si>
  <si>
    <t>May Punch</t>
  </si>
  <si>
    <t>Lotus Rose</t>
  </si>
  <si>
    <t>Hachert</t>
  </si>
  <si>
    <t>Oh So Woke (IRE)</t>
  </si>
  <si>
    <t>Nadein</t>
  </si>
  <si>
    <t>Battle Of The Nile</t>
  </si>
  <si>
    <t>Lawmans Blis (IRE)</t>
  </si>
  <si>
    <t>Roman Mist (IRE)</t>
  </si>
  <si>
    <t>Lydford</t>
  </si>
  <si>
    <t>Ragamuffin (IRE)</t>
  </si>
  <si>
    <t>Zeimaam (IRE)</t>
  </si>
  <si>
    <t>Zoom Star</t>
  </si>
  <si>
    <t>Paddyplex</t>
  </si>
  <si>
    <t>Third Kingdom</t>
  </si>
  <si>
    <t>Twisted Dreams (USA)</t>
  </si>
  <si>
    <t>Out Of Reason</t>
  </si>
  <si>
    <t>Free Wind (IRE)</t>
  </si>
  <si>
    <t>Bookmark</t>
  </si>
  <si>
    <t>Diamond Jill (IRE)</t>
  </si>
  <si>
    <t>Mobadra</t>
  </si>
  <si>
    <t>The Thunderer (IRE)</t>
  </si>
  <si>
    <t>Miquelon</t>
  </si>
  <si>
    <t>Natural Colour</t>
  </si>
  <si>
    <t>Shining Aitch</t>
  </si>
  <si>
    <t>Gumball (FR)</t>
  </si>
  <si>
    <t>Legal Reform (IRE)</t>
  </si>
  <si>
    <t>Sareeha (IRE)</t>
  </si>
  <si>
    <t>Beloved (IRE)</t>
  </si>
  <si>
    <t>Noteable (IRE)</t>
  </si>
  <si>
    <t>Thunderclap (IRE)</t>
  </si>
  <si>
    <t>Lexington Warfare (IRE)</t>
  </si>
  <si>
    <t>Kingsholm (IRE)</t>
  </si>
  <si>
    <t>Bakersboy</t>
  </si>
  <si>
    <t>Hillview (IRE)</t>
  </si>
  <si>
    <t>Saturn 'n Silk</t>
  </si>
  <si>
    <t>rr</t>
  </si>
  <si>
    <t>Blueberg (IRE)</t>
  </si>
  <si>
    <t>Altraif</t>
  </si>
  <si>
    <t>Chillsea (USA)</t>
  </si>
  <si>
    <t>Great Heart'jac (FR)</t>
  </si>
  <si>
    <t>Queen Of Burgundy</t>
  </si>
  <si>
    <t>Sovereign Slipper</t>
  </si>
  <si>
    <t>Baileys Accolade</t>
  </si>
  <si>
    <t>Ringo Starlight</t>
  </si>
  <si>
    <t>Rogue Force (IRE)</t>
  </si>
  <si>
    <t>Gleneaglet</t>
  </si>
  <si>
    <t>Brilliant News (IRE)</t>
  </si>
  <si>
    <t>Kodi Gold (IRE)</t>
  </si>
  <si>
    <t>Wadacre Gogo</t>
  </si>
  <si>
    <t>Quoteline Direct</t>
  </si>
  <si>
    <t>Sandie's Dream</t>
  </si>
  <si>
    <t>Mukaddamah</t>
  </si>
  <si>
    <t>Coase</t>
  </si>
  <si>
    <t>Red Flyer (IRE)</t>
  </si>
  <si>
    <t>Split Elevens</t>
  </si>
  <si>
    <t>Bobby On The Beat (IRE)</t>
  </si>
  <si>
    <t>Aurelia Gold</t>
  </si>
  <si>
    <t>Daafy (USA)</t>
  </si>
  <si>
    <t>Vape</t>
  </si>
  <si>
    <t>Gelino Bello (FR)</t>
  </si>
  <si>
    <t>Man On A Mission</t>
  </si>
  <si>
    <t>Daheer (USA)</t>
  </si>
  <si>
    <t>Subjective Value</t>
  </si>
  <si>
    <t>Cheeky Maxi (IRE)</t>
  </si>
  <si>
    <t>Yummylicious</t>
  </si>
  <si>
    <t>Court Of Session</t>
  </si>
  <si>
    <t>Fangorn</t>
  </si>
  <si>
    <t>Flower Of Thunder (IRE)</t>
  </si>
  <si>
    <t>Radio Goo Goo</t>
  </si>
  <si>
    <t>Pride Of Priory</t>
  </si>
  <si>
    <t>Parikarma (IRE)</t>
  </si>
  <si>
    <t>Griggy (IRE)</t>
  </si>
  <si>
    <t>G'daay</t>
  </si>
  <si>
    <t>Rodolfo</t>
  </si>
  <si>
    <t>Go Bears Go (IRE)</t>
  </si>
  <si>
    <t>Ascot Adventure</t>
  </si>
  <si>
    <t>Get An Oscar (IRE)</t>
  </si>
  <si>
    <t>Lakota Sioux (IRE)</t>
  </si>
  <si>
    <t>Angle Land</t>
  </si>
  <si>
    <t>Shareef Star</t>
  </si>
  <si>
    <t>The Toff (IRE)</t>
  </si>
  <si>
    <t>Sense Of Security</t>
  </si>
  <si>
    <t>Hyperfocus (IRE)</t>
  </si>
  <si>
    <t>Picual</t>
  </si>
  <si>
    <t>Clipsham Gold (IRE)</t>
  </si>
  <si>
    <t>Blazer Two</t>
  </si>
  <si>
    <t>Punxsutawney Phil (IRE)</t>
  </si>
  <si>
    <t>Limited Edition</t>
  </si>
  <si>
    <t>Red Evelyn</t>
  </si>
  <si>
    <t>Menai Bridge</t>
  </si>
  <si>
    <t>Hardy Boy (FR)</t>
  </si>
  <si>
    <t>Bushypark (IRE)</t>
  </si>
  <si>
    <t>Secret Secret (IRE)</t>
  </si>
  <si>
    <t>Gastronomy</t>
  </si>
  <si>
    <t>Million Thanks (IRE)</t>
  </si>
  <si>
    <t>Darkness (FR)</t>
  </si>
  <si>
    <t>Thibaan (USA)</t>
  </si>
  <si>
    <t>Singing The Blues (IRE)</t>
  </si>
  <si>
    <t>Azzuri</t>
  </si>
  <si>
    <t>Shymay</t>
  </si>
  <si>
    <t>Count Otto (IRE)</t>
  </si>
  <si>
    <t>Ginger Jam</t>
  </si>
  <si>
    <t>Mabre (IRE)</t>
  </si>
  <si>
    <t>Crimewave (IRE)</t>
  </si>
  <si>
    <t>In The Cove (IRE)</t>
  </si>
  <si>
    <t>Selected (IRE)</t>
  </si>
  <si>
    <t>Camachess (IRE)</t>
  </si>
  <si>
    <t>Pilot Wings (IRE)</t>
  </si>
  <si>
    <t>Talking Point (IRE)</t>
  </si>
  <si>
    <t>Medicine Jack</t>
  </si>
  <si>
    <t>Celtic Classic (IRE)</t>
  </si>
  <si>
    <t>Astro Jakk (IRE)</t>
  </si>
  <si>
    <t>Portugueseprincess (IRE)</t>
  </si>
  <si>
    <t>Let Rip (IRE)</t>
  </si>
  <si>
    <t>Robeam (IRE)</t>
  </si>
  <si>
    <t>Cheng Gong</t>
  </si>
  <si>
    <t>Sam Bellamy</t>
  </si>
  <si>
    <t>Harry's Ridge (IRE)</t>
  </si>
  <si>
    <t>False Id</t>
  </si>
  <si>
    <t>Dark Scimitar (USA)</t>
  </si>
  <si>
    <t>Grimsthorpe Castle</t>
  </si>
  <si>
    <t>Roundabout Magic (IRE)</t>
  </si>
  <si>
    <t>King Robert</t>
  </si>
  <si>
    <t>Mutahamisa (IRE)</t>
  </si>
  <si>
    <t>Jojo Rabbit</t>
  </si>
  <si>
    <t>Royal Mews (FR)</t>
  </si>
  <si>
    <t>Mr Trick (IRE)</t>
  </si>
  <si>
    <t>Al Madhar (FR)</t>
  </si>
  <si>
    <t>Emirati Dirham (IRE)</t>
  </si>
  <si>
    <t>Longlai (FR)</t>
  </si>
  <si>
    <t>Gold Souk (IRE)</t>
  </si>
  <si>
    <t>Presidential (IRE)</t>
  </si>
  <si>
    <t>Al Ozzdi</t>
  </si>
  <si>
    <t>Splinter</t>
  </si>
  <si>
    <t>Jack D'or</t>
  </si>
  <si>
    <t>Punting (IRE)</t>
  </si>
  <si>
    <t>My Girl Maggie</t>
  </si>
  <si>
    <t>Almareekh (USA)</t>
  </si>
  <si>
    <t>Irish Times</t>
  </si>
  <si>
    <t>Lady Of York</t>
  </si>
  <si>
    <t>Atyaaf</t>
  </si>
  <si>
    <t>Lord Of The Alps (IRE)</t>
  </si>
  <si>
    <t>Sophar Sogood (IRE)</t>
  </si>
  <si>
    <t>Vocatus (IRE)</t>
  </si>
  <si>
    <t>Barrington (IRE)</t>
  </si>
  <si>
    <t>Phantasmal</t>
  </si>
  <si>
    <t>Tombolo (FR)</t>
  </si>
  <si>
    <t>Kensington Art</t>
  </si>
  <si>
    <t>Dyami (FR)</t>
  </si>
  <si>
    <t>Sarvan</t>
  </si>
  <si>
    <t>Saunton (IRE)</t>
  </si>
  <si>
    <t>Byzantia</t>
  </si>
  <si>
    <t>Paddy Power (IRE)</t>
  </si>
  <si>
    <t>Chloellie</t>
  </si>
  <si>
    <t>Hats Off To Larry</t>
  </si>
  <si>
    <t>Tangled (IRE)</t>
  </si>
  <si>
    <t>Mythical Madness</t>
  </si>
  <si>
    <t>Markazi (FR)</t>
  </si>
  <si>
    <t>Oasis Prince</t>
  </si>
  <si>
    <t>Tralee Hills</t>
  </si>
  <si>
    <t>Araifjan</t>
  </si>
  <si>
    <t>Deep Impression (IRE)</t>
  </si>
  <si>
    <t>Glesga Gal (IRE)</t>
  </si>
  <si>
    <t>Madrinho (IRE)</t>
  </si>
  <si>
    <t>Aish</t>
  </si>
  <si>
    <t>Salsoul (IRE)</t>
  </si>
  <si>
    <t>Socru (IRE)</t>
  </si>
  <si>
    <t>The Met</t>
  </si>
  <si>
    <t>Invincible Larne (IRE)</t>
  </si>
  <si>
    <t>Shoot To Kill (IRE)</t>
  </si>
  <si>
    <t>Stonific (IRE)</t>
  </si>
  <si>
    <t>Charlie Fellowes (IRE)</t>
  </si>
  <si>
    <t>Stringybark Creek</t>
  </si>
  <si>
    <t>Mudawwan (IRE)</t>
  </si>
  <si>
    <t>Broctune Red</t>
  </si>
  <si>
    <t>Zuba</t>
  </si>
  <si>
    <t>Bowman (IRE)</t>
  </si>
  <si>
    <t>Miracle Eagle (IRE)</t>
  </si>
  <si>
    <t>Toussarok</t>
  </si>
  <si>
    <t>Night Bear</t>
  </si>
  <si>
    <t>Walkonby</t>
  </si>
  <si>
    <t>Baby Steps</t>
  </si>
  <si>
    <t>Dancing Rave</t>
  </si>
  <si>
    <t>Helian (IRE)</t>
  </si>
  <si>
    <t>Codebook</t>
  </si>
  <si>
    <t>Rhyme Scheme (IRE)</t>
  </si>
  <si>
    <t>Currency Exchange (IRE)</t>
  </si>
  <si>
    <t>Anghaam (IRE)</t>
  </si>
  <si>
    <t>Wentworth Falls</t>
  </si>
  <si>
    <t>Urban Highway (IRE)</t>
  </si>
  <si>
    <t>Tawaafoq</t>
  </si>
  <si>
    <t>Act Of Magic (IRE)</t>
  </si>
  <si>
    <t>Bailarico (IRE)</t>
  </si>
  <si>
    <t>Oxwich Bay (IRE)</t>
  </si>
  <si>
    <t>Night Moment (GER)</t>
  </si>
  <si>
    <t>Chapmanshype (IRE)</t>
  </si>
  <si>
    <t>True Destiny</t>
  </si>
  <si>
    <t>Julie Johnston</t>
  </si>
  <si>
    <t>Dartington (IRE)</t>
  </si>
  <si>
    <t>Fast Emma (IRE)</t>
  </si>
  <si>
    <t>Bertog</t>
  </si>
  <si>
    <t>Gulf Of Poets</t>
  </si>
  <si>
    <t>Fandabidozi (IRE)</t>
  </si>
  <si>
    <t>Quick Breath</t>
  </si>
  <si>
    <t>Rovaniemi (IRE)</t>
  </si>
  <si>
    <t>That's A Given (FR)</t>
  </si>
  <si>
    <t>Hard Solution</t>
  </si>
  <si>
    <t>Mahale</t>
  </si>
  <si>
    <t>Moretti (IRE)</t>
  </si>
  <si>
    <t>Jimmy The Digger</t>
  </si>
  <si>
    <t>Confrerie (IRE)</t>
  </si>
  <si>
    <t>Bronze River</t>
  </si>
  <si>
    <t>Au Clair De Lune (IRE)</t>
  </si>
  <si>
    <t>Justified</t>
  </si>
  <si>
    <t>Gaot (FR)</t>
  </si>
  <si>
    <t>Getaway North</t>
  </si>
  <si>
    <t>Golden Hind</t>
  </si>
  <si>
    <t>Cotton End (IRE)</t>
  </si>
  <si>
    <t>End Zone</t>
  </si>
  <si>
    <t>Mordred (IRE)</t>
  </si>
  <si>
    <t>For Peat's Sake</t>
  </si>
  <si>
    <t>Firmament</t>
  </si>
  <si>
    <t>Le Reveur (IRE)</t>
  </si>
  <si>
    <t>Gavrocheka (FR)</t>
  </si>
  <si>
    <t>Lucky Robin (IRE)</t>
  </si>
  <si>
    <t>Grantley (IRE)</t>
  </si>
  <si>
    <t>Dino Velvet (FR)</t>
  </si>
  <si>
    <t>Yoshimi (IRE)</t>
  </si>
  <si>
    <t>Fountain Cross</t>
  </si>
  <si>
    <t>Gallaside (FR)</t>
  </si>
  <si>
    <t>Star Citizen</t>
  </si>
  <si>
    <t>Thibault</t>
  </si>
  <si>
    <t>Scartare (IRE)</t>
  </si>
  <si>
    <t>Doukarov (FR)</t>
  </si>
  <si>
    <t>Goodbye Dancer (FR)</t>
  </si>
  <si>
    <t>Golden Emblem (IRE)</t>
  </si>
  <si>
    <t>Raving Bonkers</t>
  </si>
  <si>
    <t>Eagle's Realm</t>
  </si>
  <si>
    <t>Cool To Be A Cat (FR)</t>
  </si>
  <si>
    <t>Secret Moment (IRE)</t>
  </si>
  <si>
    <t>Dramatista (IRE)</t>
  </si>
  <si>
    <t>Barney Bullet (IRE)</t>
  </si>
  <si>
    <t>Sense Of Romance (IRE)</t>
  </si>
  <si>
    <t>Lordsbridge Boy</t>
  </si>
  <si>
    <t>Jeanette May</t>
  </si>
  <si>
    <t>Almost Gold (IRE)</t>
  </si>
  <si>
    <t>Buttsbury Lady</t>
  </si>
  <si>
    <t>Forever Forward (IRE)</t>
  </si>
  <si>
    <t>Retrospect (IRE)</t>
  </si>
  <si>
    <t>Solent Gateway (IRE)</t>
  </si>
  <si>
    <t>Naval Commander</t>
  </si>
  <si>
    <t>Ancient Times</t>
  </si>
  <si>
    <t>Zlatan (IRE)</t>
  </si>
  <si>
    <t>Commonsensical</t>
  </si>
  <si>
    <t>Repetitio (IRE)</t>
  </si>
  <si>
    <t>Darvel (IRE)</t>
  </si>
  <si>
    <t>Aliento</t>
  </si>
  <si>
    <t>Rania (IRE)</t>
  </si>
  <si>
    <t>Chai Yo Power</t>
  </si>
  <si>
    <t>Villanelle</t>
  </si>
  <si>
    <t>Bannister (FR)</t>
  </si>
  <si>
    <t>Haul Away (IRE)</t>
  </si>
  <si>
    <t>Heat And Dust</t>
  </si>
  <si>
    <t>Right Destination (IRE)</t>
  </si>
  <si>
    <t>Elixer (IRE)</t>
  </si>
  <si>
    <t>Dyagilev</t>
  </si>
  <si>
    <t>Monsieur Co (FR)</t>
  </si>
  <si>
    <t>Pentimento</t>
  </si>
  <si>
    <t>Air Of York (IRE)</t>
  </si>
  <si>
    <t>Janus (IRE)</t>
  </si>
  <si>
    <t>Sufi</t>
  </si>
  <si>
    <t>Young Wolf (IRE)</t>
  </si>
  <si>
    <t>Monash (IRE)</t>
  </si>
  <si>
    <t>Mini Crest (IRE)</t>
  </si>
  <si>
    <t>Bahia Star</t>
  </si>
  <si>
    <t>East Street Revue</t>
  </si>
  <si>
    <t>Dromquinna</t>
  </si>
  <si>
    <t>Kitten's Dream</t>
  </si>
  <si>
    <t>Snookered (IRE)</t>
  </si>
  <si>
    <t>Easyrun De Vassy (FR)</t>
  </si>
  <si>
    <t>The Trader (IRE)</t>
  </si>
  <si>
    <t>Mr Mafia (IRE)</t>
  </si>
  <si>
    <t>Farasi Lane (IRE)</t>
  </si>
  <si>
    <t>Inveigle</t>
  </si>
  <si>
    <t>Scaramanga (IRE)</t>
  </si>
  <si>
    <t>Etikaal</t>
  </si>
  <si>
    <t>Alben Spirit</t>
  </si>
  <si>
    <t>Zihaam</t>
  </si>
  <si>
    <t>Stay Smart</t>
  </si>
  <si>
    <t>Wisecracker</t>
  </si>
  <si>
    <t>Lincoln Red</t>
  </si>
  <si>
    <t>Miss Nay Never (IRE)</t>
  </si>
  <si>
    <t>Eastern Sheriff</t>
  </si>
  <si>
    <t>Asiaaf</t>
  </si>
  <si>
    <t>Nibras Shadow (IRE)</t>
  </si>
  <si>
    <t>Lantiern (IRE)</t>
  </si>
  <si>
    <t>Floral Bouquet</t>
  </si>
  <si>
    <t>Machree (IRE)</t>
  </si>
  <si>
    <t>Avebury (IRE)</t>
  </si>
  <si>
    <t>Jen's Boy</t>
  </si>
  <si>
    <t>Lord Condi (IRE)</t>
  </si>
  <si>
    <t>Irish Prophecy (IRE)</t>
  </si>
  <si>
    <t>Lazyitis</t>
  </si>
  <si>
    <t>Militia</t>
  </si>
  <si>
    <t>Susie Javea</t>
  </si>
  <si>
    <t>Footstepstothehart (IRE)</t>
  </si>
  <si>
    <t>Black Kalanisi (IRE)</t>
  </si>
  <si>
    <t>Deleyll</t>
  </si>
  <si>
    <t>Overwrite (IRE)</t>
  </si>
  <si>
    <t>Tarboosh</t>
  </si>
  <si>
    <t>Vitesse Du Son</t>
  </si>
  <si>
    <t>Al Saariyah (IRE)</t>
  </si>
  <si>
    <t>Water's Edge (IRE)</t>
  </si>
  <si>
    <t>Systemic</t>
  </si>
  <si>
    <t>Princess T</t>
  </si>
  <si>
    <t>Bob Pebble (IRE)</t>
  </si>
  <si>
    <t>Robin Of Sherwood (IRE)</t>
  </si>
  <si>
    <t>Dick Datchery (IRE)</t>
  </si>
  <si>
    <t>Aletoile</t>
  </si>
  <si>
    <t>Citron Major</t>
  </si>
  <si>
    <t>Just The Man (FR)</t>
  </si>
  <si>
    <t>Fraterculus (IRE)</t>
  </si>
  <si>
    <t>Dont Go Gentle (IRE)</t>
  </si>
  <si>
    <t>Dogon</t>
  </si>
  <si>
    <t>Seddon (IRE)</t>
  </si>
  <si>
    <t>The Princes Poet</t>
  </si>
  <si>
    <t>Toro Dorado</t>
  </si>
  <si>
    <t>Oi The Clubb Oi's</t>
  </si>
  <si>
    <t>Canford Bay (IRE)</t>
  </si>
  <si>
    <t>Rhythm Is A Dancer</t>
  </si>
  <si>
    <t>Istimraar (IRE)</t>
  </si>
  <si>
    <t>Light In The Sky (FR)</t>
  </si>
  <si>
    <t>Thomas Shelby (IRE)</t>
  </si>
  <si>
    <t>Sky Defender</t>
  </si>
  <si>
    <t>Heart Of Soul (IRE)</t>
  </si>
  <si>
    <t>Shesaheart</t>
  </si>
  <si>
    <t>Global Acclamation</t>
  </si>
  <si>
    <t>Baroness Rachael</t>
  </si>
  <si>
    <t>Puckle</t>
  </si>
  <si>
    <t>Let Her Loose (IRE)</t>
  </si>
  <si>
    <t>Hajjam</t>
  </si>
  <si>
    <t>Eagles Dare</t>
  </si>
  <si>
    <t>Accomplice</t>
  </si>
  <si>
    <t>Velvet Vista</t>
  </si>
  <si>
    <t>Secret Handsheikh</t>
  </si>
  <si>
    <t>Bossipop</t>
  </si>
  <si>
    <t>Power Station</t>
  </si>
  <si>
    <t>Tick Toch</t>
  </si>
  <si>
    <t>Tommy Rock (IRE)</t>
  </si>
  <si>
    <t>Shanghai Rock</t>
  </si>
  <si>
    <t>Black Buble (FR)</t>
  </si>
  <si>
    <t>Prince Of Bel Lir (IRE)</t>
  </si>
  <si>
    <t>Otago</t>
  </si>
  <si>
    <t>Dante's View (IRE)</t>
  </si>
  <si>
    <t>Saluti (IRE)</t>
  </si>
  <si>
    <t>Master Burbidge</t>
  </si>
  <si>
    <t>Fragrant Storm</t>
  </si>
  <si>
    <t>Wrenthorpe</t>
  </si>
  <si>
    <t>Arafi</t>
  </si>
  <si>
    <t>Dark Jedi (IRE)</t>
  </si>
  <si>
    <t>Versatility</t>
  </si>
  <si>
    <t>Vanderbilt (IRE)</t>
  </si>
  <si>
    <t>Seneca Chief</t>
  </si>
  <si>
    <t>Gripper</t>
  </si>
  <si>
    <t>Cirrus</t>
  </si>
  <si>
    <t>Spring Glow</t>
  </si>
  <si>
    <t>Coul Kat (IRE)</t>
  </si>
  <si>
    <t>Ultimate Getaway (IRE)</t>
  </si>
  <si>
    <t>Jungle Boogaloo (IRE)</t>
  </si>
  <si>
    <t>Clay Regazzoni</t>
  </si>
  <si>
    <t>Essgee Nics (IRE)</t>
  </si>
  <si>
    <t>Cool Destination (IRE)</t>
  </si>
  <si>
    <t>Bollin Neil</t>
  </si>
  <si>
    <t>The Navigator</t>
  </si>
  <si>
    <t>Grand Coureur (FR)</t>
  </si>
  <si>
    <t>Ajrad</t>
  </si>
  <si>
    <t>Molly Mai</t>
  </si>
  <si>
    <t>Lagenda</t>
  </si>
  <si>
    <t>Millie The Minx (IRE)</t>
  </si>
  <si>
    <t>Fast Spin (USA)</t>
  </si>
  <si>
    <t>Brotherly Company (IRE)</t>
  </si>
  <si>
    <t>Red Poppy</t>
  </si>
  <si>
    <t>Now Children (IRE)</t>
  </si>
  <si>
    <t>Life Matters (USA)</t>
  </si>
  <si>
    <t>Owney Madden</t>
  </si>
  <si>
    <t>Mistress Nellie</t>
  </si>
  <si>
    <t>Garden Paradise (IRE)</t>
  </si>
  <si>
    <t>Summer Power (FR)</t>
  </si>
  <si>
    <t>Cuban Dancer</t>
  </si>
  <si>
    <t>Alminoor (IRE)</t>
  </si>
  <si>
    <t>Francisco Bay</t>
  </si>
  <si>
    <t>Chichloui (FR)</t>
  </si>
  <si>
    <t>El Picador (IRE)</t>
  </si>
  <si>
    <t>Absolute Dream (IRE)</t>
  </si>
  <si>
    <t>Zhui Feng (IRE)</t>
  </si>
  <si>
    <t>Hawridge Storm (IRE)</t>
  </si>
  <si>
    <t>Chazza (IRE)</t>
  </si>
  <si>
    <t>Ralphy Boy Two (IRE)</t>
  </si>
  <si>
    <t>Sunny Express (IRE)</t>
  </si>
  <si>
    <t>Ascraeus</t>
  </si>
  <si>
    <t>Green Or Black (IRE)</t>
  </si>
  <si>
    <t>San Agustin (IRE)</t>
  </si>
  <si>
    <t>Arthalot (IRE)</t>
  </si>
  <si>
    <t>Mister Freeze (IRE)</t>
  </si>
  <si>
    <t>Calvinist</t>
  </si>
  <si>
    <t>Thrilla In Manila</t>
  </si>
  <si>
    <t>Good Earth (IRE)</t>
  </si>
  <si>
    <t>Billy The Squid (IRE)</t>
  </si>
  <si>
    <t>Proper Ticket (IRE)</t>
  </si>
  <si>
    <t>Royal Dynasty</t>
  </si>
  <si>
    <t>Leroy Leroy</t>
  </si>
  <si>
    <t>Escobedo</t>
  </si>
  <si>
    <t>Somewhere Secret</t>
  </si>
  <si>
    <t>Walhaan (IRE)</t>
  </si>
  <si>
    <t>If Karl's Berg Did</t>
  </si>
  <si>
    <t>Ingleby Hollow</t>
  </si>
  <si>
    <t>Ever So Much (IRE)</t>
  </si>
  <si>
    <t>Monsieur Lambrays</t>
  </si>
  <si>
    <t>Tagovailoa (IRE)</t>
  </si>
  <si>
    <t>One True King (IRE)</t>
  </si>
  <si>
    <t>Crooks Peak</t>
  </si>
  <si>
    <t>Dawaam (USA)</t>
  </si>
  <si>
    <t>Fidux (FR)</t>
  </si>
  <si>
    <t>Only Money (IRE)</t>
  </si>
  <si>
    <t>Fenix</t>
  </si>
  <si>
    <t>Hooray Henry</t>
  </si>
  <si>
    <t>Glencora (IRE)</t>
  </si>
  <si>
    <t>Mark Of Respect (IRE)</t>
  </si>
  <si>
    <t>Party Rebel (IRE)</t>
  </si>
  <si>
    <t>Story Of Friends (FR)</t>
  </si>
  <si>
    <t>Ghumama (IRE)</t>
  </si>
  <si>
    <t>Dark Shot</t>
  </si>
  <si>
    <t>Perfect Times</t>
  </si>
  <si>
    <t>Bertie's Wish (IRE)</t>
  </si>
  <si>
    <t>Across The Nile</t>
  </si>
  <si>
    <t>Bold Decision</t>
  </si>
  <si>
    <t>Precisely</t>
  </si>
  <si>
    <t>Devil's Cub</t>
  </si>
  <si>
    <t>Fabilis</t>
  </si>
  <si>
    <t>Elusive Artist (IRE)</t>
  </si>
  <si>
    <t>Old News</t>
  </si>
  <si>
    <t>Jewel In My Crown</t>
  </si>
  <si>
    <t>Remedium</t>
  </si>
  <si>
    <t>Peckinpah (IRE)</t>
  </si>
  <si>
    <t>Daawy (IRE)</t>
  </si>
  <si>
    <t>Chinese Spirit (IRE)</t>
  </si>
  <si>
    <t>He's Our Star (IRE)</t>
  </si>
  <si>
    <t>Grand Scheme (IRE)</t>
  </si>
  <si>
    <t>The Mousen Champ</t>
  </si>
  <si>
    <t>Mystery Show (IRE)</t>
  </si>
  <si>
    <t>Plansina</t>
  </si>
  <si>
    <t>Lastofthecosmics</t>
  </si>
  <si>
    <t>Portfolio (JPN)</t>
  </si>
  <si>
    <t>Global Hope (IRE)</t>
  </si>
  <si>
    <t>Dolly Dancer (IRE)</t>
  </si>
  <si>
    <t>Cashel (IRE)</t>
  </si>
  <si>
    <t>My Swallow</t>
  </si>
  <si>
    <t>Rubytwo</t>
  </si>
  <si>
    <t>North Wind (IRE)</t>
  </si>
  <si>
    <t>Flexi Furlough (IRE)</t>
  </si>
  <si>
    <t>Roydmoor</t>
  </si>
  <si>
    <t>Gale Force Maya</t>
  </si>
  <si>
    <t>C'est No Mour (GER)</t>
  </si>
  <si>
    <t>Extrodinair</t>
  </si>
  <si>
    <t>Showalong</t>
  </si>
  <si>
    <t>Basilicata (IRE)</t>
  </si>
  <si>
    <t>Flying Pursuit</t>
  </si>
  <si>
    <t>Beechwood Jude (FR)</t>
  </si>
  <si>
    <t>Vive La Difference (IRE)</t>
  </si>
  <si>
    <t>Johnny Reb</t>
  </si>
  <si>
    <t>Tigerten</t>
  </si>
  <si>
    <t>Amber Island (IRE)</t>
  </si>
  <si>
    <t>Eclair Des Sablons (FR)</t>
  </si>
  <si>
    <t>Sycamore (IRE)</t>
  </si>
  <si>
    <t>Eastern Delight (IRE)</t>
  </si>
  <si>
    <t>Golden Crusader (FR)</t>
  </si>
  <si>
    <t>Eva's Diva (IRE)</t>
  </si>
  <si>
    <t>Ricksen</t>
  </si>
  <si>
    <t>Double Reflection</t>
  </si>
  <si>
    <t>Man Of Verve (IRE)</t>
  </si>
  <si>
    <t>Princess Ruby (IRE)</t>
  </si>
  <si>
    <t>Alpha King</t>
  </si>
  <si>
    <t>Enderman</t>
  </si>
  <si>
    <t>Sha La La La Lee</t>
  </si>
  <si>
    <t>Vindolanda</t>
  </si>
  <si>
    <t>Jarveys Plate (IRE)</t>
  </si>
  <si>
    <t>Caribou</t>
  </si>
  <si>
    <t>Sir Edward Elgar (IRE)</t>
  </si>
  <si>
    <t>Apache Creek (IRE)</t>
  </si>
  <si>
    <t>Aim For The Stars</t>
  </si>
  <si>
    <t>Dark Company (IRE)</t>
  </si>
  <si>
    <t>The Composeur (IRE)</t>
  </si>
  <si>
    <t>Spirit Of Bermuda (IRE)</t>
  </si>
  <si>
    <t>Redford Road</t>
  </si>
  <si>
    <t>Poppa Poutine (IRE)</t>
  </si>
  <si>
    <t>Hart Stopper</t>
  </si>
  <si>
    <t>Tegerek (FR)</t>
  </si>
  <si>
    <t>Talktomenow</t>
  </si>
  <si>
    <t>Utile</t>
  </si>
  <si>
    <t>Our Rockstar (IRE)</t>
  </si>
  <si>
    <t>Bollin Margaret</t>
  </si>
  <si>
    <t>Soldier On Parade</t>
  </si>
  <si>
    <t>Sunset Bay</t>
  </si>
  <si>
    <t>Afandem (IRE)</t>
  </si>
  <si>
    <t>Cry Havoc (IRE)</t>
  </si>
  <si>
    <t>She's All In Gold (IRE)</t>
  </si>
  <si>
    <t>Yagood (IRE)</t>
  </si>
  <si>
    <t>Never In Paris (IRE)</t>
  </si>
  <si>
    <t>Dragons Will Rise (IRE)</t>
  </si>
  <si>
    <t>My Lady Grey</t>
  </si>
  <si>
    <t>El Borracho (IRE)</t>
  </si>
  <si>
    <t>Athmad (IRE)</t>
  </si>
  <si>
    <t>Firak (FR)</t>
  </si>
  <si>
    <t>Lively Citizen (IRE)</t>
  </si>
  <si>
    <t>Mutaraafeq (IRE)</t>
  </si>
  <si>
    <t>Gold Brocade (IRE)</t>
  </si>
  <si>
    <t>Go Millie Go (IRE)</t>
  </si>
  <si>
    <t>Going Mobile (IRE)</t>
  </si>
  <si>
    <t>Swiss Pride (IRE)</t>
  </si>
  <si>
    <t>Marada</t>
  </si>
  <si>
    <t>Billy Mill</t>
  </si>
  <si>
    <t>Dariya (USA)</t>
  </si>
  <si>
    <t>Cogital</t>
  </si>
  <si>
    <t>Always Fearless (IRE)</t>
  </si>
  <si>
    <t>Sultans Pride</t>
  </si>
  <si>
    <t>Exod'ela (FR)</t>
  </si>
  <si>
    <t>Some Reign (IRE)</t>
  </si>
  <si>
    <t>Collooney (IRE)</t>
  </si>
  <si>
    <t>Nikolayeva</t>
  </si>
  <si>
    <t>Irish Minister (USA)</t>
  </si>
  <si>
    <t>Obee Jo (IRE)</t>
  </si>
  <si>
    <t>Alexej</t>
  </si>
  <si>
    <t>Sandyman</t>
  </si>
  <si>
    <t>Hemmsa (IRE)</t>
  </si>
  <si>
    <t>Rogue Tide</t>
  </si>
  <si>
    <t>Arabian Romance (IRE)</t>
  </si>
  <si>
    <t>Calin's Lad</t>
  </si>
  <si>
    <t>Light And Dark</t>
  </si>
  <si>
    <t>Kapono</t>
  </si>
  <si>
    <t>Cawthorne</t>
  </si>
  <si>
    <t>Shaykhoon</t>
  </si>
  <si>
    <t>Wait For The Lord</t>
  </si>
  <si>
    <t>Jack The Truth (IRE)</t>
  </si>
  <si>
    <t>Born In Borris (IRE)</t>
  </si>
  <si>
    <t>Wisper (IRE)</t>
  </si>
  <si>
    <t>Echo Beach</t>
  </si>
  <si>
    <t>Bourbali (FR)</t>
  </si>
  <si>
    <t>Didtheyleaveuoutto (IRE)</t>
  </si>
  <si>
    <t>Solo Saxophone (IRE)</t>
  </si>
  <si>
    <t>Frow (IRE)</t>
  </si>
  <si>
    <t>Son Of Red (IRE)</t>
  </si>
  <si>
    <t>Iconic Knight (IRE)</t>
  </si>
  <si>
    <t>Omany Amber</t>
  </si>
  <si>
    <t>Critical Thinking (IRE)</t>
  </si>
  <si>
    <t>Hidden Depths (IRE)</t>
  </si>
  <si>
    <t>First Quest (USA)</t>
  </si>
  <si>
    <t>Courtland (IRE)</t>
  </si>
  <si>
    <t>Al Suil Eile (FR)</t>
  </si>
  <si>
    <t>Spantik</t>
  </si>
  <si>
    <t>Noble Dawn (GER)</t>
  </si>
  <si>
    <t>Encounter Order (IRE)</t>
  </si>
  <si>
    <t>Missile</t>
  </si>
  <si>
    <t>Martinhal (IRE)</t>
  </si>
  <si>
    <t>Young Offender (IRE)</t>
  </si>
  <si>
    <t>Oakley (IRE)</t>
  </si>
  <si>
    <t>King Tiger</t>
  </si>
  <si>
    <t>Blakeney Point</t>
  </si>
  <si>
    <t>Vino Victrix</t>
  </si>
  <si>
    <t>Deer Hunter (IRE)</t>
  </si>
  <si>
    <t>Princess Midnight</t>
  </si>
  <si>
    <t>First Lott</t>
  </si>
  <si>
    <t>Mr Excellency (IRE)</t>
  </si>
  <si>
    <t>Jubilympics</t>
  </si>
  <si>
    <t>Miramichi (IRE)</t>
  </si>
  <si>
    <t>Billams Legacy</t>
  </si>
  <si>
    <t>Firsteen</t>
  </si>
  <si>
    <t>Aggy With It (IRE)</t>
  </si>
  <si>
    <t>Authorizo (FR)</t>
  </si>
  <si>
    <t>Flashing Glance</t>
  </si>
  <si>
    <t>Satono Japan (JPN)</t>
  </si>
  <si>
    <t>Hugos Other Horse</t>
  </si>
  <si>
    <t>Moxy Mares</t>
  </si>
  <si>
    <t>Constancio (IRE)</t>
  </si>
  <si>
    <t>Critique (IRE)</t>
  </si>
  <si>
    <t>Kyllachy Dragon (IRE)</t>
  </si>
  <si>
    <t>My Poem</t>
  </si>
  <si>
    <t>One One Seven (IRE)</t>
  </si>
  <si>
    <t>Aye Aye Charlie</t>
  </si>
  <si>
    <t>Temple Bruer</t>
  </si>
  <si>
    <t>Swedishhorsemafia (IRE)</t>
  </si>
  <si>
    <t>Certainly Red</t>
  </si>
  <si>
    <t>Kaizer</t>
  </si>
  <si>
    <t>Victory Echo (IRE)</t>
  </si>
  <si>
    <t>Dubai Elegance</t>
  </si>
  <si>
    <t>Highfield Princess (FR)</t>
  </si>
  <si>
    <t>Grey D'ars (FR)</t>
  </si>
  <si>
    <t>Mashkoorah (IRE)</t>
  </si>
  <si>
    <t>Benny's Bridge (IRE)</t>
  </si>
  <si>
    <t>Berry Edge (IRE)</t>
  </si>
  <si>
    <t>Rocheston (FR)</t>
  </si>
  <si>
    <t>Karamoko (IRE)</t>
  </si>
  <si>
    <t>Calidad (IRE)</t>
  </si>
  <si>
    <t>Win Win Power (IRE)</t>
  </si>
  <si>
    <t>Nigel Nott</t>
  </si>
  <si>
    <t>Tio Mio (IRE)</t>
  </si>
  <si>
    <t>Mansfield</t>
  </si>
  <si>
    <t>Balladame (FR)</t>
  </si>
  <si>
    <t>Java Point (IRE)</t>
  </si>
  <si>
    <t>Kestrel Valley</t>
  </si>
  <si>
    <t>Michaels Choice</t>
  </si>
  <si>
    <t>My Keepsake</t>
  </si>
  <si>
    <t>Villeurbanne</t>
  </si>
  <si>
    <t>The Cob (IRE)</t>
  </si>
  <si>
    <t>Slowmo (IRE)</t>
  </si>
  <si>
    <t>Milvale (IRE)</t>
  </si>
  <si>
    <t>Galahad Threepwood</t>
  </si>
  <si>
    <t>Blame The Game (IRE)</t>
  </si>
  <si>
    <t>Delicate Kiss</t>
  </si>
  <si>
    <t>With Pleasure</t>
  </si>
  <si>
    <t>One Night Stand</t>
  </si>
  <si>
    <t>Tathmeen (IRE)</t>
  </si>
  <si>
    <t>Mutabaahy (IRE)</t>
  </si>
  <si>
    <t>On The Right Track</t>
  </si>
  <si>
    <t>Straight Ash (IRE)</t>
  </si>
  <si>
    <t>My Boy Lewis (IRE)</t>
  </si>
  <si>
    <t>Jobesgreen Lad</t>
  </si>
  <si>
    <t>Fantastic Fox</t>
  </si>
  <si>
    <t>Pitcher's Point (USA)</t>
  </si>
  <si>
    <t>New Day</t>
  </si>
  <si>
    <t>First Light</t>
  </si>
  <si>
    <t>Lydia Violet (IRE)</t>
  </si>
  <si>
    <t>Pasvolsky (IRE)</t>
  </si>
  <si>
    <t>Kath's Lustre</t>
  </si>
  <si>
    <t>Darksideoftarnside (IRE)</t>
  </si>
  <si>
    <t>Drewmain Legend</t>
  </si>
  <si>
    <t>South Mountain (IRE)</t>
  </si>
  <si>
    <t>Barrys Jack (IRE)</t>
  </si>
  <si>
    <t>Une De La Seniere (FR)</t>
  </si>
  <si>
    <t>Dylan's Sea Song</t>
  </si>
  <si>
    <t>Remember The Man (IRE)</t>
  </si>
  <si>
    <t>Fanzio (FR)</t>
  </si>
  <si>
    <t>Albert's Back</t>
  </si>
  <si>
    <t>Kobra (GER)</t>
  </si>
  <si>
    <t>Invincible Cave (IRE)</t>
  </si>
  <si>
    <t>Secret Victory</t>
  </si>
  <si>
    <t>Midnights' Gift</t>
  </si>
  <si>
    <t>Italian Legend (IRE)</t>
  </si>
  <si>
    <t>Wor Verge</t>
  </si>
  <si>
    <t>Buckhorn George</t>
  </si>
  <si>
    <t>Minella Encore (IRE)</t>
  </si>
  <si>
    <t>Shanroe Tic Tec (IRE)</t>
  </si>
  <si>
    <t>Impeach (IRE)</t>
  </si>
  <si>
    <t>The Edgar Wallace (IRE)</t>
  </si>
  <si>
    <t>Onefortheroadtom</t>
  </si>
  <si>
    <t>Gentleman Valley (FR)</t>
  </si>
  <si>
    <t>Young Bull (IRE)</t>
  </si>
  <si>
    <t>Rectory Road</t>
  </si>
  <si>
    <t>Always Dreaming</t>
  </si>
  <si>
    <t>Getareason (IRE)</t>
  </si>
  <si>
    <t>Northern Falcon</t>
  </si>
  <si>
    <t>Licit (IRE)</t>
  </si>
  <si>
    <t>Good Humor</t>
  </si>
  <si>
    <t>Imperial Icon (IRE)</t>
  </si>
  <si>
    <t>Molly Ollys Wishes</t>
  </si>
  <si>
    <t>Flying Nun (IRE)</t>
  </si>
  <si>
    <t>Isla Vista</t>
  </si>
  <si>
    <t>Scale Force</t>
  </si>
  <si>
    <t>Notation (IRE)</t>
  </si>
  <si>
    <t>Quenelle D'or</t>
  </si>
  <si>
    <t>Oscar Asche (IRE)</t>
  </si>
  <si>
    <t>Baron De Midleton (IRE)</t>
  </si>
  <si>
    <t>Pym (IRE)</t>
  </si>
  <si>
    <t>Masaccio (IRE)</t>
  </si>
  <si>
    <t>Macfin (IRE)</t>
  </si>
  <si>
    <t>Maahi Ve (IRE)</t>
  </si>
  <si>
    <t>Liberty Bay</t>
  </si>
  <si>
    <t>Taylors Three Rock (IRE)</t>
  </si>
  <si>
    <t>Glajou (FR)</t>
  </si>
  <si>
    <t>Colonel Keating (IRE)</t>
  </si>
  <si>
    <t>Rukwa (FR)</t>
  </si>
  <si>
    <t>Taravara (IRE)</t>
  </si>
  <si>
    <t>Laxton Ladd (IRE)</t>
  </si>
  <si>
    <t>Ballyare</t>
  </si>
  <si>
    <t>Lochnaver</t>
  </si>
  <si>
    <t>Blame Culture (USA)</t>
  </si>
  <si>
    <t>Model Actress (IRE)</t>
  </si>
  <si>
    <t>Mr Grey Sky (IRE)</t>
  </si>
  <si>
    <t>Quick Pick (IRE)</t>
  </si>
  <si>
    <t>Hawthorn Cottage (IRE)</t>
  </si>
  <si>
    <t>Fashion Advice</t>
  </si>
  <si>
    <t>Silent Partner</t>
  </si>
  <si>
    <t>Lough Ryn (IRE)</t>
  </si>
  <si>
    <t>Embole (FR)</t>
  </si>
  <si>
    <t>Loch Ness Monster (IRE)</t>
  </si>
  <si>
    <t>Duty Of Care</t>
  </si>
  <si>
    <t>Whoshotthesheriff (IRE)</t>
  </si>
  <si>
    <t>Midnightreferendum</t>
  </si>
  <si>
    <t>Laskadine (FR)</t>
  </si>
  <si>
    <t>Golden Taipan (IRE)</t>
  </si>
  <si>
    <t>Eurkash (FR)</t>
  </si>
  <si>
    <t>Alpha Theta</t>
  </si>
  <si>
    <t>Amadeus Grey (IRE)</t>
  </si>
  <si>
    <t>L'incorrigible (FR)</t>
  </si>
  <si>
    <t>Miss Fisher (IRE)</t>
  </si>
  <si>
    <t>Hollywood Ken (IRE)</t>
  </si>
  <si>
    <t>Under Wraps</t>
  </si>
  <si>
    <t>No Getaway (IRE)</t>
  </si>
  <si>
    <t>Buster Thomas (IRE)</t>
  </si>
  <si>
    <t>Steel An Icon</t>
  </si>
  <si>
    <t>Beating All (USA)</t>
  </si>
  <si>
    <t>Golden Whisky (IRE)</t>
  </si>
  <si>
    <t>Sir Valentine (GER)</t>
  </si>
  <si>
    <t>Global Vision (IRE)</t>
  </si>
  <si>
    <t>Ford Madox Brown</t>
  </si>
  <si>
    <t>Elvis Mail (FR)</t>
  </si>
  <si>
    <t>Label Des Obeaux (FR)</t>
  </si>
  <si>
    <t>Another Angel (IRE)</t>
  </si>
  <si>
    <t>Boom The Groom (IRE)</t>
  </si>
  <si>
    <t>Positano</t>
  </si>
  <si>
    <t>Tiny Tantrum (IRE)</t>
  </si>
  <si>
    <t>Fairfield Ferrata</t>
  </si>
  <si>
    <t>Canelo (IRE)</t>
  </si>
  <si>
    <t>Mario De Pail (FR)</t>
  </si>
  <si>
    <t>Top Boy</t>
  </si>
  <si>
    <t>Gortroe Joe (IRE)</t>
  </si>
  <si>
    <t>Protected Guest</t>
  </si>
  <si>
    <t>Deb's Delight</t>
  </si>
  <si>
    <t>Exit To Where (FR)</t>
  </si>
  <si>
    <t>Subliminal</t>
  </si>
  <si>
    <t>Wholelotafun (IRE)</t>
  </si>
  <si>
    <t>Shining Success (IRE)</t>
  </si>
  <si>
    <t>Zee Man (FR)</t>
  </si>
  <si>
    <t>Not A Role Model (IRE)</t>
  </si>
  <si>
    <t>Sharrabang</t>
  </si>
  <si>
    <t>Flight Command (IRE)</t>
  </si>
  <si>
    <t>El Hombre</t>
  </si>
  <si>
    <t>Keep Rolling (IRE)</t>
  </si>
  <si>
    <t>Dame Du Soir (FR)</t>
  </si>
  <si>
    <t>Chti Balko (FR)</t>
  </si>
  <si>
    <t>Whatsdastory (IRE)</t>
  </si>
  <si>
    <t>French Paradoxe (FR)</t>
  </si>
  <si>
    <t>Glasvegas (IRE)</t>
  </si>
  <si>
    <t>Midnight Ginger</t>
  </si>
  <si>
    <t>Marwari (IRE)</t>
  </si>
  <si>
    <t>Newtown Boy (IRE)</t>
  </si>
  <si>
    <t>Requinto Dawn (IRE)</t>
  </si>
  <si>
    <t>Neachells Bridge (IRE)</t>
  </si>
  <si>
    <t>Brian The Snail (IRE)</t>
  </si>
  <si>
    <t>Zuckerberg (GER)</t>
  </si>
  <si>
    <t>Gladiateur Allen (FR)</t>
  </si>
  <si>
    <t>Eldelbar (SPA)</t>
  </si>
  <si>
    <t>Shifting Gold (IRE)</t>
  </si>
  <si>
    <t>Parallel World (IRE)</t>
  </si>
  <si>
    <t>Jarlath</t>
  </si>
  <si>
    <t>Hotalena</t>
  </si>
  <si>
    <t>Swaffham Bulbeck (IRE)</t>
  </si>
  <si>
    <t>Desert Boots</t>
  </si>
  <si>
    <t>Broken Quest (IRE)</t>
  </si>
  <si>
    <t>Drew Breeze (IRE)</t>
  </si>
  <si>
    <t>Dawn View (IRE)</t>
  </si>
  <si>
    <t>Swinton Noon</t>
  </si>
  <si>
    <t>Never Said Nothing (IRE)</t>
  </si>
  <si>
    <t>Noble Peace</t>
  </si>
  <si>
    <t>Howzer Black (IRE)</t>
  </si>
  <si>
    <t>Amazing Amaya</t>
  </si>
  <si>
    <t>Nelson River</t>
  </si>
  <si>
    <t>Overworkdunderpaid (IRE)</t>
  </si>
  <si>
    <t>Tide Times (IRE)</t>
  </si>
  <si>
    <t>Spring Romance (IRE)</t>
  </si>
  <si>
    <t>Midnights Legacy</t>
  </si>
  <si>
    <t>Brelan D'as (FR)</t>
  </si>
  <si>
    <t>Coupe De Champagne (GER)</t>
  </si>
  <si>
    <t>Here Comes Mccoy (IRE)</t>
  </si>
  <si>
    <t>Manjaam (IRE)</t>
  </si>
  <si>
    <t>Butler's Brief (IRE)</t>
  </si>
  <si>
    <t>Organdi (FR)</t>
  </si>
  <si>
    <t>Red Stripes (USA)</t>
  </si>
  <si>
    <t>Gulland Rock</t>
  </si>
  <si>
    <t>Vina Bay</t>
  </si>
  <si>
    <t>Deluxe Range (IRE)</t>
  </si>
  <si>
    <t>Discko Des Plages (FR)</t>
  </si>
  <si>
    <t>Margaret Dumont (IRE)</t>
  </si>
  <si>
    <t>Fransham</t>
  </si>
  <si>
    <t>Brute Force</t>
  </si>
  <si>
    <t>Broken Rifle</t>
  </si>
  <si>
    <t>Stargazer (IRE)</t>
  </si>
  <si>
    <t>Home Before Dusk</t>
  </si>
  <si>
    <t>Kings Creek (IRE)</t>
  </si>
  <si>
    <t>Burning Sun (IRE)</t>
  </si>
  <si>
    <t>Eaton Hill (IRE)</t>
  </si>
  <si>
    <t>Mukha Magic</t>
  </si>
  <si>
    <t>Hes No Trouble (IRE)</t>
  </si>
  <si>
    <t>Everkyllachy (IRE)</t>
  </si>
  <si>
    <t>Silent Witness (IRE)</t>
  </si>
  <si>
    <t>Smokey</t>
  </si>
  <si>
    <t>Starvoski (IRE)</t>
  </si>
  <si>
    <t>Obtuse (IRE)</t>
  </si>
  <si>
    <t>Sword Of Fate (IRE)</t>
  </si>
  <si>
    <t>Aguerooo (IRE)</t>
  </si>
  <si>
    <t>Goshen (FR)</t>
  </si>
  <si>
    <t>Slanelough (IRE)</t>
  </si>
  <si>
    <t>Ballyellis (IRE)</t>
  </si>
  <si>
    <t>Little India (FR)</t>
  </si>
  <si>
    <t>Royaume Uni (IRE)</t>
  </si>
  <si>
    <t>Brown Bullet (IRE)</t>
  </si>
  <si>
    <t>Chloe's Court (IRE)</t>
  </si>
  <si>
    <t>Ebony Gale</t>
  </si>
  <si>
    <t>Heptathlete (IRE)</t>
  </si>
  <si>
    <t>Magic Dancer</t>
  </si>
  <si>
    <t>William Of Orange</t>
  </si>
  <si>
    <t>Anisoptera (IRE)</t>
  </si>
  <si>
    <t>Saint Arvans (FR)</t>
  </si>
  <si>
    <t>Strong Power (IRE)</t>
  </si>
  <si>
    <t>Caltex (FR)</t>
  </si>
  <si>
    <t>Merricourt (IRE)</t>
  </si>
  <si>
    <t>The Flying Sofa (FR)</t>
  </si>
  <si>
    <t>Printing Dollars (IRE)</t>
  </si>
  <si>
    <t>Runswick Bay</t>
  </si>
  <si>
    <t>Diligent Lady</t>
  </si>
  <si>
    <t>Diamonds At Dusk</t>
  </si>
  <si>
    <t>Largo Bay (USA)</t>
  </si>
  <si>
    <t>Margub</t>
  </si>
  <si>
    <t>Stormbomber (CAN)</t>
  </si>
  <si>
    <t>Iconic Belle</t>
  </si>
  <si>
    <t>Nodsasgoodasawink</t>
  </si>
  <si>
    <t>Havana Hermano (IRE)</t>
  </si>
  <si>
    <t>Hot Team (IRE)</t>
  </si>
  <si>
    <t>I'm Watching You</t>
  </si>
  <si>
    <t>Mrs Dibble (FR)</t>
  </si>
  <si>
    <t>Roseisaroseisarose (IRE)</t>
  </si>
  <si>
    <t>Shackabooah</t>
  </si>
  <si>
    <t>William H Bonney</t>
  </si>
  <si>
    <t>Pour La Victoire (IRE)</t>
  </si>
  <si>
    <t>Spring Bloom</t>
  </si>
  <si>
    <t>Fresno Emery (FR)</t>
  </si>
  <si>
    <t>Gobi Sunset</t>
  </si>
  <si>
    <t>Blackcurrent</t>
  </si>
  <si>
    <t>Braganza Bay</t>
  </si>
  <si>
    <t>Rabski (IRE)</t>
  </si>
  <si>
    <t>One Handsome Dude (IRE)</t>
  </si>
  <si>
    <t>Wait Forever (IRE)</t>
  </si>
  <si>
    <t>Cobra Eye</t>
  </si>
  <si>
    <t>Arlecchino's Arc (IRE)</t>
  </si>
  <si>
    <t>Cool Spirit</t>
  </si>
  <si>
    <t>Dynali</t>
  </si>
  <si>
    <t>Let Me Be (IRE)</t>
  </si>
  <si>
    <t>Emjaytwentythree</t>
  </si>
  <si>
    <t>Fil D'ariane (FR)</t>
  </si>
  <si>
    <t>Can Can Girl (IRE)</t>
  </si>
  <si>
    <t>Trump Lady (IRE)</t>
  </si>
  <si>
    <t>Lissen To The Lady (IRE)</t>
  </si>
  <si>
    <t>Pink Eyed Pedro</t>
  </si>
  <si>
    <t>Martha Brae</t>
  </si>
  <si>
    <t>Lalochezia (IRE)</t>
  </si>
  <si>
    <t>Furzig</t>
  </si>
  <si>
    <t>Lucky Beggar (IRE)</t>
  </si>
  <si>
    <t>Red Glory (IRE)</t>
  </si>
  <si>
    <t>Anythingtoday (IRE)</t>
  </si>
  <si>
    <t>Cesar Et Rosalie (FR)</t>
  </si>
  <si>
    <t>Dirham Emirati (IRE)</t>
  </si>
  <si>
    <t>Mutawaarid</t>
  </si>
  <si>
    <t>Coley's Koko (IRE)</t>
  </si>
  <si>
    <t>Blue Beret</t>
  </si>
  <si>
    <t>Witness Protection (IRE)</t>
  </si>
  <si>
    <t>Monty Guiry (IRE)</t>
  </si>
  <si>
    <t>Sunset</t>
  </si>
  <si>
    <t>Ayr Empress (IRE)</t>
  </si>
  <si>
    <t>Thomas Lanfiere (FR)</t>
  </si>
  <si>
    <t>Enigmatic (IRE)</t>
  </si>
  <si>
    <t>Iur Cinn Tra (IRE)</t>
  </si>
  <si>
    <t>Red Giant (IRE)</t>
  </si>
  <si>
    <t>Foreseeable Future (FR)</t>
  </si>
  <si>
    <t>Big Brown (IRE)</t>
  </si>
  <si>
    <t>Time Has Wings (IRE)</t>
  </si>
  <si>
    <t>Fossos (IRE)</t>
  </si>
  <si>
    <t>Dawndiva</t>
  </si>
  <si>
    <t>Reverend Hubert (IRE)</t>
  </si>
  <si>
    <t>Blu Boy (IRE)</t>
  </si>
  <si>
    <t>Granary Queen (IRE)</t>
  </si>
  <si>
    <t>Must Be An Angel (IRE)</t>
  </si>
  <si>
    <t>Sarasota Star (IRE)</t>
  </si>
  <si>
    <t>Lethal Levi</t>
  </si>
  <si>
    <t>Hidden Pearl</t>
  </si>
  <si>
    <t>Master The Stars (GER)</t>
  </si>
  <si>
    <t>Eclipse De Lunar (IRE)</t>
  </si>
  <si>
    <t>Mahler's Promise (IRE)</t>
  </si>
  <si>
    <t>Mount Snowdon (IRE)</t>
  </si>
  <si>
    <t>Blow Your Horn (IRE)</t>
  </si>
  <si>
    <t>Karuoka</t>
  </si>
  <si>
    <t>Cassy O (IRE)</t>
  </si>
  <si>
    <t>Six Strings</t>
  </si>
  <si>
    <t>Nomadic Empire (IRE)</t>
  </si>
  <si>
    <t>Phoenix Star (IRE)</t>
  </si>
  <si>
    <t>Imperium Blue</t>
  </si>
  <si>
    <t>Roque Angel</t>
  </si>
  <si>
    <t>Global Style (IRE)</t>
  </si>
  <si>
    <t>Silver Kitten</t>
  </si>
  <si>
    <t>Handytalk (IRE)</t>
  </si>
  <si>
    <t>Bollin Joan</t>
  </si>
  <si>
    <t>Hooves Like Jagger (IRE)</t>
  </si>
  <si>
    <t>Platform Nineteen (IRE)</t>
  </si>
  <si>
    <t>Yeavering Belle</t>
  </si>
  <si>
    <t>Rathbone</t>
  </si>
  <si>
    <t>Copper And Five</t>
  </si>
  <si>
    <t>Pertemps Sia (IRE)</t>
  </si>
  <si>
    <t>Velvet And Steel (USA)</t>
  </si>
  <si>
    <t>Admirable Lad</t>
  </si>
  <si>
    <t>Mighty Power (IRE)</t>
  </si>
  <si>
    <t>Global Spirit</t>
  </si>
  <si>
    <t>Perfect Glory (IRE)</t>
  </si>
  <si>
    <t>Antagonize</t>
  </si>
  <si>
    <t>Pammi</t>
  </si>
  <si>
    <t>Katie's Kitten</t>
  </si>
  <si>
    <t>Some Day Soon (IRE)</t>
  </si>
  <si>
    <t>Kazontherazz</t>
  </si>
  <si>
    <t>Royal Musketeer</t>
  </si>
  <si>
    <t>Captain Square</t>
  </si>
  <si>
    <t>Esme Shelby (IRE)</t>
  </si>
  <si>
    <t>Boagrius (IRE)</t>
  </si>
  <si>
    <t>Refuge</t>
  </si>
  <si>
    <t>Convection</t>
  </si>
  <si>
    <t>Aleatoric (IRE)</t>
  </si>
  <si>
    <t>Skittlebombz</t>
  </si>
  <si>
    <t>Mr Tyrrell (IRE)</t>
  </si>
  <si>
    <t>Sea King</t>
  </si>
  <si>
    <t>Mr Trevor (IRE)</t>
  </si>
  <si>
    <t>Asmund (IRE)</t>
  </si>
  <si>
    <t>Thunderoad</t>
  </si>
  <si>
    <t>Rhubarb</t>
  </si>
  <si>
    <t>Master Grey (IRE)</t>
  </si>
  <si>
    <t>Rechercher</t>
  </si>
  <si>
    <t>Bella Notte</t>
  </si>
  <si>
    <t>Bankawi</t>
  </si>
  <si>
    <t>Byron Hill (IRE)</t>
  </si>
  <si>
    <t>Shetland Bus (GER)</t>
  </si>
  <si>
    <t>Ms Gandhi (IRE)</t>
  </si>
  <si>
    <t>Cousin Oscar (IRE)</t>
  </si>
  <si>
    <t>System (IRE)</t>
  </si>
  <si>
    <t>Sweeping</t>
  </si>
  <si>
    <t>Pretty Green</t>
  </si>
  <si>
    <t>Jusumi (IRE)</t>
  </si>
  <si>
    <t>No Comment</t>
  </si>
  <si>
    <t>Avior Star (IRE)</t>
  </si>
  <si>
    <t>Arch Moon</t>
  </si>
  <si>
    <t>Nickleby (IRE)</t>
  </si>
  <si>
    <t>Sisterandbrother</t>
  </si>
  <si>
    <t>Breeze Easy</t>
  </si>
  <si>
    <t>Noble Crusade (USA)</t>
  </si>
  <si>
    <t>Billhilly (GER)</t>
  </si>
  <si>
    <t>Cairn Island (IRE)</t>
  </si>
  <si>
    <t>The Cruising Lord</t>
  </si>
  <si>
    <t>Anightinlambourn (IRE)</t>
  </si>
  <si>
    <t>Dear Sire (FR)</t>
  </si>
  <si>
    <t>Tricky Business</t>
  </si>
  <si>
    <t>Romanor</t>
  </si>
  <si>
    <t>Quercus (IRE)</t>
  </si>
  <si>
    <t>Propagation (IRE)</t>
  </si>
  <si>
    <t>Pinnata (IRE)</t>
  </si>
  <si>
    <t>Razzle Dazzle</t>
  </si>
  <si>
    <t>Spacer (IRE)</t>
  </si>
  <si>
    <t>Way To Win (IRE)</t>
  </si>
  <si>
    <t>Abbado</t>
  </si>
  <si>
    <t>It's Good To Laugh (IRE)</t>
  </si>
  <si>
    <t>Invite (IRE)</t>
  </si>
  <si>
    <t>Pay The Piper (IRE)</t>
  </si>
  <si>
    <t>Highway One (USA)</t>
  </si>
  <si>
    <t>Storm Dennis (IRE)</t>
  </si>
  <si>
    <t>Canoodled (IRE)</t>
  </si>
  <si>
    <t>Larusso (IRE)</t>
  </si>
  <si>
    <t>Elena's Gift</t>
  </si>
  <si>
    <t>Love Dreams (IRE)</t>
  </si>
  <si>
    <t>Ballyegan Hero (IRE)</t>
  </si>
  <si>
    <t>Papa Stour (USA)</t>
  </si>
  <si>
    <t>Lord Accord (IRE)</t>
  </si>
  <si>
    <t>Maria Magdalena (IRE)</t>
  </si>
  <si>
    <t>Pointed And Sharp (IRE)</t>
  </si>
  <si>
    <t>Bluebell Way</t>
  </si>
  <si>
    <t>Arian (IRE)</t>
  </si>
  <si>
    <t>Albion Princess</t>
  </si>
  <si>
    <t>Not At Present (IRE)</t>
  </si>
  <si>
    <t>Pax Britannica (IRE)</t>
  </si>
  <si>
    <t>Iconic Queen</t>
  </si>
  <si>
    <t>Gold Des Bois (FR)</t>
  </si>
  <si>
    <t>Estrela Star (IRE)</t>
  </si>
  <si>
    <t>Little Sunflower</t>
  </si>
  <si>
    <t>Earth Business (IRE)</t>
  </si>
  <si>
    <t>Defilade</t>
  </si>
  <si>
    <t>Coconut Splash (IRE)</t>
  </si>
  <si>
    <t>Midgetonamission (IRE)</t>
  </si>
  <si>
    <t>Cascova (IRE)</t>
  </si>
  <si>
    <t>Eva's Oskar (IRE)</t>
  </si>
  <si>
    <t>Peripeteia</t>
  </si>
  <si>
    <t>Point Of Principle (IRE)</t>
  </si>
  <si>
    <t>Getaway Luv (IRE)</t>
  </si>
  <si>
    <t>Vision Des Flos (FR)</t>
  </si>
  <si>
    <t>Accelerando (IRE)</t>
  </si>
  <si>
    <t>Hafeet Alain (IRE)</t>
  </si>
  <si>
    <t>Butterwick Brook (IRE)</t>
  </si>
  <si>
    <t>Torigni (FR)</t>
  </si>
  <si>
    <t>Whatsupwithyou (IRE)</t>
  </si>
  <si>
    <t>Guernesey (FR)</t>
  </si>
  <si>
    <t>Copper Mountain</t>
  </si>
  <si>
    <t>Jpr One (IRE)</t>
  </si>
  <si>
    <t>The Golden Rebel (IRE)</t>
  </si>
  <si>
    <t>Commis D'office (FR)</t>
  </si>
  <si>
    <t>Kid Commando</t>
  </si>
  <si>
    <t>Velma</t>
  </si>
  <si>
    <t>Byford (FR)</t>
  </si>
  <si>
    <t>Eagleway (FR)</t>
  </si>
  <si>
    <t>Unique Cut (IRE)</t>
  </si>
  <si>
    <t>Word Has It (IRE)</t>
  </si>
  <si>
    <t>Mr Harp (IRE)</t>
  </si>
  <si>
    <t>Heartbreak Kid (IRE)</t>
  </si>
  <si>
    <t>Sanaadh</t>
  </si>
  <si>
    <t>Aljaryaal (FR)</t>
  </si>
  <si>
    <t>Little River Bay (IRE)</t>
  </si>
  <si>
    <t>Danny Kirwan (IRE)</t>
  </si>
  <si>
    <t>Chinwag</t>
  </si>
  <si>
    <t>Therehegoes</t>
  </si>
  <si>
    <t>Hector Loza</t>
  </si>
  <si>
    <t>Denable</t>
  </si>
  <si>
    <t>Call Me Lord (FR)</t>
  </si>
  <si>
    <t>Elektronic (IRE)</t>
  </si>
  <si>
    <t>City Escape (IRE)</t>
  </si>
  <si>
    <t>Howdyalikemenow (IRE)</t>
  </si>
  <si>
    <t>Golden Boy Grey (FR)</t>
  </si>
  <si>
    <t>Cap Du Mathan (FR)</t>
  </si>
  <si>
    <t>Coeur Serein (IRE)</t>
  </si>
  <si>
    <t>Apache Star (IRE)</t>
  </si>
  <si>
    <t>Epsom Faithfull</t>
  </si>
  <si>
    <t>Mr Shady (IRE)</t>
  </si>
  <si>
    <t>Straits Of Moyle (IRE)</t>
  </si>
  <si>
    <t>The Game Of Life</t>
  </si>
  <si>
    <t>Galileo Silver (IRE)</t>
  </si>
  <si>
    <t>Kap Auteuil (FR)</t>
  </si>
  <si>
    <t>Destined To Shine (IRE)</t>
  </si>
  <si>
    <t>Devasboy</t>
  </si>
  <si>
    <t>Eden Du Houx (FR)</t>
  </si>
  <si>
    <t>Civil Law (IRE)</t>
  </si>
  <si>
    <t>Innisfree Lad (IRE)</t>
  </si>
  <si>
    <t>Topofthecotswolds (IRE)</t>
  </si>
  <si>
    <t>Going Underground</t>
  </si>
  <si>
    <t>Katpoli (FR)</t>
  </si>
  <si>
    <t>Crazy Spin</t>
  </si>
  <si>
    <t>Eltham Palace</t>
  </si>
  <si>
    <t>Born To Sire (IRE)</t>
  </si>
  <si>
    <t>Art Expert</t>
  </si>
  <si>
    <t>Stand Free</t>
  </si>
  <si>
    <t>Thatsy (FR)</t>
  </si>
  <si>
    <t>Big Bad Bear (IRE)</t>
  </si>
  <si>
    <t>Magistrato (FR)</t>
  </si>
  <si>
    <t>Toptime</t>
  </si>
  <si>
    <t>Reeceltic</t>
  </si>
  <si>
    <t>Emmas Joy (IRE)</t>
  </si>
  <si>
    <t>I See You Well (FR)</t>
  </si>
  <si>
    <t>Say Grace (IRE)</t>
  </si>
  <si>
    <t>Informateur (FR)</t>
  </si>
  <si>
    <t>Patroclus (IRE)</t>
  </si>
  <si>
    <t>Fact Or Fable (IRE)</t>
  </si>
  <si>
    <t>Broughtons Flare (IRE)</t>
  </si>
  <si>
    <t>Smith (IRE)</t>
  </si>
  <si>
    <t>Quoi De Neuf (FR)</t>
  </si>
  <si>
    <t>Asadjumeirah</t>
  </si>
  <si>
    <t>Allavina (IRE)</t>
  </si>
  <si>
    <t>Mick Maestro (FR)</t>
  </si>
  <si>
    <t>Downtown Getaway (IRE)</t>
  </si>
  <si>
    <t>Tallow For Coal (IRE)</t>
  </si>
  <si>
    <t>Top Notch Tommy</t>
  </si>
  <si>
    <t>Joke Dancer</t>
  </si>
  <si>
    <t>Coquelicot (FR)</t>
  </si>
  <si>
    <t>Torpillo (FR)</t>
  </si>
  <si>
    <t>Cut The Mustard (FR)</t>
  </si>
  <si>
    <t>Seemingly So (IRE)</t>
  </si>
  <si>
    <t>Above It All (IRE)</t>
  </si>
  <si>
    <t>Profit And Loss (FR)</t>
  </si>
  <si>
    <t>Lilith (IRE)</t>
  </si>
  <si>
    <t>Mehmento (IRE)</t>
  </si>
  <si>
    <t>Ubetya (IRE)</t>
  </si>
  <si>
    <t>Silver Gunn (IRE)</t>
  </si>
  <si>
    <t>Casa Tall (FR)</t>
  </si>
  <si>
    <t>Cuban Cigar</t>
  </si>
  <si>
    <t>Fuji Flight (FR)</t>
  </si>
  <si>
    <t>The King Of May (FR)</t>
  </si>
  <si>
    <t>Muckamore (IRE)</t>
  </si>
  <si>
    <t>Frimeur De Lancray (FR)</t>
  </si>
  <si>
    <t>Raabeh</t>
  </si>
  <si>
    <t>Mac Tottie</t>
  </si>
  <si>
    <t>Didero Vallis (FR)</t>
  </si>
  <si>
    <t>Prioritise (IRE)</t>
  </si>
  <si>
    <t>Favori De Sivola (FR)</t>
  </si>
  <si>
    <t>Fortunes Melody</t>
  </si>
  <si>
    <t>Napper Tandy</t>
  </si>
  <si>
    <t>Emir Sacree (FR)</t>
  </si>
  <si>
    <t>Kissesforkatie (IRE)</t>
  </si>
  <si>
    <t>Len Brennan (IRE)</t>
  </si>
  <si>
    <t>Bearing Bob</t>
  </si>
  <si>
    <t>Champagne Court (IRE)</t>
  </si>
  <si>
    <t>Goa Lil (FR)</t>
  </si>
  <si>
    <t>Pluperfect</t>
  </si>
  <si>
    <t>Antunes</t>
  </si>
  <si>
    <t>Winklevi (FR)</t>
  </si>
  <si>
    <t>Vintage Fashion (IRE)</t>
  </si>
  <si>
    <t>Sopran Thor (FR)</t>
  </si>
  <si>
    <t>See The Sea (IRE)</t>
  </si>
  <si>
    <t>Fairmac</t>
  </si>
  <si>
    <t>Tibbie Dunbar</t>
  </si>
  <si>
    <t>Lastrollofthedice</t>
  </si>
  <si>
    <t>Vivas (FR)</t>
  </si>
  <si>
    <t>Lothian</t>
  </si>
  <si>
    <t>L'air Du Vent (FR)</t>
  </si>
  <si>
    <t>Be Fair</t>
  </si>
  <si>
    <t>Enfranchise (IRE)</t>
  </si>
  <si>
    <t>Miss Anaco</t>
  </si>
  <si>
    <t>Eilean Dubh (IRE)</t>
  </si>
  <si>
    <t>Josies Kid (IRE)</t>
  </si>
  <si>
    <t>Super Stars (IRE)</t>
  </si>
  <si>
    <t>Coolnaugh Haze (IRE)</t>
  </si>
  <si>
    <t>Pride Of Yorkshire</t>
  </si>
  <si>
    <t>The New Marwan</t>
  </si>
  <si>
    <t>Viadelamore (IRE)</t>
  </si>
  <si>
    <t>Shine On Brendan (IRE)</t>
  </si>
  <si>
    <t>Pawapuri</t>
  </si>
  <si>
    <t>Shobiz</t>
  </si>
  <si>
    <t>Gipsy De Choisel (FR)</t>
  </si>
  <si>
    <t>Too Shy Shy (IRE)</t>
  </si>
  <si>
    <t>Somekindofstar (IRE)</t>
  </si>
  <si>
    <t>Yarralumla</t>
  </si>
  <si>
    <t>Imenso (IRE)</t>
  </si>
  <si>
    <t>Scottish Summit (IRE)</t>
  </si>
  <si>
    <t>Liv Lucky (IRE)</t>
  </si>
  <si>
    <t>Nicholas George</t>
  </si>
  <si>
    <t>Miss Belladonna</t>
  </si>
  <si>
    <t>Buxted Reel (IRE)</t>
  </si>
  <si>
    <t>Statuario</t>
  </si>
  <si>
    <t>Bob's Bar (IRE)</t>
  </si>
  <si>
    <t>Steal A March</t>
  </si>
  <si>
    <t>Migdam (FR)</t>
  </si>
  <si>
    <t>Sir Oliver (IRE)</t>
  </si>
  <si>
    <t>Dirchill (IRE)</t>
  </si>
  <si>
    <t>Simple Star (IRE)</t>
  </si>
  <si>
    <t>Happy (IRE)</t>
  </si>
  <si>
    <t>Krypton Gold (IRE)</t>
  </si>
  <si>
    <t>Wow William (FR)</t>
  </si>
  <si>
    <t>Stripzee</t>
  </si>
  <si>
    <t>Jersey Wonder (IRE)</t>
  </si>
  <si>
    <t>Way Of Life</t>
  </si>
  <si>
    <t>Shesadabber</t>
  </si>
  <si>
    <t>Diamond Bay</t>
  </si>
  <si>
    <t>Rapid Flight</t>
  </si>
  <si>
    <t>Terra Mitica (IRE)</t>
  </si>
  <si>
    <t>Tucson Cloud (IRE)</t>
  </si>
  <si>
    <t>Broadspear</t>
  </si>
  <si>
    <t>Night Eagle (IRE)</t>
  </si>
  <si>
    <t>Candy Rain (IRE)</t>
  </si>
  <si>
    <t>Gullane One (IRE)</t>
  </si>
  <si>
    <t>Street Poet (IRE)</t>
  </si>
  <si>
    <t>Copperplate</t>
  </si>
  <si>
    <t>Arlo's Sunshine</t>
  </si>
  <si>
    <t>Ataser</t>
  </si>
  <si>
    <t>Big Meeting (IRE)</t>
  </si>
  <si>
    <t>Frankness</t>
  </si>
  <si>
    <t>Mister Camacho (IRE)</t>
  </si>
  <si>
    <t>Glen Savage (IRE)</t>
  </si>
  <si>
    <t>Jungle Bee (IRE)</t>
  </si>
  <si>
    <t>Red Happy (FR)</t>
  </si>
  <si>
    <t>Miss Bella Brand</t>
  </si>
  <si>
    <t>Junoesque</t>
  </si>
  <si>
    <t>Million Reasons (IRE)</t>
  </si>
  <si>
    <t>I'm To Blame (IRE)</t>
  </si>
  <si>
    <t>Presenting Yeats (IRE)</t>
  </si>
  <si>
    <t>Reams Of Love</t>
  </si>
  <si>
    <t>Spice Store</t>
  </si>
  <si>
    <t>Fragrance</t>
  </si>
  <si>
    <t>Red Allure</t>
  </si>
  <si>
    <t>Jacks Profit (IRE)</t>
  </si>
  <si>
    <t>Imperial Khan (IRE)</t>
  </si>
  <si>
    <t>Bem Te Vi (IRE)</t>
  </si>
  <si>
    <t>Turn Of Phrase</t>
  </si>
  <si>
    <t>Percy Prosecco</t>
  </si>
  <si>
    <t>Pretty Shiftwell</t>
  </si>
  <si>
    <t>Silver Bubble</t>
  </si>
  <si>
    <t>Retrouvailles</t>
  </si>
  <si>
    <t>Minhaaj (IRE)</t>
  </si>
  <si>
    <t>Loquace (IRE)</t>
  </si>
  <si>
    <t>Zero Carbon (FR)</t>
  </si>
  <si>
    <t>Harry Love (IRE)</t>
  </si>
  <si>
    <t>Alyara</t>
  </si>
  <si>
    <t>Red Alert</t>
  </si>
  <si>
    <t>Give Grace (IRE)</t>
  </si>
  <si>
    <t>Beach Breeze (IRE)</t>
  </si>
  <si>
    <t>Amarillo Gold</t>
  </si>
  <si>
    <t>Taste The Fear (IRE)</t>
  </si>
  <si>
    <t>Valley Of Flowers (IRE)</t>
  </si>
  <si>
    <t>Heathcliff's Girl (IRE)</t>
  </si>
  <si>
    <t>Tanasoq (IRE)</t>
  </si>
  <si>
    <t>The Green Man (IRE)</t>
  </si>
  <si>
    <t>Saint D'oroux (FR)</t>
  </si>
  <si>
    <t>Espressoo</t>
  </si>
  <si>
    <t>Enforced (IRE)</t>
  </si>
  <si>
    <t>Dylan's Lad (IRE)</t>
  </si>
  <si>
    <t>Mystical Dreams (IRE)</t>
  </si>
  <si>
    <t>Uther Pendragon (IRE)</t>
  </si>
  <si>
    <t>Cicely (IRE)</t>
  </si>
  <si>
    <t>Kilconquhar</t>
  </si>
  <si>
    <t>Caramelised</t>
  </si>
  <si>
    <t>Ramz (IRE)</t>
  </si>
  <si>
    <t>Rostello (FR)</t>
  </si>
  <si>
    <t>Some Detail (IRE)</t>
  </si>
  <si>
    <t>Minella Plus (IRE)</t>
  </si>
  <si>
    <t>Captain Corelli (IRE)</t>
  </si>
  <si>
    <t>Aurora Papillon (IRE)</t>
  </si>
  <si>
    <t>Three Dons (IRE)</t>
  </si>
  <si>
    <t>Amalfi Gem (IRE)</t>
  </si>
  <si>
    <t>Suffrajet (IRE)</t>
  </si>
  <si>
    <t>The Vollan (IRE)</t>
  </si>
  <si>
    <t>Le Cameleon</t>
  </si>
  <si>
    <t>Straw Fan Jack</t>
  </si>
  <si>
    <t>Ivasecret (IRE)</t>
  </si>
  <si>
    <t>Unitarian</t>
  </si>
  <si>
    <t>Slate House (IRE)</t>
  </si>
  <si>
    <t>Kajaki (IRE)</t>
  </si>
  <si>
    <t>Afta Party (IRE)</t>
  </si>
  <si>
    <t>Not Available (IRE)</t>
  </si>
  <si>
    <t>To Be Sure</t>
  </si>
  <si>
    <t>Deeper Blue (FR)</t>
  </si>
  <si>
    <t>Getaway Goldie (IRE)</t>
  </si>
  <si>
    <t>Datsalrightgino (GER)</t>
  </si>
  <si>
    <t>Franco D'aunou (FR)</t>
  </si>
  <si>
    <t>Hereditary Rule (IRE)</t>
  </si>
  <si>
    <t>Quinta Do Mar (IRE)</t>
  </si>
  <si>
    <t>R</t>
  </si>
  <si>
    <t>Storm Arising (IRE)</t>
  </si>
  <si>
    <t>Hilary's Boy</t>
  </si>
  <si>
    <t>Bear Ghylls (IRE)</t>
  </si>
  <si>
    <t>Dora Penny</t>
  </si>
  <si>
    <t>Red Walls</t>
  </si>
  <si>
    <t>Latitude (IRE)</t>
  </si>
  <si>
    <t>Farhh To Shy</t>
  </si>
  <si>
    <t>Young Winston</t>
  </si>
  <si>
    <t>Golden Dove</t>
  </si>
  <si>
    <t>Tawtheef (IRE)</t>
  </si>
  <si>
    <t>La Renommee (FR)</t>
  </si>
  <si>
    <t>Nocte Volatus</t>
  </si>
  <si>
    <t>Wadacre Grace</t>
  </si>
  <si>
    <t>Parliament Hill</t>
  </si>
  <si>
    <t>Romancero Le Dun (FR)</t>
  </si>
  <si>
    <t>Since Day One (IRE)</t>
  </si>
  <si>
    <t>Sam's Adventure</t>
  </si>
  <si>
    <t>Jay Jay Reilly (IRE)</t>
  </si>
  <si>
    <t>Cornerstone Lad</t>
  </si>
  <si>
    <t>Beat Box (FR)</t>
  </si>
  <si>
    <t>Bass Strait</t>
  </si>
  <si>
    <t>South Dakota Sioux (IRE)</t>
  </si>
  <si>
    <t>Rose Bandit (IRE)</t>
  </si>
  <si>
    <t>Doctor Mozart (IRE)</t>
  </si>
  <si>
    <t>Solar Prophet</t>
  </si>
  <si>
    <t>Outrace (IRE)</t>
  </si>
  <si>
    <t>Homer Stokes</t>
  </si>
  <si>
    <t>Docpickedme (IRE)</t>
  </si>
  <si>
    <t>Hot Day</t>
  </si>
  <si>
    <t>Thereisnodoubt (IRE)</t>
  </si>
  <si>
    <t>Scarborough Castle</t>
  </si>
  <si>
    <t>Sam Barton</t>
  </si>
  <si>
    <t>Out The Glen (IRE)</t>
  </si>
  <si>
    <t>Samba Lady (IRE)</t>
  </si>
  <si>
    <t>Ring Of Gold</t>
  </si>
  <si>
    <t>Kape Moss</t>
  </si>
  <si>
    <t>Guildhall</t>
  </si>
  <si>
    <t>Over To Sam</t>
  </si>
  <si>
    <t>Nurse Dee (IRE)</t>
  </si>
  <si>
    <t>Rochester House (IRE)</t>
  </si>
  <si>
    <t>Andronicus Beau (IRE)</t>
  </si>
  <si>
    <t>Alezan</t>
  </si>
  <si>
    <t>Elysian Flame</t>
  </si>
  <si>
    <t>Uptown Lady (IRE)</t>
  </si>
  <si>
    <t>Falcon Sun (FR)</t>
  </si>
  <si>
    <t>Avoid De Master (IRE)</t>
  </si>
  <si>
    <t>Molineaux (IRE)</t>
  </si>
  <si>
    <t>Polyphony (IRE)</t>
  </si>
  <si>
    <t>Penny Mallow (FR)</t>
  </si>
  <si>
    <t>Sameer (FR)</t>
  </si>
  <si>
    <t>Ding Ding</t>
  </si>
  <si>
    <t>Hugo's Reflection (IRE)</t>
  </si>
  <si>
    <t>Rakematiz</t>
  </si>
  <si>
    <t>Starry Eyes (USA)</t>
  </si>
  <si>
    <t>Dance To Paris</t>
  </si>
  <si>
    <t>Kilpin (IRE)</t>
  </si>
  <si>
    <t>Master Work (FR)</t>
  </si>
  <si>
    <t>Diamond Dougal (IRE)</t>
  </si>
  <si>
    <t>Elmejor (IRE)</t>
  </si>
  <si>
    <t>Fortescue</t>
  </si>
  <si>
    <t>One For You (IRE)</t>
  </si>
  <si>
    <t>Carey Street (IRE)</t>
  </si>
  <si>
    <t>Central City (IRE)</t>
  </si>
  <si>
    <t>Big Kitty</t>
  </si>
  <si>
    <t>Good Soul</t>
  </si>
  <si>
    <t>Go Chique (FR)</t>
  </si>
  <si>
    <t>Blumen Glory (IRE)</t>
  </si>
  <si>
    <t>Dock Road (IRE)</t>
  </si>
  <si>
    <t>Momella (IRE)</t>
  </si>
  <si>
    <t>Subcontinent (IRE)</t>
  </si>
  <si>
    <t>Adicci (IRE)</t>
  </si>
  <si>
    <t>The Garrison (IRE)</t>
  </si>
  <si>
    <t>Star Of St James (GER)</t>
  </si>
  <si>
    <t>Cool Strutter (IRE)</t>
  </si>
  <si>
    <t>Lord Riddiford (IRE)</t>
  </si>
  <si>
    <t>Farne (IRE)</t>
  </si>
  <si>
    <t>Mcgowan's Pass</t>
  </si>
  <si>
    <t>Clyne</t>
  </si>
  <si>
    <t>Steal The Scene (IRE)</t>
  </si>
  <si>
    <t>Maxine (IRE)</t>
  </si>
  <si>
    <t>Gunmetal (IRE)</t>
  </si>
  <si>
    <t>Time Leader (IRE)</t>
  </si>
  <si>
    <t>Holly James</t>
  </si>
  <si>
    <t>Pink Legend</t>
  </si>
  <si>
    <t>Chez Castel Mail (FR)</t>
  </si>
  <si>
    <t>Tanarpino</t>
  </si>
  <si>
    <t>Bollingerandkrug (IRE)</t>
  </si>
  <si>
    <t>Admiral Barratry (FR)</t>
  </si>
  <si>
    <t>Night Of Sin (FR)</t>
  </si>
  <si>
    <t>Colonel Manderson (FR)</t>
  </si>
  <si>
    <t>Will Victory (FR)</t>
  </si>
  <si>
    <t>Weloof (FR)</t>
  </si>
  <si>
    <t>Totem</t>
  </si>
  <si>
    <t>Champagne Lilly</t>
  </si>
  <si>
    <t>Morning Shadow</t>
  </si>
  <si>
    <t>Jazzy Socks</t>
  </si>
  <si>
    <t>Ajax Tavern</t>
  </si>
  <si>
    <t>Giogiobbo</t>
  </si>
  <si>
    <t>Schiehallion Munro</t>
  </si>
  <si>
    <t>Cloud Thunder</t>
  </si>
  <si>
    <t>Candy Burg (FR)</t>
  </si>
  <si>
    <t>Mid Day Rush (IRE)</t>
  </si>
  <si>
    <t>Hermocrates (FR)</t>
  </si>
  <si>
    <t>Whistling Sands</t>
  </si>
  <si>
    <t>Pistol Whipped (IRE)</t>
  </si>
  <si>
    <t>Hold That Taught</t>
  </si>
  <si>
    <t>Cawthorne Lad</t>
  </si>
  <si>
    <t>Easter Gold (FR)</t>
  </si>
  <si>
    <t>Drakefell (IRE)</t>
  </si>
  <si>
    <t>Dharan (FR)</t>
  </si>
  <si>
    <t>Bird To Love</t>
  </si>
  <si>
    <t>Sublime Heights (IRE)</t>
  </si>
  <si>
    <t>Gericault Roque (FR)</t>
  </si>
  <si>
    <t>Major Robinson (IRE)</t>
  </si>
  <si>
    <t>Banoffee (IRE)</t>
  </si>
  <si>
    <t>Baashiq (IRE)</t>
  </si>
  <si>
    <t>Pasley (IRE)</t>
  </si>
  <si>
    <t>Equus Millar (IRE)</t>
  </si>
  <si>
    <t>Pholas</t>
  </si>
  <si>
    <t>Huraiz (IRE)</t>
  </si>
  <si>
    <t>Merry Mistress (IRE)</t>
  </si>
  <si>
    <t>Honor Grey (IRE)</t>
  </si>
  <si>
    <t>Northern Princess</t>
  </si>
  <si>
    <t>Manetti (IRE)</t>
  </si>
  <si>
    <t>Megalodon (IRE)</t>
  </si>
  <si>
    <t>Sharp Suited</t>
  </si>
  <si>
    <t>Lottie Marie</t>
  </si>
  <si>
    <t>You Name Him</t>
  </si>
  <si>
    <t>Three C's (IRE)</t>
  </si>
  <si>
    <t>Lilly Pedlar</t>
  </si>
  <si>
    <t>Windsorlot (IRE)</t>
  </si>
  <si>
    <t>Warranty (FR)</t>
  </si>
  <si>
    <t>Cap St Vincent (FR)</t>
  </si>
  <si>
    <t>He Can Dance (IRE)</t>
  </si>
  <si>
    <t>Ventura Kingdom (FR)</t>
  </si>
  <si>
    <t>Billy Bronco</t>
  </si>
  <si>
    <t>Vado Forte (FR)</t>
  </si>
  <si>
    <t>Federici</t>
  </si>
  <si>
    <t>Ulshaw Bridge (IRE)</t>
  </si>
  <si>
    <t>Bluella</t>
  </si>
  <si>
    <t>Epic Challenge</t>
  </si>
  <si>
    <t>Michele Strogoff</t>
  </si>
  <si>
    <t>Lithic (IRE)</t>
  </si>
  <si>
    <t>Gulliver Collonges (FR)</t>
  </si>
  <si>
    <t>Rio Bravo (IRE)</t>
  </si>
  <si>
    <t>Storm Over (IRE)</t>
  </si>
  <si>
    <t>Aimee De Sivola (FR)</t>
  </si>
  <si>
    <t>Whatya On About</t>
  </si>
  <si>
    <t>Marta Boy</t>
  </si>
  <si>
    <t>Merweb (IRE)</t>
  </si>
  <si>
    <t>Fabrique En France (FR)</t>
  </si>
  <si>
    <t>Vision Du Puy (FR)</t>
  </si>
  <si>
    <t>Classy Dame (IRE)</t>
  </si>
  <si>
    <t>Dom Perry</t>
  </si>
  <si>
    <t>Naval Officer</t>
  </si>
  <si>
    <t>Momtalik (USA)</t>
  </si>
  <si>
    <t>Deadly Accurate</t>
  </si>
  <si>
    <t>Fabulous Saga (FR)</t>
  </si>
  <si>
    <t>The Brora Pobbles</t>
  </si>
  <si>
    <t>Mr Melda (IRE)</t>
  </si>
  <si>
    <t>Say The Word</t>
  </si>
  <si>
    <t>Bravado (FR)</t>
  </si>
  <si>
    <t>Heron (USA)</t>
  </si>
  <si>
    <t>Ranieri (IRE)</t>
  </si>
  <si>
    <t>Robinshill (IRE)</t>
  </si>
  <si>
    <t>Hamilton's Fantasy</t>
  </si>
  <si>
    <t>Pitempton Power (IRE)</t>
  </si>
  <si>
    <t>Vienna Court (IRE)</t>
  </si>
  <si>
    <t>Rock Sound (IRE)</t>
  </si>
  <si>
    <t>Investment Manager</t>
  </si>
  <si>
    <t>Ordered Lives (IRE)</t>
  </si>
  <si>
    <t>Libbretta</t>
  </si>
  <si>
    <t>Tuned For Power (IRE)</t>
  </si>
  <si>
    <t>La Domaniale (FR)</t>
  </si>
  <si>
    <t>Halwa Azyan (IRE)</t>
  </si>
  <si>
    <t>Margaret's Legacy (FR)</t>
  </si>
  <si>
    <t>Ascot De Bruyere (FR)</t>
  </si>
  <si>
    <t>El Jefe (IRE)</t>
  </si>
  <si>
    <t>Petite Dame (IRE)</t>
  </si>
  <si>
    <t>Pull Green (IRE)</t>
  </si>
  <si>
    <t>Artisan Bleu (IRE)</t>
  </si>
  <si>
    <t>Siroco Jo (FR)</t>
  </si>
  <si>
    <t>Santon (IRE)</t>
  </si>
  <si>
    <t>Caldwell</t>
  </si>
  <si>
    <t>Ballywood (FR)</t>
  </si>
  <si>
    <t>Falloway Dubreau (FR)</t>
  </si>
  <si>
    <t>Paxman (IRE)</t>
  </si>
  <si>
    <t>Blaklion</t>
  </si>
  <si>
    <t>Renbawi (IRE)</t>
  </si>
  <si>
    <t>Baddesley Prince (IRE)</t>
  </si>
  <si>
    <t>Wallem</t>
  </si>
  <si>
    <t>Going Native</t>
  </si>
  <si>
    <t>Putdecashonthedash (IRE)</t>
  </si>
  <si>
    <t>Love Baileys</t>
  </si>
  <si>
    <t>Light N Strike (IRE)</t>
  </si>
  <si>
    <t>Clegane</t>
  </si>
  <si>
    <t>Global Fame (IRE)</t>
  </si>
  <si>
    <t>Twice As Likely</t>
  </si>
  <si>
    <t>Emma Beag (IRE)</t>
  </si>
  <si>
    <t>Fraternel (FR)</t>
  </si>
  <si>
    <t>Desert Emperor</t>
  </si>
  <si>
    <t>Whydah Gally</t>
  </si>
  <si>
    <t>Tulin</t>
  </si>
  <si>
    <t>Jeddeyd (IRE)</t>
  </si>
  <si>
    <t>Valentine Blues (IRE)</t>
  </si>
  <si>
    <t>Tashunka (IRE)</t>
  </si>
  <si>
    <t>Knockout Blow</t>
  </si>
  <si>
    <t>City Tour</t>
  </si>
  <si>
    <t>Wiley Post</t>
  </si>
  <si>
    <t>The Hulk</t>
  </si>
  <si>
    <t>Cinzento (IRE)</t>
  </si>
  <si>
    <t>Galtee Mountain (IRE)</t>
  </si>
  <si>
    <t>Djin Conti (FR)</t>
  </si>
  <si>
    <t>Belle De Manech (FR)</t>
  </si>
  <si>
    <t>Blakerigg (IRE)</t>
  </si>
  <si>
    <t>Press Your Luck (IRE)</t>
  </si>
  <si>
    <t>Little Light (FR)</t>
  </si>
  <si>
    <t>Wheesht (IRE)</t>
  </si>
  <si>
    <t>Fantomas (FR)</t>
  </si>
  <si>
    <t>Heure De Gloire (FR)</t>
  </si>
  <si>
    <t>Earth Lord (IRE)</t>
  </si>
  <si>
    <t>Gosuatri (FR)</t>
  </si>
  <si>
    <t>Boyhood (IRE)</t>
  </si>
  <si>
    <t>Fontana Ellissi (FR)</t>
  </si>
  <si>
    <t>No No Maestro (IRE)</t>
  </si>
  <si>
    <t>Supreme Escape (IRE)</t>
  </si>
  <si>
    <t>The Newest One (IRE)</t>
  </si>
  <si>
    <t>Jack Yeats (IRE)</t>
  </si>
  <si>
    <t>Ottonian</t>
  </si>
  <si>
    <t>Elevenerife (FR)</t>
  </si>
  <si>
    <t>Dangerous Ends</t>
  </si>
  <si>
    <t>Sea Storm</t>
  </si>
  <si>
    <t>Kalyptra (FR)</t>
  </si>
  <si>
    <t>Wireless Operator (IRE)</t>
  </si>
  <si>
    <t>Iron Mike</t>
  </si>
  <si>
    <t>Miss Chantelle</t>
  </si>
  <si>
    <t>Fete Champetre (IRE)</t>
  </si>
  <si>
    <t>Gouet Des Bruyeres (FR)</t>
  </si>
  <si>
    <t>Stop The World (IRE)</t>
  </si>
  <si>
    <t>Diamond Fort (IRE)</t>
  </si>
  <si>
    <t>Mont Saint Vincent (FR)</t>
  </si>
  <si>
    <t>Ivilnoble (IRE)</t>
  </si>
  <si>
    <t>Elixir Du Gouet (FR)</t>
  </si>
  <si>
    <t>Barely Famous (IRE)</t>
  </si>
  <si>
    <t>Riot (IRE)</t>
  </si>
  <si>
    <t>Disarming (IRE)</t>
  </si>
  <si>
    <t>Miss Seafire (IRE)</t>
  </si>
  <si>
    <t>Rwanda Mist</t>
  </si>
  <si>
    <t>Aces (IRE)</t>
  </si>
  <si>
    <t>Forest Falcon (IRE)</t>
  </si>
  <si>
    <t>Hidden Dilemma (IRE)</t>
  </si>
  <si>
    <t>Dukebox (IRE)</t>
  </si>
  <si>
    <t>Vindobala (IRE)</t>
  </si>
  <si>
    <t>Court Royale (IRE)</t>
  </si>
  <si>
    <t>Tomorrow's Angel</t>
  </si>
  <si>
    <t>Navello</t>
  </si>
  <si>
    <t>Astro King (IRE)</t>
  </si>
  <si>
    <t>Christmas Night</t>
  </si>
  <si>
    <t>Atacamena (IRE)</t>
  </si>
  <si>
    <t>Sword Beach (IRE)</t>
  </si>
  <si>
    <t>El Picaro (IRE)</t>
  </si>
  <si>
    <t>Cave Top (IRE)</t>
  </si>
  <si>
    <t>Loughan (IRE)</t>
  </si>
  <si>
    <t>Grisbi De Berce (FR)</t>
  </si>
  <si>
    <t>Otyrar</t>
  </si>
  <si>
    <t>Imperial Flem (IRE)</t>
  </si>
  <si>
    <t>Tequila Blaze</t>
  </si>
  <si>
    <t>Telhimlisten (IRE)</t>
  </si>
  <si>
    <t>Zero To Hero (IRE)</t>
  </si>
  <si>
    <t>Boy George</t>
  </si>
  <si>
    <t>Fourth Of July (IRE)</t>
  </si>
  <si>
    <t>Claim To Fame</t>
  </si>
  <si>
    <t>Hundred Isles (IRE)</t>
  </si>
  <si>
    <t>North Parade (IRE)</t>
  </si>
  <si>
    <t>Largy Princess (IRE)</t>
  </si>
  <si>
    <t>Della Mare</t>
  </si>
  <si>
    <t>Monete (GER)</t>
  </si>
  <si>
    <t>Galan Des Planches (FR)</t>
  </si>
  <si>
    <t>Boy's On Tour (IRE)</t>
  </si>
  <si>
    <t>Mahanakhon Power</t>
  </si>
  <si>
    <t>Everyday Champagne (IRE)</t>
  </si>
  <si>
    <t>Virginia Plane</t>
  </si>
  <si>
    <t>Skyrunner (IRE)</t>
  </si>
  <si>
    <t>George Bowen (IRE)</t>
  </si>
  <si>
    <t>Fighter Pilot (IRE)</t>
  </si>
  <si>
    <t>Study The Stars</t>
  </si>
  <si>
    <t>Where's Diana (IRE)</t>
  </si>
  <si>
    <t>Pina Collada</t>
  </si>
  <si>
    <t>Kyllinga (IRE)</t>
  </si>
  <si>
    <t>Beechwood Emily</t>
  </si>
  <si>
    <t>Complexo</t>
  </si>
  <si>
    <t>Open Wide (USA)</t>
  </si>
  <si>
    <t>Platitude</t>
  </si>
  <si>
    <t>Aquadabra (IRE)</t>
  </si>
  <si>
    <t>General Lee (IRE)</t>
  </si>
  <si>
    <t>Triggered (IRE)</t>
  </si>
  <si>
    <t>Elan De Balme (FR)</t>
  </si>
  <si>
    <t>Eternal Glory (IRE)</t>
  </si>
  <si>
    <t>Son Of Camas (FR)</t>
  </si>
  <si>
    <t>Belle Jour (IRE)</t>
  </si>
  <si>
    <t>Magnetised</t>
  </si>
  <si>
    <t>Peppercorn</t>
  </si>
  <si>
    <t>Dave And Bernie (IRE)</t>
  </si>
  <si>
    <t>The Caretaker</t>
  </si>
  <si>
    <t>Could Be Trouble (IRE)</t>
  </si>
  <si>
    <t>Grosvenor Court</t>
  </si>
  <si>
    <t>Phoenix Dawn</t>
  </si>
  <si>
    <t>Sunset Showdown (IRE)</t>
  </si>
  <si>
    <t>Imperial Force (IRE)</t>
  </si>
  <si>
    <t>Stunt</t>
  </si>
  <si>
    <t>Normandy Soldier</t>
  </si>
  <si>
    <t>Drumlee Watar (IRE)</t>
  </si>
  <si>
    <t>Pawpaw</t>
  </si>
  <si>
    <t>Honest Exchange (IRE)</t>
  </si>
  <si>
    <t>Mercurial (IRE)</t>
  </si>
  <si>
    <t>Run This Way</t>
  </si>
  <si>
    <t>Ritchie Valens (IRE)</t>
  </si>
  <si>
    <t>Gorgeous Star (FR)</t>
  </si>
  <si>
    <t>Written Broadcast (IRE)</t>
  </si>
  <si>
    <t>Tinochio (IRE)</t>
  </si>
  <si>
    <t>Roca Magica</t>
  </si>
  <si>
    <t>Cream Of The Crop (IRE)</t>
  </si>
  <si>
    <t>P T Barnum (IRE)</t>
  </si>
  <si>
    <t>Zoran</t>
  </si>
  <si>
    <t>Ming Dynasty (FR)</t>
  </si>
  <si>
    <t>Strongbowe (FR)</t>
  </si>
  <si>
    <t>Tico Times (IRE)</t>
  </si>
  <si>
    <t>Blue Ribbon</t>
  </si>
  <si>
    <t>No Fixed Charges (IRE)</t>
  </si>
  <si>
    <t>Upandatit (IRE)</t>
  </si>
  <si>
    <t>Raging (IRE)</t>
  </si>
  <si>
    <t>Tanglewood Tales</t>
  </si>
  <si>
    <t>Boltissime (FR)</t>
  </si>
  <si>
    <t>Saligo Bay (IRE)</t>
  </si>
  <si>
    <t>Whoshotwho (IRE)</t>
  </si>
  <si>
    <t>Glendruid (IRE)</t>
  </si>
  <si>
    <t>Kemari</t>
  </si>
  <si>
    <t>Great News</t>
  </si>
  <si>
    <t>Tipperary Sunset</t>
  </si>
  <si>
    <t>Chanteiro</t>
  </si>
  <si>
    <t>Molly Carew</t>
  </si>
  <si>
    <t>Stardust Gambler (IRE)</t>
  </si>
  <si>
    <t>Billie's Girl (IRE)</t>
  </si>
  <si>
    <t>Captain Claret</t>
  </si>
  <si>
    <t>Dew You Believe (IRE)</t>
  </si>
  <si>
    <t>Silent Film</t>
  </si>
  <si>
    <t>Stoney Mountain (IRE)</t>
  </si>
  <si>
    <t>Follow Intello (IRE)</t>
  </si>
  <si>
    <t>Deyrann De Carjac (FR)</t>
  </si>
  <si>
    <t>Super Over (IRE)</t>
  </si>
  <si>
    <t>Commanche Red (IRE)</t>
  </si>
  <si>
    <t>Perfect Dream</t>
  </si>
  <si>
    <t>Lucrosa (IRE)</t>
  </si>
  <si>
    <t>Pied Piper</t>
  </si>
  <si>
    <t>El Conquistador (USA)</t>
  </si>
  <si>
    <t>Our New Buddy (IRE)</t>
  </si>
  <si>
    <t>Rainbow Jet (IRE)</t>
  </si>
  <si>
    <t>Goldenhurst</t>
  </si>
  <si>
    <t>Magnolia State (IRE)</t>
  </si>
  <si>
    <t>Tinchoo</t>
  </si>
  <si>
    <t>Year Of The Dragon (IRE)</t>
  </si>
  <si>
    <t>Twelve Diamonds (IRE)</t>
  </si>
  <si>
    <t>Isle Of Lismore (IRE)</t>
  </si>
  <si>
    <t>Maiden's Green</t>
  </si>
  <si>
    <t>My Dubawi (IRE)</t>
  </si>
  <si>
    <t>Wise Eagle (IRE)</t>
  </si>
  <si>
    <t>Francolin (FR)</t>
  </si>
  <si>
    <t>No Flies On Me (FR)</t>
  </si>
  <si>
    <t>The Manuscript (IRE)</t>
  </si>
  <si>
    <t>Gregor (FR)</t>
  </si>
  <si>
    <t>Ironside (IRE)</t>
  </si>
  <si>
    <t>Nordic Fire</t>
  </si>
  <si>
    <t>Aheadfullofdreams (IRE)</t>
  </si>
  <si>
    <t>Lucky Shake (FR)</t>
  </si>
  <si>
    <t>Carausius</t>
  </si>
  <si>
    <t>Ebro River (IRE)</t>
  </si>
  <si>
    <t>Ballantruan</t>
  </si>
  <si>
    <t>Immelmann (GER)</t>
  </si>
  <si>
    <t>Harrier Hawk</t>
  </si>
  <si>
    <t>Constanta</t>
  </si>
  <si>
    <t>Caio Shark (IRE)</t>
  </si>
  <si>
    <t>Doubling Dice</t>
  </si>
  <si>
    <t>Lucy Lulu</t>
  </si>
  <si>
    <t>Beach Break</t>
  </si>
  <si>
    <t>Dell' Arca (IRE)</t>
  </si>
  <si>
    <t>Khezaana (IRE)</t>
  </si>
  <si>
    <t>Prime Pretender</t>
  </si>
  <si>
    <t>Art Man (FR)</t>
  </si>
  <si>
    <t>Dr Robin (IRE)</t>
  </si>
  <si>
    <t>Voice Of Glory</t>
  </si>
  <si>
    <t>Fire Away (IRE)</t>
  </si>
  <si>
    <t>Shimmering Dawn (IRE)</t>
  </si>
  <si>
    <t>Jacinta De Vega</t>
  </si>
  <si>
    <t>Ernie's Valentine</t>
  </si>
  <si>
    <t>Red October (IRE)</t>
  </si>
  <si>
    <t>Gone Mod</t>
  </si>
  <si>
    <t>Roscioli</t>
  </si>
  <si>
    <t>Join Forces (IRE)</t>
  </si>
  <si>
    <t>Flaunt (IRE)</t>
  </si>
  <si>
    <t>Dusky Prince (IRE)</t>
  </si>
  <si>
    <t>Lord Rapscallion (IRE)</t>
  </si>
  <si>
    <t>Titan Rock</t>
  </si>
  <si>
    <t>Percy Willis</t>
  </si>
  <si>
    <t>Breath Of Joy</t>
  </si>
  <si>
    <t>Prey For Glory</t>
  </si>
  <si>
    <t>Battle Of Toro (IRE)</t>
  </si>
  <si>
    <t>Bro</t>
  </si>
  <si>
    <t>Amy Beach (IRE)</t>
  </si>
  <si>
    <t>Clemento (IRE)</t>
  </si>
  <si>
    <t>Manettino (IRE)</t>
  </si>
  <si>
    <t>Tartan Chief</t>
  </si>
  <si>
    <t>Razor Glass (USA)</t>
  </si>
  <si>
    <t>Liva (IRE)</t>
  </si>
  <si>
    <t>Great Max (IRE)</t>
  </si>
  <si>
    <t>Rani Of Jhansi</t>
  </si>
  <si>
    <t>Siyata</t>
  </si>
  <si>
    <t>Corofin</t>
  </si>
  <si>
    <t>Lelantos (IRE)</t>
  </si>
  <si>
    <t>Nuance</t>
  </si>
  <si>
    <t>Incumbent</t>
  </si>
  <si>
    <t>Spanish Hustle</t>
  </si>
  <si>
    <t>Sarceaux (FR)</t>
  </si>
  <si>
    <t>Empire De Maulde (FR)</t>
  </si>
  <si>
    <t>National League (IRE)</t>
  </si>
  <si>
    <t>Stranger Danger (IRE)</t>
  </si>
  <si>
    <t>Betty Crean L A (IRE)</t>
  </si>
  <si>
    <t>Fair Power (IRE)</t>
  </si>
  <si>
    <t>Shareef Shareef (IRE)</t>
  </si>
  <si>
    <t>Good Listener (IRE)</t>
  </si>
  <si>
    <t>Dig Two (IRE)</t>
  </si>
  <si>
    <t>Lord Schnapps (FR)</t>
  </si>
  <si>
    <t>Far Hope (IRE)</t>
  </si>
  <si>
    <t>Thornton Le Clay</t>
  </si>
  <si>
    <t>Northernpowerhouse</t>
  </si>
  <si>
    <t>Burristo (IRE)</t>
  </si>
  <si>
    <t>Halifax (FR)</t>
  </si>
  <si>
    <t>Stromboli (IRE)</t>
  </si>
  <si>
    <t>Tadita Twitch</t>
  </si>
  <si>
    <t>Madame Bonbon (FR)</t>
  </si>
  <si>
    <t>Al Erayg (IRE)</t>
  </si>
  <si>
    <t>Loving Kiss (IRE)</t>
  </si>
  <si>
    <t>Captain Ivan (IRE)</t>
  </si>
  <si>
    <t>First Glance</t>
  </si>
  <si>
    <t>Moon Island</t>
  </si>
  <si>
    <t>Lankaran</t>
  </si>
  <si>
    <t>Point Lynas (IRE)</t>
  </si>
  <si>
    <t>Noble Patron (IRE)</t>
  </si>
  <si>
    <t>Cambridgeshire (IRE)</t>
  </si>
  <si>
    <t>Toolmaker</t>
  </si>
  <si>
    <t>Adjuvant (IRE)</t>
  </si>
  <si>
    <t>Mostaqqer (IRE)</t>
  </si>
  <si>
    <t>Cap D'antibes (IRE)</t>
  </si>
  <si>
    <t>Pearl Beach</t>
  </si>
  <si>
    <t>Harswell Duke (IRE)</t>
  </si>
  <si>
    <t>Mac Ailey</t>
  </si>
  <si>
    <t>Lurgoe (GER)</t>
  </si>
  <si>
    <t>Clansman</t>
  </si>
  <si>
    <t>Power Of Darkness</t>
  </si>
  <si>
    <t>Kangaroo Point (IRE)</t>
  </si>
  <si>
    <t>Ballycairn (IRE)</t>
  </si>
  <si>
    <t>Maglev (IRE)</t>
  </si>
  <si>
    <t>Recent Revelations (IRE)</t>
  </si>
  <si>
    <t>Lowndes Square (IRE)</t>
  </si>
  <si>
    <t>Sir Titan</t>
  </si>
  <si>
    <t>Clay Rogers (IRE)</t>
  </si>
  <si>
    <t>Moneykenny (IRE)</t>
  </si>
  <si>
    <t>Solstalla</t>
  </si>
  <si>
    <t>Miss Trixie</t>
  </si>
  <si>
    <t>Day Trader (IRE)</t>
  </si>
  <si>
    <t>Rosie's Return</t>
  </si>
  <si>
    <t>Rosa Mystica (IRE)</t>
  </si>
  <si>
    <t>Camerata (GER)</t>
  </si>
  <si>
    <t>Broomy Law</t>
  </si>
  <si>
    <t>Badlands (IRE)</t>
  </si>
  <si>
    <t>Costa Adeje (IRE)</t>
  </si>
  <si>
    <t>Bellazada (IRE)</t>
  </si>
  <si>
    <t>Sir Benedict (IRE)</t>
  </si>
  <si>
    <t>Darling Du Large (FR)</t>
  </si>
  <si>
    <t>Hoorayforhannah (IRE)</t>
  </si>
  <si>
    <t>Generation Gap (IRE)</t>
  </si>
  <si>
    <t>Eton Blue (IRE)</t>
  </si>
  <si>
    <t>Harlequin Rose (IRE)</t>
  </si>
  <si>
    <t>Elios D'or (FR)</t>
  </si>
  <si>
    <t>Pockett Rockett (IRE)</t>
  </si>
  <si>
    <t>Dickens (IRE)</t>
  </si>
  <si>
    <t>Yukon (IRE)</t>
  </si>
  <si>
    <t>Tinkerstar (IRE)</t>
  </si>
  <si>
    <t>Jaramillo</t>
  </si>
  <si>
    <t>Ocean Wave</t>
  </si>
  <si>
    <t>Raqisa</t>
  </si>
  <si>
    <t>Moqadama (IRE)</t>
  </si>
  <si>
    <t>Don't Tell Claire</t>
  </si>
  <si>
    <t>Whiteandblue</t>
  </si>
  <si>
    <t>Rafiot (USA)</t>
  </si>
  <si>
    <t>Taylored (IRE)</t>
  </si>
  <si>
    <t>Hellyn</t>
  </si>
  <si>
    <t>Roseabad (IRE)</t>
  </si>
  <si>
    <t>Media Blitz (IRE)</t>
  </si>
  <si>
    <t>Mowaleda (USA)</t>
  </si>
  <si>
    <t>Sense Of Humour</t>
  </si>
  <si>
    <t>Cedar Rapids (IRE)</t>
  </si>
  <si>
    <t>Olympus (IRE)</t>
  </si>
  <si>
    <t>Dreambird (IRE)</t>
  </si>
  <si>
    <t>Miss Shirley (IRE)</t>
  </si>
  <si>
    <t>White Wave (IRE)</t>
  </si>
  <si>
    <t>Matvei Platov (USA)</t>
  </si>
  <si>
    <t>Moonlit Night (IRE)</t>
  </si>
  <si>
    <t>Royal Air Force (IRE)</t>
  </si>
  <si>
    <t>Big Kitten (USA)</t>
  </si>
  <si>
    <t>By Starlight (IRE)</t>
  </si>
  <si>
    <t>Dynamic Force (IRE)</t>
  </si>
  <si>
    <t>Suanni</t>
  </si>
  <si>
    <t>Waterbreak (IRE)</t>
  </si>
  <si>
    <t>Actaea</t>
  </si>
  <si>
    <t>Waltzing Queen (IRE)</t>
  </si>
  <si>
    <t>Zuraig</t>
  </si>
  <si>
    <t>Rockett Man</t>
  </si>
  <si>
    <t>Ailie Rose (IRE)</t>
  </si>
  <si>
    <t>Bellaney Gem (IRE)</t>
  </si>
  <si>
    <t>Polar Ice</t>
  </si>
  <si>
    <t>Apache Jewel (IRE)</t>
  </si>
  <si>
    <t>Go Long (IRE)</t>
  </si>
  <si>
    <t>Atavique</t>
  </si>
  <si>
    <t>Fuente Ovejuna</t>
  </si>
  <si>
    <t>Euro Implosion (IRE)</t>
  </si>
  <si>
    <t>Oscillates</t>
  </si>
  <si>
    <t>Miss Roulette (IRE)</t>
  </si>
  <si>
    <t>Fast Response (IRE)</t>
  </si>
  <si>
    <t>Persaria</t>
  </si>
  <si>
    <t>Uncs (IRE)</t>
  </si>
  <si>
    <t>Maxi Boy</t>
  </si>
  <si>
    <t>Classical Wave</t>
  </si>
  <si>
    <t>City Central (IRE)</t>
  </si>
  <si>
    <t>Showmedemoney (IRE)</t>
  </si>
  <si>
    <t>Neverbeen To Paris (IRE)</t>
  </si>
  <si>
    <t>Beauzon</t>
  </si>
  <si>
    <t>Galileo Glass (IRE)</t>
  </si>
  <si>
    <t>Divine Comedy (IRE)</t>
  </si>
  <si>
    <t>Power On (IRE)</t>
  </si>
  <si>
    <t>Mackenzie Rose (IRE)</t>
  </si>
  <si>
    <t>Asamosa (USA)</t>
  </si>
  <si>
    <t>Lady Ardad</t>
  </si>
  <si>
    <t>Koy Koy</t>
  </si>
  <si>
    <t>Embour (IRE)</t>
  </si>
  <si>
    <t>Enough Already</t>
  </si>
  <si>
    <t>Miss Behaving</t>
  </si>
  <si>
    <t>Indian Sounds (IRE)</t>
  </si>
  <si>
    <t>Gold Wing</t>
  </si>
  <si>
    <t>Roby Mill (IRE)</t>
  </si>
  <si>
    <t>Amal (IRE)</t>
  </si>
  <si>
    <t>Equate</t>
  </si>
  <si>
    <t>Madame Ambassador</t>
  </si>
  <si>
    <t>Devious Angel (IRE)</t>
  </si>
  <si>
    <t>Marselan (IRE)</t>
  </si>
  <si>
    <t>Victory Star</t>
  </si>
  <si>
    <t>Glinger Flame (IRE)</t>
  </si>
  <si>
    <t>Dream Harder (IRE)</t>
  </si>
  <si>
    <t>Sharvara</t>
  </si>
  <si>
    <t>Fidelio Vallis (FR)</t>
  </si>
  <si>
    <t>El Astronaute (IRE)</t>
  </si>
  <si>
    <t>Kiltealy Briggs (IRE)</t>
  </si>
  <si>
    <t>Naughty Ana (IRE)</t>
  </si>
  <si>
    <t>Find</t>
  </si>
  <si>
    <t>Suwad (IRE)</t>
  </si>
  <si>
    <t>Millbank Flyer (IRE)</t>
  </si>
  <si>
    <t>Dorisa Queen</t>
  </si>
  <si>
    <t>Kodiac Sign (IRE)</t>
  </si>
  <si>
    <t>High Grounds (IRE)</t>
  </si>
  <si>
    <t>Khalina Star</t>
  </si>
  <si>
    <t>Anificas Beauty (IRE)</t>
  </si>
  <si>
    <t>Delta River</t>
  </si>
  <si>
    <t>Lake Sand (IRE)</t>
  </si>
  <si>
    <t>Dionysis (FR)</t>
  </si>
  <si>
    <t>Global Wonder (IRE)</t>
  </si>
  <si>
    <t>Mr Dib Dab (FR)</t>
  </si>
  <si>
    <t>Storm Castle</t>
  </si>
  <si>
    <t>Mimikyu</t>
  </si>
  <si>
    <t>Reve</t>
  </si>
  <si>
    <t>Tumbling Dice</t>
  </si>
  <si>
    <t>Alya's Gold Award (IRE)</t>
  </si>
  <si>
    <t>Rambo T (IRE)</t>
  </si>
  <si>
    <t>Golden Dragon (IRE)</t>
  </si>
  <si>
    <t>Bernard Spierpoint</t>
  </si>
  <si>
    <t>Gala De Corton (FR)</t>
  </si>
  <si>
    <t>Looks Like Power (IRE)</t>
  </si>
  <si>
    <t>Sir Winston (IRE)</t>
  </si>
  <si>
    <t>Rizzardo</t>
  </si>
  <si>
    <t>First Angel (FR)</t>
  </si>
  <si>
    <t>Lady Pacifico</t>
  </si>
  <si>
    <t>The Unit (IRE)</t>
  </si>
  <si>
    <t>Secret Glow (IRE)</t>
  </si>
  <si>
    <t>Lethal Angel</t>
  </si>
  <si>
    <t>Lenny's Spirit (FR)</t>
  </si>
  <si>
    <t>Ginger Du Val (FR)</t>
  </si>
  <si>
    <t>Lightening Gesture</t>
  </si>
  <si>
    <t>Agent Of Fortune</t>
  </si>
  <si>
    <t>Themoonsaballoon</t>
  </si>
  <si>
    <t>Chance</t>
  </si>
  <si>
    <t>Note Bleu</t>
  </si>
  <si>
    <t>True Romance (IRE)</t>
  </si>
  <si>
    <t>Alba Rose</t>
  </si>
  <si>
    <t>Daany (IRE)</t>
  </si>
  <si>
    <t>Shomoukh (IRE)</t>
  </si>
  <si>
    <t>Rectory Oak (IRE)</t>
  </si>
  <si>
    <t>Auditoria</t>
  </si>
  <si>
    <t>Fashion Nova (IRE)</t>
  </si>
  <si>
    <t>Seagulls Nest</t>
  </si>
  <si>
    <t>Olly's Folly</t>
  </si>
  <si>
    <t>Midnight Callisto</t>
  </si>
  <si>
    <t>Riggsby (IRE)</t>
  </si>
  <si>
    <t>Sweet Mist (USA)</t>
  </si>
  <si>
    <t>First Assembly (IRE)</t>
  </si>
  <si>
    <t>My Lady Claire</t>
  </si>
  <si>
    <t>Sagauteur (FR)</t>
  </si>
  <si>
    <t>Pittsburg (IRE)</t>
  </si>
  <si>
    <t>Ajay's Ways (IRE)</t>
  </si>
  <si>
    <t>Nordic Combined (IRE)</t>
  </si>
  <si>
    <t>Royal Reserve</t>
  </si>
  <si>
    <t>Tattered Flag (USA)</t>
  </si>
  <si>
    <t>Ermin Street (IRE)</t>
  </si>
  <si>
    <t>Plastic Paddy</t>
  </si>
  <si>
    <t>Rainbow's Gift</t>
  </si>
  <si>
    <t>Roamin In Gloamin</t>
  </si>
  <si>
    <t>Treasure Dillon (IRE)</t>
  </si>
  <si>
    <t>Dont Be Robin (IRE)</t>
  </si>
  <si>
    <t>Kingston King (IRE)</t>
  </si>
  <si>
    <t>Judy's Park</t>
  </si>
  <si>
    <t>Kissininthebackrow</t>
  </si>
  <si>
    <t>Eyes (IRE)</t>
  </si>
  <si>
    <t>Imperial Mountain</t>
  </si>
  <si>
    <t>Glutnforpunishment</t>
  </si>
  <si>
    <t>Hold The Note (IRE)</t>
  </si>
  <si>
    <t>Django Django (FR)</t>
  </si>
  <si>
    <t>Blueberry Wine (IRE)</t>
  </si>
  <si>
    <t>Mawkeb (USA)</t>
  </si>
  <si>
    <t>Thank You Blue</t>
  </si>
  <si>
    <t>Truely Aclaimed</t>
  </si>
  <si>
    <t>Magicinthemaking (USA)</t>
  </si>
  <si>
    <t>Catbird Seat (IRE)</t>
  </si>
  <si>
    <t>Lady Alavesa</t>
  </si>
  <si>
    <t>Be Glorious</t>
  </si>
  <si>
    <t>Midnight Glance</t>
  </si>
  <si>
    <t>Paricolor (FR)</t>
  </si>
  <si>
    <t>Presuming Ed (IRE)</t>
  </si>
  <si>
    <t>Red Showgirl</t>
  </si>
  <si>
    <t>Harbour Project</t>
  </si>
  <si>
    <t>Thundersquall</t>
  </si>
  <si>
    <t>Luke</t>
  </si>
  <si>
    <t>Paseo</t>
  </si>
  <si>
    <t>Desaray Girl (FR)</t>
  </si>
  <si>
    <t>Kabuto</t>
  </si>
  <si>
    <t>Custard The Dragon</t>
  </si>
  <si>
    <t>King's Advice</t>
  </si>
  <si>
    <t>Silver Dollar (IRE)</t>
  </si>
  <si>
    <t>Golden Romance (IRE)</t>
  </si>
  <si>
    <t>Emirat De Catana (FR)</t>
  </si>
  <si>
    <t>Glittering Love (IRE)</t>
  </si>
  <si>
    <t>Vis A Vis</t>
  </si>
  <si>
    <t>Sputnik (IRE)</t>
  </si>
  <si>
    <t>Royal Heart (FR)</t>
  </si>
  <si>
    <t>Giewont (IRE)</t>
  </si>
  <si>
    <t>Rikona</t>
  </si>
  <si>
    <t>Little Raven (IRE)</t>
  </si>
  <si>
    <t>Balkardy (FR)</t>
  </si>
  <si>
    <t>Valentinka</t>
  </si>
  <si>
    <t>Torbellino</t>
  </si>
  <si>
    <t>Definitive Force (IRE)</t>
  </si>
  <si>
    <t>Seaborough (IRE)</t>
  </si>
  <si>
    <t>Wake Up Early (IRE)</t>
  </si>
  <si>
    <t>Old Jewry (IRE)</t>
  </si>
  <si>
    <t>Hang Tough</t>
  </si>
  <si>
    <t>Stanley Pincombe (IRE)</t>
  </si>
  <si>
    <t>Jerminnie Green (IRE)</t>
  </si>
  <si>
    <t>Deere Mark</t>
  </si>
  <si>
    <t>Head To The Stars</t>
  </si>
  <si>
    <t>Aeronisi (IRE)</t>
  </si>
  <si>
    <t>The Game Is On</t>
  </si>
  <si>
    <t>Latent Heat (IRE)</t>
  </si>
  <si>
    <t>Maketh Believeth (IRE)</t>
  </si>
  <si>
    <t>Sweet Nightingale</t>
  </si>
  <si>
    <t>Karakoram</t>
  </si>
  <si>
    <t>River Bray (IRE)</t>
  </si>
  <si>
    <t>Outsmart (IRE)</t>
  </si>
  <si>
    <t>Legendary Rhythm</t>
  </si>
  <si>
    <t>Letsbe Avenue (IRE)</t>
  </si>
  <si>
    <t>Alto Volante</t>
  </si>
  <si>
    <t>Guidedbythescience (IRE)</t>
  </si>
  <si>
    <t>Coral (FR)</t>
  </si>
  <si>
    <t>Jumbeau</t>
  </si>
  <si>
    <t>Verreaux Eagle (IRE)</t>
  </si>
  <si>
    <t>Thaki (IRE)</t>
  </si>
  <si>
    <t>Alphonse Le Grande (IRE)</t>
  </si>
  <si>
    <t>Mystical Air</t>
  </si>
  <si>
    <t>Epic Express</t>
  </si>
  <si>
    <t>Tilly The Filly (IRE)</t>
  </si>
  <si>
    <t>Mr Fustic (IRE)</t>
  </si>
  <si>
    <t>Ghost Rider (IRE)</t>
  </si>
  <si>
    <t>Ginato (IRE)</t>
  </si>
  <si>
    <t>Little Betty</t>
  </si>
  <si>
    <t>Lucky Lucky Lucky (IRE)</t>
  </si>
  <si>
    <t>Firenze Rosa (IRE)</t>
  </si>
  <si>
    <t>Bells Of Peterboro (IRE)</t>
  </si>
  <si>
    <t>Pivoting</t>
  </si>
  <si>
    <t>From The Heart (IRE)</t>
  </si>
  <si>
    <t>Maridadi</t>
  </si>
  <si>
    <t>Thapa Vc (IRE)</t>
  </si>
  <si>
    <t>Ernesto (GER)</t>
  </si>
  <si>
    <t>Parys Mountain (IRE)</t>
  </si>
  <si>
    <t>Crystal Casque</t>
  </si>
  <si>
    <t>Crush And Run (IRE)</t>
  </si>
  <si>
    <t>Gustav Holst (IRE)</t>
  </si>
  <si>
    <t>Lednikov</t>
  </si>
  <si>
    <t>Noah David</t>
  </si>
  <si>
    <t>Rolypolymoly</t>
  </si>
  <si>
    <t>Whistledown</t>
  </si>
  <si>
    <t>Army Of One (GER)</t>
  </si>
  <si>
    <t>On The Bandwagon (IRE)</t>
  </si>
  <si>
    <t>Swear (IRE)</t>
  </si>
  <si>
    <t>Rebel At Dawn (IRE)</t>
  </si>
  <si>
    <t>Key Look (IRE)</t>
  </si>
  <si>
    <t>Cenotice</t>
  </si>
  <si>
    <t>Young Jack Yates (IRE)</t>
  </si>
  <si>
    <t>Master Malachy (IRE)</t>
  </si>
  <si>
    <t>Planet Legend (IRE)</t>
  </si>
  <si>
    <t>Diamond Rose</t>
  </si>
  <si>
    <t>Oriental Art</t>
  </si>
  <si>
    <t>Morning Sun (IRE)</t>
  </si>
  <si>
    <t>First Revolution (IRE)</t>
  </si>
  <si>
    <t>Larry Looby (IRE)</t>
  </si>
  <si>
    <t>My Boy Charles (USA)</t>
  </si>
  <si>
    <t>Moltisanti (IRE)</t>
  </si>
  <si>
    <t>Athollblair Boy (IRE)</t>
  </si>
  <si>
    <t>Aihawawi (IRE)</t>
  </si>
  <si>
    <t>Chess Player (IRE)</t>
  </si>
  <si>
    <t>All Go</t>
  </si>
  <si>
    <t>Emily's Eclipse</t>
  </si>
  <si>
    <t>Faint Hope</t>
  </si>
  <si>
    <t>Electron Bleu (FR)</t>
  </si>
  <si>
    <t>More Than A Grey</t>
  </si>
  <si>
    <t>Grageelagh Girl (IRE)</t>
  </si>
  <si>
    <t>Almodovar Del Rio (IRE)</t>
  </si>
  <si>
    <t>Life's A Beach (IRE)</t>
  </si>
  <si>
    <t>Pride Of Nepal</t>
  </si>
  <si>
    <t>Timbukone (IRE)</t>
  </si>
  <si>
    <t>Tom O'roughley (IRE)</t>
  </si>
  <si>
    <t>Pearl Reef</t>
  </si>
  <si>
    <t>Brazen Idol</t>
  </si>
  <si>
    <t>Thunderstruck (IRE)</t>
  </si>
  <si>
    <t>Masked Matgil (FR)</t>
  </si>
  <si>
    <t>Disputed</t>
  </si>
  <si>
    <t>Ana Hadi (IRE)</t>
  </si>
  <si>
    <t>Sherman Klumpf (IRE)</t>
  </si>
  <si>
    <t>Platinum Girl</t>
  </si>
  <si>
    <t>Doomsday</t>
  </si>
  <si>
    <t>May Blossom</t>
  </si>
  <si>
    <t>Maggie And Me</t>
  </si>
  <si>
    <t>The Grey Lass</t>
  </si>
  <si>
    <t>Amalfi Salsa (IRE)</t>
  </si>
  <si>
    <t>The Nail Gunner (IRE)</t>
  </si>
  <si>
    <t>Puffable</t>
  </si>
  <si>
    <t>Daenerys Stormborn (IRE)</t>
  </si>
  <si>
    <t>Adaay Atatime (IRE)</t>
  </si>
  <si>
    <t>Big Impact</t>
  </si>
  <si>
    <t>Koropick (IRE)</t>
  </si>
  <si>
    <t>Auntie Margaret (FR)</t>
  </si>
  <si>
    <t>Kiltorcan Boy (IRE)</t>
  </si>
  <si>
    <t>Mother India (IRE)</t>
  </si>
  <si>
    <t>Russellinthebushes (IRE)</t>
  </si>
  <si>
    <t>Sparkle In His Eye</t>
  </si>
  <si>
    <t>Senor Pockets</t>
  </si>
  <si>
    <t>Al Muffrih (IRE)</t>
  </si>
  <si>
    <t>Cloudy Rose</t>
  </si>
  <si>
    <t>Boasty (IRE)</t>
  </si>
  <si>
    <t>Gabriella's Spirit (IRE)</t>
  </si>
  <si>
    <t>Bolthole (IRE)</t>
  </si>
  <si>
    <t>Dark Mystery (IRE)</t>
  </si>
  <si>
    <t>Nataleena (IRE)</t>
  </si>
  <si>
    <t>Lady Lade</t>
  </si>
  <si>
    <t>St Andrew's Castle</t>
  </si>
  <si>
    <t>Imperial Dream (IRE)</t>
  </si>
  <si>
    <t>Citrus Grove (IRE)</t>
  </si>
  <si>
    <t>Youllovemewheniwin (IRE)</t>
  </si>
  <si>
    <t>Wholetthedogsout (IRE)</t>
  </si>
  <si>
    <t>Tudor (IRE)</t>
  </si>
  <si>
    <t>Le Forban</t>
  </si>
  <si>
    <t>Purple Ribbon</t>
  </si>
  <si>
    <t>Lark Lane</t>
  </si>
  <si>
    <t>Jilly Cooper (IRE)</t>
  </si>
  <si>
    <t>Thegreyvtrain</t>
  </si>
  <si>
    <t>Turpin Gold</t>
  </si>
  <si>
    <t>Porfin (IRE)</t>
  </si>
  <si>
    <t>Opticality</t>
  </si>
  <si>
    <t>Morty</t>
  </si>
  <si>
    <t>Lilandra (FR)</t>
  </si>
  <si>
    <t>Space Tracker (IRE)</t>
  </si>
  <si>
    <t>Cianciana</t>
  </si>
  <si>
    <t>Raecius Felix (IRE)</t>
  </si>
  <si>
    <t>Strangerontheshore</t>
  </si>
  <si>
    <t>Bazalgette (IRE)</t>
  </si>
  <si>
    <t>Brasilian Princess (FR)</t>
  </si>
  <si>
    <t>Morando (FR)</t>
  </si>
  <si>
    <t>Georgiava</t>
  </si>
  <si>
    <t>Dellboy Trotter (IRE)</t>
  </si>
  <si>
    <t>Milanese Rose (IRE)</t>
  </si>
  <si>
    <t>Machito (IRE)</t>
  </si>
  <si>
    <t>Ignac Lamar (IRE)</t>
  </si>
  <si>
    <t>Smiling Jayne (IRE)</t>
  </si>
  <si>
    <t>The Twilight Lady</t>
  </si>
  <si>
    <t>Elham Valley (FR)</t>
  </si>
  <si>
    <t>Huflower (FR)</t>
  </si>
  <si>
    <t>Unit Sixtyfour (IRE)</t>
  </si>
  <si>
    <t>Blazon</t>
  </si>
  <si>
    <t>Far Horizon (IRE)</t>
  </si>
  <si>
    <t>Sicario (IRE)</t>
  </si>
  <si>
    <t>Benito (FR)</t>
  </si>
  <si>
    <t>Budarri</t>
  </si>
  <si>
    <t>Long Call</t>
  </si>
  <si>
    <t>No Risk Des Flos (FR)</t>
  </si>
  <si>
    <t>Gidwa (IRE)</t>
  </si>
  <si>
    <t>Ginger Mail (FR)</t>
  </si>
  <si>
    <t>Ward Castle (IRE)</t>
  </si>
  <si>
    <t>Prince Abu (IRE)</t>
  </si>
  <si>
    <t>May Remain</t>
  </si>
  <si>
    <t>Expert Opinion</t>
  </si>
  <si>
    <t>Star Child</t>
  </si>
  <si>
    <t>Bungle Bay (IRE)</t>
  </si>
  <si>
    <t>Grey Belle (FR)</t>
  </si>
  <si>
    <t>Fast Style (IRE)</t>
  </si>
  <si>
    <t>The Bomber Liston (IRE)</t>
  </si>
  <si>
    <t>Bert Wilson (IRE)</t>
  </si>
  <si>
    <t>Patient Dream (FR)</t>
  </si>
  <si>
    <t>One For The Wall (IRE)</t>
  </si>
  <si>
    <t>Selecto</t>
  </si>
  <si>
    <t>My Delilah (IRE)</t>
  </si>
  <si>
    <t>Spot On Soph (IRE)</t>
  </si>
  <si>
    <t>Buxted Too</t>
  </si>
  <si>
    <t>Bascinet</t>
  </si>
  <si>
    <t>Wreck It Ryley (IRE)</t>
  </si>
  <si>
    <t>Wewillgowithplanb (IRE)</t>
  </si>
  <si>
    <t>Kenny George</t>
  </si>
  <si>
    <t>Faithfulflyer (IRE)</t>
  </si>
  <si>
    <t>Ireland's Eye (IRE)</t>
  </si>
  <si>
    <t>Reach (IRE)</t>
  </si>
  <si>
    <t>Metahorse</t>
  </si>
  <si>
    <t>Fearless Action (IRE)</t>
  </si>
  <si>
    <t>Inanna (IRE)</t>
  </si>
  <si>
    <t>Three Dragons</t>
  </si>
  <si>
    <t>Para Queen (IRE)</t>
  </si>
  <si>
    <t>Fire In The Rain</t>
  </si>
  <si>
    <t>Haizoom</t>
  </si>
  <si>
    <t>Zooma</t>
  </si>
  <si>
    <t>Tipperary Jack (USA)</t>
  </si>
  <si>
    <t>Decadent (IRE)</t>
  </si>
  <si>
    <t>Niche Player (IRE)</t>
  </si>
  <si>
    <t>Groovy Kind (FR)</t>
  </si>
  <si>
    <t>Burrows Treat (FR)</t>
  </si>
  <si>
    <t>Rose Ohara</t>
  </si>
  <si>
    <t>Illuzzi (IRE)</t>
  </si>
  <si>
    <t>Dreaming Of Paris</t>
  </si>
  <si>
    <t>Shalott (IRE)</t>
  </si>
  <si>
    <t>Fiscal Prudence (IRE)</t>
  </si>
  <si>
    <t>White Hart Lady (IRE)</t>
  </si>
  <si>
    <t>Lord Sparky</t>
  </si>
  <si>
    <t>A Distant Place (IRE)</t>
  </si>
  <si>
    <t>Irish Odyssey (IRE)</t>
  </si>
  <si>
    <t>Forgot To Ask (IRE)</t>
  </si>
  <si>
    <t>Get On The Yager</t>
  </si>
  <si>
    <t>Sigurd (GER)</t>
  </si>
  <si>
    <t>Sissinghurst (IRE)</t>
  </si>
  <si>
    <t>Frilly Frock (IRE)</t>
  </si>
  <si>
    <t>Lunar Sovereign (IRE)</t>
  </si>
  <si>
    <t>Fleur Du Seuil (FR)</t>
  </si>
  <si>
    <t>Save The Spirit (IRE)</t>
  </si>
  <si>
    <t>Westhill (IRE)</t>
  </si>
  <si>
    <t>Rose Sea Has (FR)</t>
  </si>
  <si>
    <t>Before Midnight</t>
  </si>
  <si>
    <t>Wasntexpectingthat</t>
  </si>
  <si>
    <t>Crownthorpe</t>
  </si>
  <si>
    <t>Donladd (IRE)</t>
  </si>
  <si>
    <t>Doktor Glaz (FR)</t>
  </si>
  <si>
    <t>Hugsy (IRE)</t>
  </si>
  <si>
    <t>Salam Ya Faisal (IRE)</t>
  </si>
  <si>
    <t>Hitman Fred (IRE)</t>
  </si>
  <si>
    <t>Silk Or Scarlet (IRE)</t>
  </si>
  <si>
    <t>Galurin (FR)</t>
  </si>
  <si>
    <t>Embrace The Moment (IRE)</t>
  </si>
  <si>
    <t>Richard R H B (IRE)</t>
  </si>
  <si>
    <t>Sun Power (FR)</t>
  </si>
  <si>
    <t>Bowling Russian (IRE)</t>
  </si>
  <si>
    <t>The Brothers (IRE)</t>
  </si>
  <si>
    <t>Cafe Pushkin (FR)</t>
  </si>
  <si>
    <t>Another Crick</t>
  </si>
  <si>
    <t>Heart Of A Hunter (FR)</t>
  </si>
  <si>
    <t>Kilbricken Storm (IRE)</t>
  </si>
  <si>
    <t>Shallow Run (IRE)</t>
  </si>
  <si>
    <t>Glencoum Lass (IRE)</t>
  </si>
  <si>
    <t>Rocket Naan</t>
  </si>
  <si>
    <t>Shoot To Fame (IRE)</t>
  </si>
  <si>
    <t>Neil The Legend</t>
  </si>
  <si>
    <t>Mercutio Rock (FR)</t>
  </si>
  <si>
    <t>Rockets Red Glare (IRE)</t>
  </si>
  <si>
    <t>Sir John Bowdler (IRE)</t>
  </si>
  <si>
    <t>Teddy B</t>
  </si>
  <si>
    <t>Halfwaytothemoon (IRE)</t>
  </si>
  <si>
    <t>Shine Baby Shine</t>
  </si>
  <si>
    <t>Cold Harbour</t>
  </si>
  <si>
    <t>Stay Classy (IRE)</t>
  </si>
  <si>
    <t>Love At Dawn (IRE)</t>
  </si>
  <si>
    <t>Epic Pass (IRE)</t>
  </si>
  <si>
    <t>Horn Of Plenty</t>
  </si>
  <si>
    <t>Doubleubee (IRE)</t>
  </si>
  <si>
    <t>Duc De Bourbon (FR)</t>
  </si>
  <si>
    <t>Conundrum</t>
  </si>
  <si>
    <t>Don't Shout (IRE)</t>
  </si>
  <si>
    <t>El Kaldoun (FR)</t>
  </si>
  <si>
    <t>I'd Better Go Now (IRE)</t>
  </si>
  <si>
    <t>Confirmation Bias (IRE)</t>
  </si>
  <si>
    <t>Good Man Pat (IRE)</t>
  </si>
  <si>
    <t>Vango De Vaige (FR)</t>
  </si>
  <si>
    <t>Sleepysaurus (GER)</t>
  </si>
  <si>
    <t>Famous Dynasty (IRE)</t>
  </si>
  <si>
    <t>Ros's Dream</t>
  </si>
  <si>
    <t>Mdina</t>
  </si>
  <si>
    <t>Make Me A Believer (IRE)</t>
  </si>
  <si>
    <t>Snougar (IRE)</t>
  </si>
  <si>
    <t>Pinch Of Ginger (IRE)</t>
  </si>
  <si>
    <t>Majestic Tejaan (IRE)</t>
  </si>
  <si>
    <t>Root Sixty Six</t>
  </si>
  <si>
    <t>Straitouttacompton</t>
  </si>
  <si>
    <t>Alexander James (IRE)</t>
  </si>
  <si>
    <t>She's Gina (GER)</t>
  </si>
  <si>
    <t>Ravenscar (IRE)</t>
  </si>
  <si>
    <t>Jen's Fella (FR)</t>
  </si>
  <si>
    <t>Scottish Blade (IRE)</t>
  </si>
  <si>
    <t>Thawry</t>
  </si>
  <si>
    <t>Mr Mac</t>
  </si>
  <si>
    <t>Saucy Encore</t>
  </si>
  <si>
    <t>I'm Spellbound (IRE)</t>
  </si>
  <si>
    <t>Softkore (FR)</t>
  </si>
  <si>
    <t>Saaheq</t>
  </si>
  <si>
    <t>Where You At</t>
  </si>
  <si>
    <t>Full Of Surprises (FR)</t>
  </si>
  <si>
    <t>Stevie Mckeane</t>
  </si>
  <si>
    <t>Bembridge (IRE)</t>
  </si>
  <si>
    <t>Rio Quinto (FR)</t>
  </si>
  <si>
    <t>River Frost</t>
  </si>
  <si>
    <t>Cool Stone</t>
  </si>
  <si>
    <t>Al Nayyir</t>
  </si>
  <si>
    <t>Fleurman (IRE)</t>
  </si>
  <si>
    <t>Lorca (GER)</t>
  </si>
  <si>
    <t>Dama Bianca</t>
  </si>
  <si>
    <t>World Title (IRE)</t>
  </si>
  <si>
    <t>Essaka (IRE)</t>
  </si>
  <si>
    <t>Graces Order (IRE)</t>
  </si>
  <si>
    <t>Diese Des Bieffes (FR)</t>
  </si>
  <si>
    <t>co</t>
  </si>
  <si>
    <t>Shattered Glass (IRE)</t>
  </si>
  <si>
    <t>Furkash (FR)</t>
  </si>
  <si>
    <t>No No Tonic</t>
  </si>
  <si>
    <t>Zenzero (IRE)</t>
  </si>
  <si>
    <t>Bullionaire (IRE)</t>
  </si>
  <si>
    <t>Global Society</t>
  </si>
  <si>
    <t>San Seb (GER)</t>
  </si>
  <si>
    <t>Amelia R (IRE)</t>
  </si>
  <si>
    <t>Baltic Prince (IRE)</t>
  </si>
  <si>
    <t>Visala</t>
  </si>
  <si>
    <t>Mummy's Boy</t>
  </si>
  <si>
    <t>Leylak (IRE)</t>
  </si>
  <si>
    <t>Tinnahalla (IRE)</t>
  </si>
  <si>
    <t>Poniente</t>
  </si>
  <si>
    <t>She's A Novelty (IRE)</t>
  </si>
  <si>
    <t>Leisurewear (IRE)</t>
  </si>
  <si>
    <t>Something Enticing (IRE)</t>
  </si>
  <si>
    <t>Skulk</t>
  </si>
  <si>
    <t>Thegallantway (IRE)</t>
  </si>
  <si>
    <t>Arbor Vitae (IRE)</t>
  </si>
  <si>
    <t>Sealed Offer</t>
  </si>
  <si>
    <t>Cholmondeley (IRE)</t>
  </si>
  <si>
    <t>Henschke (IRE)</t>
  </si>
  <si>
    <t>The Jean Genie</t>
  </si>
  <si>
    <t>Capriolette (IRE)</t>
  </si>
  <si>
    <t>Saratoga Gold</t>
  </si>
  <si>
    <t>Chiarodiluna</t>
  </si>
  <si>
    <t>Lockdown Leader (IRE)</t>
  </si>
  <si>
    <t>Maggies Mogul (IRE)</t>
  </si>
  <si>
    <t>Guy (IRE)</t>
  </si>
  <si>
    <t>Blue Monday (IRE)</t>
  </si>
  <si>
    <t>Lermoos Legend</t>
  </si>
  <si>
    <t>Miss Gold Den (IRE)</t>
  </si>
  <si>
    <t>Picara's Promise</t>
  </si>
  <si>
    <t>Lockdown Lady</t>
  </si>
  <si>
    <t>Puy Mary</t>
  </si>
  <si>
    <t>Caesonia</t>
  </si>
  <si>
    <t>Pocketeer (IRE)</t>
  </si>
  <si>
    <t>Vasilakos</t>
  </si>
  <si>
    <t>Brains (IRE)</t>
  </si>
  <si>
    <t>Poetry And Art</t>
  </si>
  <si>
    <t>Mack The Man (IRE)</t>
  </si>
  <si>
    <t>Time To Reason (IRE)</t>
  </si>
  <si>
    <t>Raspberry</t>
  </si>
  <si>
    <t>Dubai Paradise (IRE)</t>
  </si>
  <si>
    <t>Keane's Kingdom (FR)</t>
  </si>
  <si>
    <t>Sea Of Marmoon</t>
  </si>
  <si>
    <t>Divine Consent</t>
  </si>
  <si>
    <t>Beija Flor (IRE)</t>
  </si>
  <si>
    <t>Nevile Chamberlain (IRE)</t>
  </si>
  <si>
    <t>Soyouthinksoagain (IRE)</t>
  </si>
  <si>
    <t>Amanto (GER)</t>
  </si>
  <si>
    <t>Coastal Mist (IRE)</t>
  </si>
  <si>
    <t>Swanton Blue (IRE)</t>
  </si>
  <si>
    <t>Mythmaker</t>
  </si>
  <si>
    <t>Agent Shiftwell</t>
  </si>
  <si>
    <t>Piggy Winkle (IRE)</t>
  </si>
  <si>
    <t>Made For You</t>
  </si>
  <si>
    <t>Maypole Class (IRE)</t>
  </si>
  <si>
    <t>No Anxiety (IRE)</t>
  </si>
  <si>
    <t>Pearl Spectre (USA)</t>
  </si>
  <si>
    <t>Luck Of Clover</t>
  </si>
  <si>
    <t>Cedar's Stars</t>
  </si>
  <si>
    <t>Moorbik</t>
  </si>
  <si>
    <t>Shamshon (IRE)</t>
  </si>
  <si>
    <t>Jersey Grey (FR)</t>
  </si>
  <si>
    <t>Daddies Diva</t>
  </si>
  <si>
    <t>Darwell Lion (IRE)</t>
  </si>
  <si>
    <t>It's A Love Thing</t>
  </si>
  <si>
    <t>Project Mars (IRE)</t>
  </si>
  <si>
    <t>Frisco Bay (IRE)</t>
  </si>
  <si>
    <t>Fraser Island (IRE)</t>
  </si>
  <si>
    <t>Premiumaccess (IRE)</t>
  </si>
  <si>
    <t>Doublethetrouble</t>
  </si>
  <si>
    <t>Namaste (IRE)</t>
  </si>
  <si>
    <t>Cash Again (FR)</t>
  </si>
  <si>
    <t>Casual Reply</t>
  </si>
  <si>
    <t>Pixie Star (IRE)</t>
  </si>
  <si>
    <t>Le Grand Lion (FR)</t>
  </si>
  <si>
    <t>Mr One More (IRE)</t>
  </si>
  <si>
    <t>Shannon Bridge (IRE)</t>
  </si>
  <si>
    <t>Realm Keeper (USA)</t>
  </si>
  <si>
    <t>Star Of Wells (IRE)</t>
  </si>
  <si>
    <t>Freddie Darling (IRE)</t>
  </si>
  <si>
    <t>Passthecourvoisier (IRE)</t>
  </si>
  <si>
    <t>Mercurius Power (IRE)</t>
  </si>
  <si>
    <t>Parramount</t>
  </si>
  <si>
    <t>Tortuga Bay</t>
  </si>
  <si>
    <t>Uisce Ur (IRE)</t>
  </si>
  <si>
    <t>My Boy Sepoy</t>
  </si>
  <si>
    <t>Daafr (IRE)</t>
  </si>
  <si>
    <t>Nadaitak</t>
  </si>
  <si>
    <t>One Touch (IRE)</t>
  </si>
  <si>
    <t>Just In Time</t>
  </si>
  <si>
    <t>Arcadian Pearl (IRE)</t>
  </si>
  <si>
    <t>Dickie Diver (IRE)</t>
  </si>
  <si>
    <t>Earth Moor (IRE)</t>
  </si>
  <si>
    <t>Funambule Sivola (FR)</t>
  </si>
  <si>
    <t>Reaction Time</t>
  </si>
  <si>
    <t>Largy Mouth</t>
  </si>
  <si>
    <t>Can't Stop Now (IRE)</t>
  </si>
  <si>
    <t>Flash De Clerval (FR)</t>
  </si>
  <si>
    <t>Forgetthesmalltalk (IRE)</t>
  </si>
  <si>
    <t>Kiwi Myth</t>
  </si>
  <si>
    <t>Now Look At Me (IRE)</t>
  </si>
  <si>
    <t>Time To Tinker (IRE)</t>
  </si>
  <si>
    <t>De Vegas Kid (IRE)</t>
  </si>
  <si>
    <t>Coachella Green (IRE)</t>
  </si>
  <si>
    <t>Fortunate George (IRE)</t>
  </si>
  <si>
    <t>Shah An Shah</t>
  </si>
  <si>
    <t>K Rex (USA)</t>
  </si>
  <si>
    <t>Highly Dancer (IRE)</t>
  </si>
  <si>
    <t>Gars Bar Dine (FR)</t>
  </si>
  <si>
    <t>Skipping On (IRE)</t>
  </si>
  <si>
    <t>Bowtogreatness (IRE)</t>
  </si>
  <si>
    <t>Getastar (IRE)</t>
  </si>
  <si>
    <t>Sir Jack Yeats (IRE)</t>
  </si>
  <si>
    <t>Equally Fast</t>
  </si>
  <si>
    <t>Black Abbey (FR)</t>
  </si>
  <si>
    <t>Zylan (IRE)</t>
  </si>
  <si>
    <t>Hammer Gun (USA)</t>
  </si>
  <si>
    <t>Seaston Spirit</t>
  </si>
  <si>
    <t>Rathlin Rose (IRE)</t>
  </si>
  <si>
    <t>Aronius (GER)</t>
  </si>
  <si>
    <t>The Herds Garden</t>
  </si>
  <si>
    <t>Fayathaan (IRE)</t>
  </si>
  <si>
    <t>Spirit Of May</t>
  </si>
  <si>
    <t>No Quarter Asked (IRE)</t>
  </si>
  <si>
    <t>Mac Kayla</t>
  </si>
  <si>
    <t>Terrafirma Lady (IRE)</t>
  </si>
  <si>
    <t>Guinness Affair (FR)</t>
  </si>
  <si>
    <t>Album (IRE)</t>
  </si>
  <si>
    <t>Messalina (IRE)</t>
  </si>
  <si>
    <t>Kylla Looks</t>
  </si>
  <si>
    <t>Easy Equation (FR)</t>
  </si>
  <si>
    <t>Escapement</t>
  </si>
  <si>
    <t>American Craftsman (IRE)</t>
  </si>
  <si>
    <t>Mercers</t>
  </si>
  <si>
    <t>Starchant</t>
  </si>
  <si>
    <t>Dazzling Des (IRE)</t>
  </si>
  <si>
    <t>Alsvinder</t>
  </si>
  <si>
    <t>Selfless Act (IRE)</t>
  </si>
  <si>
    <t>Lara Silvia</t>
  </si>
  <si>
    <t>Followthestars (IRE)</t>
  </si>
  <si>
    <t>Acquisitor</t>
  </si>
  <si>
    <t>Mammasaidknockuout (IRE)</t>
  </si>
  <si>
    <t>Gypsy Boy (IRE)</t>
  </si>
  <si>
    <t>Ghaith</t>
  </si>
  <si>
    <t>Word Of Honour</t>
  </si>
  <si>
    <t>Moon Tiger (FR)</t>
  </si>
  <si>
    <t>Motaraabet</t>
  </si>
  <si>
    <t>Barbados Blue (IRE)</t>
  </si>
  <si>
    <t>Brecon Hill (IRE)</t>
  </si>
  <si>
    <t>Sweet Vinetta</t>
  </si>
  <si>
    <t>Upside Down</t>
  </si>
  <si>
    <t>Craved</t>
  </si>
  <si>
    <t>It Sure Is (IRE)</t>
  </si>
  <si>
    <t>Theinval (FR)</t>
  </si>
  <si>
    <t>Good And Hardy (IRE)</t>
  </si>
  <si>
    <t>Neon Moon (IRE)</t>
  </si>
  <si>
    <t>Eton College (IRE)</t>
  </si>
  <si>
    <t>Baignard (FR)</t>
  </si>
  <si>
    <t>Finisher (USA)</t>
  </si>
  <si>
    <t>Kindly</t>
  </si>
  <si>
    <t>Knowing Glance (IRE)</t>
  </si>
  <si>
    <t>Jackson Hill (IRE)</t>
  </si>
  <si>
    <t>Severus Alexander (IRE)</t>
  </si>
  <si>
    <t>Force Ten (FR)</t>
  </si>
  <si>
    <t>Potters Venture (IRE)</t>
  </si>
  <si>
    <t>Life Knowledge (IRE)</t>
  </si>
  <si>
    <t>Fly To Mars</t>
  </si>
  <si>
    <t>Minella Bobo (IRE)</t>
  </si>
  <si>
    <t>Landen Calling (IRE)</t>
  </si>
  <si>
    <t>Kicksaftersix (IRE)</t>
  </si>
  <si>
    <t>Samtara</t>
  </si>
  <si>
    <t>Duke Of Chalfont (FR)</t>
  </si>
  <si>
    <t>Rosmuc Relay (IRE)</t>
  </si>
  <si>
    <t>Endlessly (IRE)</t>
  </si>
  <si>
    <t>Easterly</t>
  </si>
  <si>
    <t>Quarry Beach</t>
  </si>
  <si>
    <t>Love Of Zoffany (IRE)</t>
  </si>
  <si>
    <t>Aviary</t>
  </si>
  <si>
    <t>The Daley Express (IRE)</t>
  </si>
  <si>
    <t>My Target (IRE)</t>
  </si>
  <si>
    <t>Rainbow's Pony (IRE)</t>
  </si>
  <si>
    <t>Henry Gondoff</t>
  </si>
  <si>
    <t>Liberated Lad</t>
  </si>
  <si>
    <t>Beijing Billy (IRE)</t>
  </si>
  <si>
    <t>Little Red Lion (IRE)</t>
  </si>
  <si>
    <t>Minster (IRE)</t>
  </si>
  <si>
    <t>Cheeky Az</t>
  </si>
  <si>
    <t>Baronial Pride</t>
  </si>
  <si>
    <t>Grangeclare Glory (IRE)</t>
  </si>
  <si>
    <t>The Crooner (FR)</t>
  </si>
  <si>
    <t>Write It Down (IRE)</t>
  </si>
  <si>
    <t>The Pretty Way</t>
  </si>
  <si>
    <t>Iesha</t>
  </si>
  <si>
    <t>Ellis Park (IRE)</t>
  </si>
  <si>
    <t>Vivency (USA)</t>
  </si>
  <si>
    <t>Ember's Glow</t>
  </si>
  <si>
    <t>Casavola</t>
  </si>
  <si>
    <t>Amelia's Dance (IRE)</t>
  </si>
  <si>
    <t>Misty Mai (IRE)</t>
  </si>
  <si>
    <t>Kala Noire (IRE)</t>
  </si>
  <si>
    <t>Emphatic Qualm (IRE)</t>
  </si>
  <si>
    <t>Big Bresil</t>
  </si>
  <si>
    <t>Rock On Rita (IRE)</t>
  </si>
  <si>
    <t>Dolly Mcqueen</t>
  </si>
  <si>
    <t>Saddlers Quest</t>
  </si>
  <si>
    <t>Sandaroc</t>
  </si>
  <si>
    <t>Gracie's Girl</t>
  </si>
  <si>
    <t>Strawberry Jack</t>
  </si>
  <si>
    <t>Stamford Raffles</t>
  </si>
  <si>
    <t>Zealous (IRE)</t>
  </si>
  <si>
    <t>Business Flight (USA)</t>
  </si>
  <si>
    <t>Snow Empress</t>
  </si>
  <si>
    <t>Be My Sea (IRE)</t>
  </si>
  <si>
    <t>Jan Wellens</t>
  </si>
  <si>
    <t>Agamemmon (IRE)</t>
  </si>
  <si>
    <t>K'chou Du Pecos Aa (FR)</t>
  </si>
  <si>
    <t>Desert Dream</t>
  </si>
  <si>
    <t>Barnard Castle (IRE)</t>
  </si>
  <si>
    <t>Elvic</t>
  </si>
  <si>
    <t>Durdle Door</t>
  </si>
  <si>
    <t>Family Fortunes</t>
  </si>
  <si>
    <t>Dandini (IRE)</t>
  </si>
  <si>
    <t>Misty Awana</t>
  </si>
  <si>
    <t>Iva Reflection (IRE)</t>
  </si>
  <si>
    <t>Millie Round (IRE)</t>
  </si>
  <si>
    <t>Atomic Jack</t>
  </si>
  <si>
    <t>Final Fling (IRE)</t>
  </si>
  <si>
    <t>Kingofthecotswolds (IRE)</t>
  </si>
  <si>
    <t>Docte Dina (FR)</t>
  </si>
  <si>
    <t>Givepeaceachance</t>
  </si>
  <si>
    <t>Ballinsker (IRE)</t>
  </si>
  <si>
    <t>Supakalanistic (IRE)</t>
  </si>
  <si>
    <t>Musaytir (IRE)</t>
  </si>
  <si>
    <t>The Hoax</t>
  </si>
  <si>
    <t>Look My Way</t>
  </si>
  <si>
    <t>Unai (IRE)</t>
  </si>
  <si>
    <t>My Whirlwind (IRE)</t>
  </si>
  <si>
    <t>Fantastic Lady (FR)</t>
  </si>
  <si>
    <t>Spirit Of Waterloo</t>
  </si>
  <si>
    <t>Supremely Lucky (IRE)</t>
  </si>
  <si>
    <t>Vinnie Lewis (IRE)</t>
  </si>
  <si>
    <t>Pirouette Queen</t>
  </si>
  <si>
    <t>Ruby Red Empress (IRE)</t>
  </si>
  <si>
    <t>No Nay Bella (IRE)</t>
  </si>
  <si>
    <t>Tinsmith</t>
  </si>
  <si>
    <t>Lucky Lara (IRE)</t>
  </si>
  <si>
    <t>Cheat (IRE)</t>
  </si>
  <si>
    <t>The Kings Writ (IRE)</t>
  </si>
  <si>
    <t>Final Nudge (IRE)</t>
  </si>
  <si>
    <t>March Is On (IRE)</t>
  </si>
  <si>
    <t>Dorrana (IRE)</t>
  </si>
  <si>
    <t>On The Rhine (IRE)</t>
  </si>
  <si>
    <t>Welsh Saint (FR)</t>
  </si>
  <si>
    <t>Fado Des Brosses (FR)</t>
  </si>
  <si>
    <t>Blackjack Kentucky (IRE)</t>
  </si>
  <si>
    <t>Rollercoster (IRE)</t>
  </si>
  <si>
    <t>Astra Via</t>
  </si>
  <si>
    <t>Orsino (IRE)</t>
  </si>
  <si>
    <t>Suzi's Connoisseur</t>
  </si>
  <si>
    <t>Hope Probe (IRE)</t>
  </si>
  <si>
    <t>Five Rings</t>
  </si>
  <si>
    <t>Texting</t>
  </si>
  <si>
    <t>Salateen</t>
  </si>
  <si>
    <t>Doc Sportello (IRE)</t>
  </si>
  <si>
    <t>Gameface (IRE)</t>
  </si>
  <si>
    <t>Alehandro</t>
  </si>
  <si>
    <t>Terrierman (IRE)</t>
  </si>
  <si>
    <t>Insightful</t>
  </si>
  <si>
    <t>Tinkers Hill Tommy (IRE)</t>
  </si>
  <si>
    <t>Muffins For Tea</t>
  </si>
  <si>
    <t>Tebay (IRE)</t>
  </si>
  <si>
    <t>He Is A Cracker (IRE)</t>
  </si>
  <si>
    <t>Gardefort (FR)</t>
  </si>
  <si>
    <t>Doitforthevillage (IRE)</t>
  </si>
  <si>
    <t>Raymond (IRE)</t>
  </si>
  <si>
    <t>Like Sugar</t>
  </si>
  <si>
    <t>London Eye (USA)</t>
  </si>
  <si>
    <t>Pledge Of Peace (IRE)</t>
  </si>
  <si>
    <t>Broughton Sunpearl</t>
  </si>
  <si>
    <t>Be Thankful</t>
  </si>
  <si>
    <t>Big Difference (IRE)</t>
  </si>
  <si>
    <t>Get The Appeal (IRE)</t>
  </si>
  <si>
    <t>All Shook Up (IRE)</t>
  </si>
  <si>
    <t>Atheeb</t>
  </si>
  <si>
    <t>Star Ascending (IRE)</t>
  </si>
  <si>
    <t>Season In The Sun</t>
  </si>
  <si>
    <t>Adjali (GER)</t>
  </si>
  <si>
    <t>Mill Green</t>
  </si>
  <si>
    <t>Ronan Accuser</t>
  </si>
  <si>
    <t>Redheaded Stranger</t>
  </si>
  <si>
    <t>Time Frame</t>
  </si>
  <si>
    <t>Secret Potion</t>
  </si>
  <si>
    <t>Earth Company (IRE)</t>
  </si>
  <si>
    <t>I Hope Star (IRE)</t>
  </si>
  <si>
    <t>Bennie Boy</t>
  </si>
  <si>
    <t>Authorized Pursuit</t>
  </si>
  <si>
    <t>Muy Bien (IRE)</t>
  </si>
  <si>
    <t>Toutatis (USA)</t>
  </si>
  <si>
    <t>Come Dancing (IRE)</t>
  </si>
  <si>
    <t>Scarpia (IRE)</t>
  </si>
  <si>
    <t>Myplaceatmidnight</t>
  </si>
  <si>
    <t>Oh So Quiet</t>
  </si>
  <si>
    <t>Abrag (IRE)</t>
  </si>
  <si>
    <t>Dream Magic (IRE)</t>
  </si>
  <si>
    <t>Prince Escalus (IRE)</t>
  </si>
  <si>
    <t>Poppy Jag (IRE)</t>
  </si>
  <si>
    <t>Just No Risk (FR)</t>
  </si>
  <si>
    <t>Nebuchadnezzar (FR)</t>
  </si>
  <si>
    <t>Cubswin (IRE)</t>
  </si>
  <si>
    <t>Reilly (IRE)</t>
  </si>
  <si>
    <t>Goudhurst Star (IRE)</t>
  </si>
  <si>
    <t>Pistol Park (FR)</t>
  </si>
  <si>
    <t>For Fitz Sake (IRE)</t>
  </si>
  <si>
    <t>Burnt Ash (IRE)</t>
  </si>
  <si>
    <t>Sweet Celebration (IRE)</t>
  </si>
  <si>
    <t>Big Muddy</t>
  </si>
  <si>
    <t>Chosen World</t>
  </si>
  <si>
    <t>Umbrigado (IRE)</t>
  </si>
  <si>
    <t>Hollywoodien (FR)</t>
  </si>
  <si>
    <t>The Guvnor (IRE)</t>
  </si>
  <si>
    <t>Sylvies Dance</t>
  </si>
  <si>
    <t>Kiera Royale (IRE)</t>
  </si>
  <si>
    <t>Bachau</t>
  </si>
  <si>
    <t>Royal Crown (FR)</t>
  </si>
  <si>
    <t>Her Way</t>
  </si>
  <si>
    <t>Lunar Bounty</t>
  </si>
  <si>
    <t>Luna Wish</t>
  </si>
  <si>
    <t>Omran</t>
  </si>
  <si>
    <t>Ammayya</t>
  </si>
  <si>
    <t>Calvario (FR)</t>
  </si>
  <si>
    <t>Cougar's Gold (IRE)</t>
  </si>
  <si>
    <t>Danseur Du Large (FR)</t>
  </si>
  <si>
    <t>Mr Katanga (IRE)</t>
  </si>
  <si>
    <t>Bobo Mac (IRE)</t>
  </si>
  <si>
    <t>Cuban Pete (IRE)</t>
  </si>
  <si>
    <t>Red Carpet Queen</t>
  </si>
  <si>
    <t>Lady Stanhow</t>
  </si>
  <si>
    <t>Cigarettesnalcohol (IRE)</t>
  </si>
  <si>
    <t>Malpas (IRE)</t>
  </si>
  <si>
    <t>Kaproyale</t>
  </si>
  <si>
    <t>Minella Charmer (IRE)</t>
  </si>
  <si>
    <t>Catamaran Du Seuil (FR)</t>
  </si>
  <si>
    <t>Thebannerkingrebel (IRE)</t>
  </si>
  <si>
    <t>Carter Mckay</t>
  </si>
  <si>
    <t>Shoot To Win (IRE)</t>
  </si>
  <si>
    <t>Lethal Lunch</t>
  </si>
  <si>
    <t>Sizing At Midnight (IRE)</t>
  </si>
  <si>
    <t>Jersey Lady (FR)</t>
  </si>
  <si>
    <t>Ravished (IRE)</t>
  </si>
  <si>
    <t>Pillar Of Hope</t>
  </si>
  <si>
    <t>Archimedes (IRE)</t>
  </si>
  <si>
    <t>Gowel Road (IRE)</t>
  </si>
  <si>
    <t>Miss Heritage (IRE)</t>
  </si>
  <si>
    <t>Langer Dan (IRE)</t>
  </si>
  <si>
    <t>Two Hoots (IRE)</t>
  </si>
  <si>
    <t>Ballymoy (IRE)</t>
  </si>
  <si>
    <t>Inspireus (IRE)</t>
  </si>
  <si>
    <t>River Legend (IRE)</t>
  </si>
  <si>
    <t>Peejaybee (FR)</t>
  </si>
  <si>
    <t>Cellar Vie</t>
  </si>
  <si>
    <t>Checkitout (IRE)</t>
  </si>
  <si>
    <t>Manofthemoment (IRE)</t>
  </si>
  <si>
    <t>Quartz Du Rheu (FR)</t>
  </si>
  <si>
    <t>Minella Tara (IRE)</t>
  </si>
  <si>
    <t>Lugg River</t>
  </si>
  <si>
    <t>Yulong Magicreef (IRE)</t>
  </si>
  <si>
    <t>Grania O'malley (IRE)</t>
  </si>
  <si>
    <t>Enaitchess (IRE)</t>
  </si>
  <si>
    <t>Elland Road Boy (IRE)</t>
  </si>
  <si>
    <t>Airton</t>
  </si>
  <si>
    <t>The Weasel (IRE)</t>
  </si>
  <si>
    <t>Lusitanien (FR)</t>
  </si>
  <si>
    <t>Great Tempo (FR)</t>
  </si>
  <si>
    <t>Sandy Boy (IRE)</t>
  </si>
  <si>
    <t>Sound Of Music</t>
  </si>
  <si>
    <t>Artistic Rifles (IRE)</t>
  </si>
  <si>
    <t>Ocean Cove (IRE)</t>
  </si>
  <si>
    <t>Glenduff (IRE)</t>
  </si>
  <si>
    <t>Igor</t>
  </si>
  <si>
    <t>Samson's Reach</t>
  </si>
  <si>
    <t>Hell Of A Year (FR)</t>
  </si>
  <si>
    <t>Joe Farrell (IRE)</t>
  </si>
  <si>
    <t>Different Gravey (IRE)</t>
  </si>
  <si>
    <t>Olympic Honour (FR)</t>
  </si>
  <si>
    <t>Ey Up Rocky</t>
  </si>
  <si>
    <t>Quiet Flow</t>
  </si>
  <si>
    <t>Babajan (IRE)</t>
  </si>
  <si>
    <t>Jersey Gift (IRE)</t>
  </si>
  <si>
    <t>Martineo</t>
  </si>
  <si>
    <t>Brave Seasca (FR)</t>
  </si>
  <si>
    <t>Paris Dixie</t>
  </si>
  <si>
    <t>Red Lion Lad (IRE)</t>
  </si>
  <si>
    <t>Strike Hollow</t>
  </si>
  <si>
    <t>Pride Of Lecale</t>
  </si>
  <si>
    <t>Youkan (IRE)</t>
  </si>
  <si>
    <t>Dolphin Square (IRE)</t>
  </si>
  <si>
    <t>Wouldubewell (IRE)</t>
  </si>
  <si>
    <t>Buster Edwards (IRE)</t>
  </si>
  <si>
    <t>Elmdale (FR)</t>
  </si>
  <si>
    <t>Hanoverian King (GER)</t>
  </si>
  <si>
    <t>Capla Spirit</t>
  </si>
  <si>
    <t>Tomorrowland (IRE)</t>
  </si>
  <si>
    <t>Dreaming Of Glory (IRE)</t>
  </si>
  <si>
    <t>Bayamon Belle (IRE)</t>
  </si>
  <si>
    <t>Apache Mist</t>
  </si>
  <si>
    <t>Viola Park</t>
  </si>
  <si>
    <t>Aine Jordan (FR)</t>
  </si>
  <si>
    <t>Luna Magic</t>
  </si>
  <si>
    <t>Lady Leonie (IRE)</t>
  </si>
  <si>
    <t>Tedham</t>
  </si>
  <si>
    <t>Encore Champs (IRE)</t>
  </si>
  <si>
    <t>Captain Blackpearl</t>
  </si>
  <si>
    <t>Tamgho Borget (FR)</t>
  </si>
  <si>
    <t>William Of York</t>
  </si>
  <si>
    <t>Sheldon Cooper (IRE)</t>
  </si>
  <si>
    <t>Desert Marathon</t>
  </si>
  <si>
    <t>Kashmir Peak (IRE)</t>
  </si>
  <si>
    <t>Le Chiffre D'or (FR)</t>
  </si>
  <si>
    <t>Brave Kingdom (FR)</t>
  </si>
  <si>
    <t>Petty Cash (IRE)</t>
  </si>
  <si>
    <t>La Reine Poutine (FR)</t>
  </si>
  <si>
    <t>Trevada</t>
  </si>
  <si>
    <t>Ruby Gates (IRE)</t>
  </si>
  <si>
    <t>Skyhill (IRE)</t>
  </si>
  <si>
    <t>Masque Of Anarchy (IRE)</t>
  </si>
  <si>
    <t>Ring The Moon</t>
  </si>
  <si>
    <t>Linenhall (IRE)</t>
  </si>
  <si>
    <t>Tidal Watch (IRE)</t>
  </si>
  <si>
    <t>Miss Zip (IRE)</t>
  </si>
  <si>
    <t>The Triple Pillar (IRE)</t>
  </si>
  <si>
    <t>Captain Mcginley (IRE)</t>
  </si>
  <si>
    <t>Dr Des (IRE)</t>
  </si>
  <si>
    <t>Theyazin (FR)</t>
  </si>
  <si>
    <t>Fox Power (IRE)</t>
  </si>
  <si>
    <t>Inishbiggle (IRE)</t>
  </si>
  <si>
    <t>Will Carver (IRE)</t>
  </si>
  <si>
    <t>Glorious Boru (IRE)</t>
  </si>
  <si>
    <t>Music Major</t>
  </si>
  <si>
    <t>Capitaine (FR)</t>
  </si>
  <si>
    <t>Rosemary And Thyme</t>
  </si>
  <si>
    <t>Pedestal (IRE)</t>
  </si>
  <si>
    <t>Laos (FR)</t>
  </si>
  <si>
    <t>Ready And Able (IRE)</t>
  </si>
  <si>
    <t>Valtor (FR)</t>
  </si>
  <si>
    <t>Red Jasper</t>
  </si>
  <si>
    <t>Lexington Liberty (IRE)</t>
  </si>
  <si>
    <t>Aura Blue (IRE)</t>
  </si>
  <si>
    <t>Kayf Taoi</t>
  </si>
  <si>
    <t>Deputise</t>
  </si>
  <si>
    <t>War Leader (USA)</t>
  </si>
  <si>
    <t>Canzone</t>
  </si>
  <si>
    <t>Big Impression</t>
  </si>
  <si>
    <t>Sir Sholokhov (IRE)</t>
  </si>
  <si>
    <t>Sonny Crockett (IRE)</t>
  </si>
  <si>
    <t>Outonpatrol (IRE)</t>
  </si>
  <si>
    <t>Torolight</t>
  </si>
  <si>
    <t>Do You Think</t>
  </si>
  <si>
    <t>Henri Le Bon (IRE)</t>
  </si>
  <si>
    <t>Spanish Jump (FR)</t>
  </si>
  <si>
    <t>The Knot Is Tied (IRE)</t>
  </si>
  <si>
    <t>Reverential (IRE)</t>
  </si>
  <si>
    <t>Duke Of Firenze</t>
  </si>
  <si>
    <t>Atrafan (IRE)</t>
  </si>
  <si>
    <t>Where's Mick (IRE)</t>
  </si>
  <si>
    <t>Swiss Connection</t>
  </si>
  <si>
    <t>Style De Garde (FR)</t>
  </si>
  <si>
    <t>Imajorblush</t>
  </si>
  <si>
    <t>Enmeshing</t>
  </si>
  <si>
    <t>Moonlight Flit (IRE)</t>
  </si>
  <si>
    <t>Socks Off (IRE)</t>
  </si>
  <si>
    <t>Zahirah</t>
  </si>
  <si>
    <t>The Lion Dancer (IRE)</t>
  </si>
  <si>
    <t>Rock On Fruity (IRE)</t>
  </si>
  <si>
    <t>Pobbles Bay (IRE)</t>
  </si>
  <si>
    <t>Shirocco's Dream (IRE)</t>
  </si>
  <si>
    <t>Bay Of Intrigue</t>
  </si>
  <si>
    <t>Reverend Jacobs</t>
  </si>
  <si>
    <t>Rock On Rocco (IRE)</t>
  </si>
  <si>
    <t>Very First Time</t>
  </si>
  <si>
    <t>Copper Coin</t>
  </si>
  <si>
    <t>The Quiet Don (IRE)</t>
  </si>
  <si>
    <t>Night In Manhattan</t>
  </si>
  <si>
    <t>Jaunty Soria</t>
  </si>
  <si>
    <t>Swift Crusador</t>
  </si>
  <si>
    <t>Lupus Regem</t>
  </si>
  <si>
    <t>Turanga Leela</t>
  </si>
  <si>
    <t>Spartan Fighter</t>
  </si>
  <si>
    <t>Dynamo Walt (IRE)</t>
  </si>
  <si>
    <t>Zyon</t>
  </si>
  <si>
    <t>Lord Napier (IRE)</t>
  </si>
  <si>
    <t>Bogoss Du Perret (FR)</t>
  </si>
  <si>
    <t>North Point</t>
  </si>
  <si>
    <t>Spirit Power</t>
  </si>
  <si>
    <t>Signal Point (IRE)</t>
  </si>
  <si>
    <t>Latterhead (IRE)</t>
  </si>
  <si>
    <t>Royal Guard (GER)</t>
  </si>
  <si>
    <t>Temur Khan</t>
  </si>
  <si>
    <t>Monkey Harris (IRE)</t>
  </si>
  <si>
    <t>Kings Walk (IRE)</t>
  </si>
  <si>
    <t>Pride Of England</t>
  </si>
  <si>
    <t>Numbers Man (IRE)</t>
  </si>
  <si>
    <t>Kitty Hall (IRE)</t>
  </si>
  <si>
    <t>Cooking Fat</t>
  </si>
  <si>
    <t>Lovely Lou Lou</t>
  </si>
  <si>
    <t>Brother Byrne</t>
  </si>
  <si>
    <t>Lamorna Cove</t>
  </si>
  <si>
    <t>Pop Ya Collar (IRE)</t>
  </si>
  <si>
    <t>Canimar</t>
  </si>
  <si>
    <t>Lady Chuffnell (IRE)</t>
  </si>
  <si>
    <t>She's A Rocca (IRE)</t>
  </si>
  <si>
    <t>Real Terms</t>
  </si>
  <si>
    <t>Hardy Articos (IRE)</t>
  </si>
  <si>
    <t>Barricane</t>
  </si>
  <si>
    <t>Kahina Rules</t>
  </si>
  <si>
    <t>James Watt (IRE)</t>
  </si>
  <si>
    <t>Fashion Free</t>
  </si>
  <si>
    <t>Foresee (GER)</t>
  </si>
  <si>
    <t>Rain Gauge (IRE)</t>
  </si>
  <si>
    <t>Light Beam</t>
  </si>
  <si>
    <t>Ardmayle (IRE)</t>
  </si>
  <si>
    <t>Al Verde</t>
  </si>
  <si>
    <t>Clondaw Westie (IRE)</t>
  </si>
  <si>
    <t>Don't Look Back</t>
  </si>
  <si>
    <t>Sergeant Brody</t>
  </si>
  <si>
    <t>Limited Reserve (IRE)</t>
  </si>
  <si>
    <t>Poet's Eye</t>
  </si>
  <si>
    <t>Straffan (IRE)</t>
  </si>
  <si>
    <t>Precious Plum</t>
  </si>
  <si>
    <t>Well Planted (FR)</t>
  </si>
  <si>
    <t>Raf Tavel (FR)</t>
  </si>
  <si>
    <t>Moore Margaux (IRE)</t>
  </si>
  <si>
    <t>That's The Badger (IRE)</t>
  </si>
  <si>
    <t>Poker Play (FR)</t>
  </si>
  <si>
    <t>High Worth (IRE)</t>
  </si>
  <si>
    <t>Jet Plane (IRE)</t>
  </si>
  <si>
    <t>Mr Clarkson (IRE)</t>
  </si>
  <si>
    <t>Fizzlestix (FR)</t>
  </si>
  <si>
    <t>Jimmy</t>
  </si>
  <si>
    <t>Wind From The West</t>
  </si>
  <si>
    <t>Whisky Express</t>
  </si>
  <si>
    <t>Mount Marcy (IRE)</t>
  </si>
  <si>
    <t>Shaqeeqa</t>
  </si>
  <si>
    <t>Due A Win</t>
  </si>
  <si>
    <t>Teasing Georgia (IRE)</t>
  </si>
  <si>
    <t>Mon Ray (IRE)</t>
  </si>
  <si>
    <t>Beautiful Crown</t>
  </si>
  <si>
    <t>Morani Kali</t>
  </si>
  <si>
    <t>Toofi (FR)</t>
  </si>
  <si>
    <t>Last Page</t>
  </si>
  <si>
    <t>Phuket Power (IRE)</t>
  </si>
  <si>
    <t>Jumira Bridge</t>
  </si>
  <si>
    <t>Kasaba Bay</t>
  </si>
  <si>
    <t>Queen Of Zabeel (IRE)</t>
  </si>
  <si>
    <t>Baileys Warrior</t>
  </si>
  <si>
    <t>Looking For Carl</t>
  </si>
  <si>
    <t>Constraint</t>
  </si>
  <si>
    <t>Renardeau</t>
  </si>
  <si>
    <t>Barn Owl</t>
  </si>
  <si>
    <t>Theme Tune (IRE)</t>
  </si>
  <si>
    <t>Skiddaw Valleys</t>
  </si>
  <si>
    <t>Mellow Ben (IRE)</t>
  </si>
  <si>
    <t>Vinnie The Hoddie (IRE)</t>
  </si>
  <si>
    <t>What A Moment (IRE)</t>
  </si>
  <si>
    <t>Peur De Rien (FR)</t>
  </si>
  <si>
    <t>Tundra (GER)</t>
  </si>
  <si>
    <t>Goodwin Racing (IRE)</t>
  </si>
  <si>
    <t>Okavango Delta (IRE)</t>
  </si>
  <si>
    <t>No Word Of A Lie</t>
  </si>
  <si>
    <t>Toronto (IRE)</t>
  </si>
  <si>
    <t>Pope Gregory</t>
  </si>
  <si>
    <t>Stratagem (FR)</t>
  </si>
  <si>
    <t>Mount Mews (IRE)</t>
  </si>
  <si>
    <t>Snow Castle (IRE)</t>
  </si>
  <si>
    <t>Marty Time (FR)</t>
  </si>
  <si>
    <t>Buck's Boggle (FR)</t>
  </si>
  <si>
    <t>Pilgrims King (IRE)</t>
  </si>
  <si>
    <t>Inclusion (IRE)</t>
  </si>
  <si>
    <t>Timetoroe (IRE)</t>
  </si>
  <si>
    <t>Milanstorm (IRE)</t>
  </si>
  <si>
    <t>Guitar Pete (IRE)</t>
  </si>
  <si>
    <t>Blood Eagle (IRE)</t>
  </si>
  <si>
    <t>Mon Frere (IRE)</t>
  </si>
  <si>
    <t>Famous Last Word (IRE)</t>
  </si>
  <si>
    <t>Connie Wilde (IRE)</t>
  </si>
  <si>
    <t>Who Shot Jr (IRE)</t>
  </si>
  <si>
    <t>Monkey Puzzle</t>
  </si>
  <si>
    <t>Montys Medoc (IRE)</t>
  </si>
  <si>
    <t>Champ Is Real</t>
  </si>
  <si>
    <t>Get Bye (IRE)</t>
  </si>
  <si>
    <t>Rare Clouds</t>
  </si>
  <si>
    <t>Salamanca School (FR)</t>
  </si>
  <si>
    <t>Highway One O One (IRE)</t>
  </si>
  <si>
    <t>Russian Exile</t>
  </si>
  <si>
    <t>Ventura Magic</t>
  </si>
  <si>
    <t>Stylish Dancer</t>
  </si>
  <si>
    <t>On Springs (IRE)</t>
  </si>
  <si>
    <t>Dorado Dollar (IRE)</t>
  </si>
  <si>
    <t>Hepburn</t>
  </si>
  <si>
    <t>Ambion Hill (IRE)</t>
  </si>
  <si>
    <t>Black Sam Melody</t>
  </si>
  <si>
    <t>Mabela</t>
  </si>
  <si>
    <t>Snowy Burrows (FR)</t>
  </si>
  <si>
    <t>Reassurance</t>
  </si>
  <si>
    <t>Corrany (IRE)</t>
  </si>
  <si>
    <t>Swallowdale</t>
  </si>
  <si>
    <t>Jack Of Trades (IRE)</t>
  </si>
  <si>
    <t>Tropical Cyclone (IRE)</t>
  </si>
  <si>
    <t>Born To Finish (IRE)</t>
  </si>
  <si>
    <t>I'm A Starman</t>
  </si>
  <si>
    <t>Fearless Fracas (IRE)</t>
  </si>
  <si>
    <t>Klopp</t>
  </si>
  <si>
    <t>Dashing Rat</t>
  </si>
  <si>
    <t>Praise The Lord</t>
  </si>
  <si>
    <t>Thunder Of Niagara (IRE)</t>
  </si>
  <si>
    <t>Aventuriere</t>
  </si>
  <si>
    <t>Miracle Garden</t>
  </si>
  <si>
    <t>Credence Star (USA)</t>
  </si>
  <si>
    <t>Artorious (IRE)</t>
  </si>
  <si>
    <t>Soundslikethunder (IRE)</t>
  </si>
  <si>
    <t>Taqareer (IRE)</t>
  </si>
  <si>
    <t>Awake At Midnight</t>
  </si>
  <si>
    <t>Marracudja (FR)</t>
  </si>
  <si>
    <t>Bodroy (IRE)</t>
  </si>
  <si>
    <t>Hope You Do (FR)</t>
  </si>
  <si>
    <t>Chieftain's Choice (IRE)</t>
  </si>
  <si>
    <t>Corri Lindo (FR)</t>
  </si>
  <si>
    <t>Rocco (IRE)</t>
  </si>
  <si>
    <t>Gigabit</t>
  </si>
  <si>
    <t>Fabstroke (FR)</t>
  </si>
  <si>
    <t>Mustang Kodi (IRE)</t>
  </si>
  <si>
    <t>Numoor</t>
  </si>
  <si>
    <t>Gadjet D'ainay (FR)</t>
  </si>
  <si>
    <t>Baddesley Knight (IRE)</t>
  </si>
  <si>
    <t>Hurricane Bay</t>
  </si>
  <si>
    <t>Howzat Valtat (FR)</t>
  </si>
  <si>
    <t>Greatest Star (FR)</t>
  </si>
  <si>
    <t>Hallwood (FR)</t>
  </si>
  <si>
    <t>Chandrika (IRE)</t>
  </si>
  <si>
    <t>Aussie Rascal (IRE)</t>
  </si>
  <si>
    <t>Bearhill</t>
  </si>
  <si>
    <t>There's No Danger (IRE)</t>
  </si>
  <si>
    <t>Batindi</t>
  </si>
  <si>
    <t>Silver Screen Star</t>
  </si>
  <si>
    <t>Poucor</t>
  </si>
  <si>
    <t>Steady The Ship (IRE)</t>
  </si>
  <si>
    <t>Tour De Pub (IRE)</t>
  </si>
  <si>
    <t>Mujid (IRE)</t>
  </si>
  <si>
    <t>Getabuck (IRE)</t>
  </si>
  <si>
    <t>Hunters Step</t>
  </si>
  <si>
    <t>Delightsnsurprises (USA)</t>
  </si>
  <si>
    <t>Westdante (IRE)</t>
  </si>
  <si>
    <t>Stanley Stanley</t>
  </si>
  <si>
    <t>Arthur's Gift (IRE)</t>
  </si>
  <si>
    <t>Winter Getaway (IRE)</t>
  </si>
  <si>
    <t>Ballydonagh Boy (IRE)</t>
  </si>
  <si>
    <t>Closeness</t>
  </si>
  <si>
    <t>Hedgeinator (IRE)</t>
  </si>
  <si>
    <t>Lord Torranaga (FR)</t>
  </si>
  <si>
    <t>Sky Lake (GER)</t>
  </si>
  <si>
    <t>Robustly</t>
  </si>
  <si>
    <t>Roadrunner (IRE)</t>
  </si>
  <si>
    <t>Triple Jaye</t>
  </si>
  <si>
    <t>Diva's Mix</t>
  </si>
  <si>
    <t>Prairie Town (IRE)</t>
  </si>
  <si>
    <t>Alhaajeb (IRE)</t>
  </si>
  <si>
    <t>Noble Albert</t>
  </si>
  <si>
    <t>Hawk Wind (IRE)</t>
  </si>
  <si>
    <t>Southfield Lily</t>
  </si>
  <si>
    <t>Crievehill (IRE)</t>
  </si>
  <si>
    <t>Per Vino Veritas</t>
  </si>
  <si>
    <t>Getaway Fred (IRE)</t>
  </si>
  <si>
    <t>My Boy Frankie</t>
  </si>
  <si>
    <t>Khatwah (IRE)</t>
  </si>
  <si>
    <t>Muhalhel (IRE)</t>
  </si>
  <si>
    <t>Shimla Rolann</t>
  </si>
  <si>
    <t>The Night Watch</t>
  </si>
  <si>
    <t>Mashhoor</t>
  </si>
  <si>
    <t>Diamond Of Dubai</t>
  </si>
  <si>
    <t>La Maquina</t>
  </si>
  <si>
    <t>Donnelly's Rainbow (IRE)</t>
  </si>
  <si>
    <t>Pure Purfection (IRE)</t>
  </si>
  <si>
    <t>Don't Tell Dj (IRE)</t>
  </si>
  <si>
    <t>Tarseekh</t>
  </si>
  <si>
    <t>Khufu</t>
  </si>
  <si>
    <t>Danny Bleu (IRE)</t>
  </si>
  <si>
    <t>Helluvaboy (IRE)</t>
  </si>
  <si>
    <t>Storm Catcher (IRE)</t>
  </si>
  <si>
    <t>Orderofsuccession</t>
  </si>
  <si>
    <t>Zoom Zoom Babe</t>
  </si>
  <si>
    <t>Oh So Nice</t>
  </si>
  <si>
    <t>Fierospeed (IRE)</t>
  </si>
  <si>
    <t>Mindurownbusiness (IRE)</t>
  </si>
  <si>
    <t>Walk In The Wild (FR)</t>
  </si>
  <si>
    <t>Dunbar (FR)</t>
  </si>
  <si>
    <t>Bossiney Bay (IRE)</t>
  </si>
  <si>
    <t>Kingsplace (IRE)</t>
  </si>
  <si>
    <t>Spring Is Sprung (FR)</t>
  </si>
  <si>
    <t>Giggle Band (IRE)</t>
  </si>
  <si>
    <t>Graceful Moment (IRE)</t>
  </si>
  <si>
    <t>Master Zoffany (IRE)</t>
  </si>
  <si>
    <t>Inn The Bull (GER)</t>
  </si>
  <si>
    <t>Green Power</t>
  </si>
  <si>
    <t>Jack Kennedy</t>
  </si>
  <si>
    <t>Ensured (IRE)</t>
  </si>
  <si>
    <t>Cousu Main (FR)</t>
  </si>
  <si>
    <t>Campden Lad (IRE)</t>
  </si>
  <si>
    <t>The Wise Traveller (IRE)</t>
  </si>
  <si>
    <t>Briardale (IRE)</t>
  </si>
  <si>
    <t>Mickydee</t>
  </si>
  <si>
    <t>Antiphon (IRE)</t>
  </si>
  <si>
    <t>Magic Warrior (IRE)</t>
  </si>
  <si>
    <t>Flamenco De Kerser (FR)</t>
  </si>
  <si>
    <t>Pepper Street (IRE)</t>
  </si>
  <si>
    <t>Knight Destroyer (IRE)</t>
  </si>
  <si>
    <t>Athabasca (IRE)</t>
  </si>
  <si>
    <t>Sahara Spear</t>
  </si>
  <si>
    <t>Accordingtogino (IRE)</t>
  </si>
  <si>
    <t>Baladio (IRE)</t>
  </si>
  <si>
    <t>Act Of Wisdom (IRE)</t>
  </si>
  <si>
    <t>Echo Point (IRE)</t>
  </si>
  <si>
    <t>Badger Berry</t>
  </si>
  <si>
    <t>Highland Premiere</t>
  </si>
  <si>
    <t>Mehdinah (IRE)</t>
  </si>
  <si>
    <t>Nearly A Gonna</t>
  </si>
  <si>
    <t>Zoom Tiger (IRE)</t>
  </si>
  <si>
    <t>Glinbury (IRE)</t>
  </si>
  <si>
    <t>Object</t>
  </si>
  <si>
    <t>Dolphin</t>
  </si>
  <si>
    <t>Major Dundee (IRE)</t>
  </si>
  <si>
    <t>Najeeba</t>
  </si>
  <si>
    <t>Fetna (FR)</t>
  </si>
  <si>
    <t>Miss Scaletta</t>
  </si>
  <si>
    <t>Invincible Lass (IRE)</t>
  </si>
  <si>
    <t>Greta Bridge</t>
  </si>
  <si>
    <t>Evenstevens (IRE)</t>
  </si>
  <si>
    <t>Sartene's Son (FR)</t>
  </si>
  <si>
    <t>Lady Nectar (IRE)</t>
  </si>
  <si>
    <t>Jeremiah</t>
  </si>
  <si>
    <t>American Legacy</t>
  </si>
  <si>
    <t>Be Be Ex (IRE)</t>
  </si>
  <si>
    <t>Tiger Beetle</t>
  </si>
  <si>
    <t>Blow That Horn</t>
  </si>
  <si>
    <t>Tease And Seize (FR)</t>
  </si>
  <si>
    <t>Cage Of Fear (IRE)</t>
  </si>
  <si>
    <t>Alfaadhel (IRE)</t>
  </si>
  <si>
    <t>Raging Rascal (IRE)</t>
  </si>
  <si>
    <t>Navegaon Gate</t>
  </si>
  <si>
    <t>Vina Ardanza (IRE)</t>
  </si>
  <si>
    <t>Drumbear</t>
  </si>
  <si>
    <t>Maison D'or (IRE)</t>
  </si>
  <si>
    <t>Musahaba</t>
  </si>
  <si>
    <t>One Last Dance (IRE)</t>
  </si>
  <si>
    <t>Horsefly (IRE)</t>
  </si>
  <si>
    <t>Surefire</t>
  </si>
  <si>
    <t>Twilight Spinner</t>
  </si>
  <si>
    <t>Midnight Stripper</t>
  </si>
  <si>
    <t>Delagate The Lady</t>
  </si>
  <si>
    <t>Serious Intention (IRE)</t>
  </si>
  <si>
    <t>Tellmeyourstory (USA)</t>
  </si>
  <si>
    <t>Pactolus (IRE)</t>
  </si>
  <si>
    <t>Theoule (FR)</t>
  </si>
  <si>
    <t>Mejthaam (IRE)</t>
  </si>
  <si>
    <t>Wowsham (IRE)</t>
  </si>
  <si>
    <t>Dakota Beat (IRE)</t>
  </si>
  <si>
    <t>Clonguile Way (IRE)</t>
  </si>
  <si>
    <t>Estad (IRE)</t>
  </si>
  <si>
    <t>Fendale</t>
  </si>
  <si>
    <t>Molinari (IRE)</t>
  </si>
  <si>
    <t>Indian Glory (IRE)</t>
  </si>
  <si>
    <t>Harswell Prince</t>
  </si>
  <si>
    <t>Baron Nelson (IRE)</t>
  </si>
  <si>
    <t>Wee Loch Lass</t>
  </si>
  <si>
    <t>Out In Yorkshire</t>
  </si>
  <si>
    <t>Ensel Du Perche (FR)</t>
  </si>
  <si>
    <t>Fletch (FR)</t>
  </si>
  <si>
    <t>Frau Georgia (IRE)</t>
  </si>
  <si>
    <t>Licklighter (IRE)</t>
  </si>
  <si>
    <t>Top Of The Charts (FR)</t>
  </si>
  <si>
    <t>Father John (FR)</t>
  </si>
  <si>
    <t>Revasser (IRE)</t>
  </si>
  <si>
    <t>Goodtimes Badtimes (IRE)</t>
  </si>
  <si>
    <t>Cancan (FR)</t>
  </si>
  <si>
    <t>Here's Bingo</t>
  </si>
  <si>
    <t>Johnny Estella (IRE)</t>
  </si>
  <si>
    <t>Elegant Ellen (FR)</t>
  </si>
  <si>
    <t>Cossack Dancer</t>
  </si>
  <si>
    <t>Blazing Port (IRE)</t>
  </si>
  <si>
    <t>Motarajel</t>
  </si>
  <si>
    <t>Valorant</t>
  </si>
  <si>
    <t>Amazing Presence</t>
  </si>
  <si>
    <t>Let's Get Real (FR)</t>
  </si>
  <si>
    <t>Montanna</t>
  </si>
  <si>
    <t>Memory Hill (IRE)</t>
  </si>
  <si>
    <t>Siavash (FR)</t>
  </si>
  <si>
    <t>Meritorious</t>
  </si>
  <si>
    <t>Desert History</t>
  </si>
  <si>
    <t>Invincible Gift</t>
  </si>
  <si>
    <t>Aldbourne (IRE)</t>
  </si>
  <si>
    <t>Mr Professor (IRE)</t>
  </si>
  <si>
    <t>Mohi</t>
  </si>
  <si>
    <t>Nushafreen</t>
  </si>
  <si>
    <t>Franklet</t>
  </si>
  <si>
    <t>Sir Roderic (IRE)</t>
  </si>
  <si>
    <t>Top Of The Shop (IRE)</t>
  </si>
  <si>
    <t>Farhh To Go</t>
  </si>
  <si>
    <t>Shuthoor (IRE)</t>
  </si>
  <si>
    <t>Mercian Hymn</t>
  </si>
  <si>
    <t>Got No Dollars (IRE)</t>
  </si>
  <si>
    <t>Charming Paradise</t>
  </si>
  <si>
    <t>Noonday Gun</t>
  </si>
  <si>
    <t>Carn A Chlamain (USA)</t>
  </si>
  <si>
    <t>Chinese Whisperer (FR)</t>
  </si>
  <si>
    <t>Tampa (USA)</t>
  </si>
  <si>
    <t>Flammarion (GER)</t>
  </si>
  <si>
    <t>Al Kherb</t>
  </si>
  <si>
    <t>Sir Charles Punch</t>
  </si>
  <si>
    <t>Rose Fandango</t>
  </si>
  <si>
    <t>Thornaby Flyer</t>
  </si>
  <si>
    <t>Luigi Vampa (FR)</t>
  </si>
  <si>
    <t>Ladywood (IRE)</t>
  </si>
  <si>
    <t>Fabiosa</t>
  </si>
  <si>
    <t>Kodias Sangarius (IRE)</t>
  </si>
  <si>
    <t>Royal Tribute (IRE)</t>
  </si>
  <si>
    <t>Rosa Gold</t>
  </si>
  <si>
    <t>Twilight Magic</t>
  </si>
  <si>
    <t>Cully</t>
  </si>
  <si>
    <t>Just For Yuse (IRE)</t>
  </si>
  <si>
    <t>Delta Bay</t>
  </si>
  <si>
    <t>Danilova</t>
  </si>
  <si>
    <t>Ocean Eyes (IRE)</t>
  </si>
  <si>
    <t>Immaculate</t>
  </si>
  <si>
    <t>Under Fox (IRE)</t>
  </si>
  <si>
    <t>Rose Hip</t>
  </si>
  <si>
    <t>Priscilla's Wish</t>
  </si>
  <si>
    <t>Spirit Of Iffraaj</t>
  </si>
  <si>
    <t>Willingly</t>
  </si>
  <si>
    <t>Mystify Me</t>
  </si>
  <si>
    <t>My Best Friend (IRE)</t>
  </si>
  <si>
    <t>God Of Dreams</t>
  </si>
  <si>
    <t>Maison De York (IRE)</t>
  </si>
  <si>
    <t>King Of Speed (IRE)</t>
  </si>
  <si>
    <t>El Ray (IRE)</t>
  </si>
  <si>
    <t>Aliomaana</t>
  </si>
  <si>
    <t>King Triton (IRE)</t>
  </si>
  <si>
    <t>Zillion (IRE)</t>
  </si>
  <si>
    <t>Bouncing Bobby (IRE)</t>
  </si>
  <si>
    <t>Royal Cosmic</t>
  </si>
  <si>
    <t>Holbache</t>
  </si>
  <si>
    <t>Clarendon Cross</t>
  </si>
  <si>
    <t>Sherwood Forrester</t>
  </si>
  <si>
    <t>Master Newton (IRE)</t>
  </si>
  <si>
    <t>Lady Sally (IRE)</t>
  </si>
  <si>
    <t>Iron Port (IRE)</t>
  </si>
  <si>
    <t>Highland Parc (IRE)</t>
  </si>
  <si>
    <t>Akentrick</t>
  </si>
  <si>
    <t>Sebastopol (IRE)</t>
  </si>
  <si>
    <t>Celtic Empress</t>
  </si>
  <si>
    <t>Victorious Night (IRE)</t>
  </si>
  <si>
    <t>Juge Et Parti (FR)</t>
  </si>
  <si>
    <t>Glan Y Gors (IRE)</t>
  </si>
  <si>
    <t>Stay Out Of Court (IRE)</t>
  </si>
  <si>
    <t>Go To Court (IRE)</t>
  </si>
  <si>
    <t>Big Boy Bobby (IRE)</t>
  </si>
  <si>
    <t>Apres Dark (IRE)</t>
  </si>
  <si>
    <t>Tanqeeb</t>
  </si>
  <si>
    <t>Flinteur Sacre (FR)</t>
  </si>
  <si>
    <t>Hester Prynne</t>
  </si>
  <si>
    <t>Rhino</t>
  </si>
  <si>
    <t>Ask The Wind (IRE)</t>
  </si>
  <si>
    <t>Privacy</t>
  </si>
  <si>
    <t>Brilliant Present (IRE)</t>
  </si>
  <si>
    <t>Ibis Du Rheu (FR)</t>
  </si>
  <si>
    <t>Brother Mcgonagall</t>
  </si>
  <si>
    <t>Nankeen</t>
  </si>
  <si>
    <t>The Big Sting (IRE)</t>
  </si>
  <si>
    <t>Kodiac Brown Bear (IRE)</t>
  </si>
  <si>
    <t>In The Genes</t>
  </si>
  <si>
    <t>Crack Regiment (FR)</t>
  </si>
  <si>
    <t>Mosaaheb</t>
  </si>
  <si>
    <t>Jawhary</t>
  </si>
  <si>
    <t>Sky Dweller</t>
  </si>
  <si>
    <t>Amalfi Bay</t>
  </si>
  <si>
    <t>Silken Moonlight</t>
  </si>
  <si>
    <t>Katelli (IRE)</t>
  </si>
  <si>
    <t>Mutasallem (IRE)</t>
  </si>
  <si>
    <t>Ellade</t>
  </si>
  <si>
    <t>Global Flight</t>
  </si>
  <si>
    <t>Soft Risk (FR)</t>
  </si>
  <si>
    <t>Clean Getaway (IRE)</t>
  </si>
  <si>
    <t>Presenting Pete (IRE)</t>
  </si>
  <si>
    <t>Ocean Heights</t>
  </si>
  <si>
    <t>Stamford Bridge</t>
  </si>
  <si>
    <t>Hear The Chimes</t>
  </si>
  <si>
    <t>Ballymilan</t>
  </si>
  <si>
    <t>Heavenly Rose</t>
  </si>
  <si>
    <t>Angel's Kiss</t>
  </si>
  <si>
    <t>Power Home (IRE)</t>
  </si>
  <si>
    <t>Oscar Ceremony (IRE)</t>
  </si>
  <si>
    <t>Sue Be It (IRE)</t>
  </si>
  <si>
    <t>Master Of Souls (IRE)</t>
  </si>
  <si>
    <t>Mrs Fitzherbert (IRE)</t>
  </si>
  <si>
    <t>Quiet Penny</t>
  </si>
  <si>
    <t>Vive De Charnie (FR)</t>
  </si>
  <si>
    <t>Above Suspicion (IRE)</t>
  </si>
  <si>
    <t>Buck's Bin's (FR)</t>
  </si>
  <si>
    <t>High Change (IRE)</t>
  </si>
  <si>
    <t>Italian Summer</t>
  </si>
  <si>
    <t>Cottun (FR)</t>
  </si>
  <si>
    <t>Keep Kidding</t>
  </si>
  <si>
    <t>Frankly Mr Shankly (GER)</t>
  </si>
  <si>
    <t>Cover Drive</t>
  </si>
  <si>
    <t>Get Ahead</t>
  </si>
  <si>
    <t>Regarding Ruth (IRE)</t>
  </si>
  <si>
    <t>Going Places</t>
  </si>
  <si>
    <t>Belief</t>
  </si>
  <si>
    <t>Barshaa</t>
  </si>
  <si>
    <t>Contrebasse</t>
  </si>
  <si>
    <t>Emraan (IRE)</t>
  </si>
  <si>
    <t>International Girl (IRE)</t>
  </si>
  <si>
    <t>Liger King (IRE)</t>
  </si>
  <si>
    <t>Flat Stone</t>
  </si>
  <si>
    <t>Corrie Lake (IRE)</t>
  </si>
  <si>
    <t>Spycracker</t>
  </si>
  <si>
    <t>Gwencily Berbas (FR)</t>
  </si>
  <si>
    <t>Edgar Allan Poe (IRE)</t>
  </si>
  <si>
    <t>Shining</t>
  </si>
  <si>
    <t>Canford's Joy (IRE)</t>
  </si>
  <si>
    <t>Marble Moon (IRE)</t>
  </si>
  <si>
    <t>The Warrior (IRE)</t>
  </si>
  <si>
    <t>Falethao D'ana (FR)</t>
  </si>
  <si>
    <t>Secret Haunt</t>
  </si>
  <si>
    <t>Agent Saonois (FR)</t>
  </si>
  <si>
    <t>Gallant Commander (FR)</t>
  </si>
  <si>
    <t>Old Harry Rocks (IRE)</t>
  </si>
  <si>
    <t>The Wild Wild Sea</t>
  </si>
  <si>
    <t>Sir Lelo</t>
  </si>
  <si>
    <t>Two Blondes (IRE)</t>
  </si>
  <si>
    <t>Highland Sky (IRE)</t>
  </si>
  <si>
    <t>Sallagh (IRE)</t>
  </si>
  <si>
    <t>Water Iris</t>
  </si>
  <si>
    <t>Norman Kindu</t>
  </si>
  <si>
    <t>Home And Dry (IRE)</t>
  </si>
  <si>
    <t>Sacristy</t>
  </si>
  <si>
    <t>Mi Capricho (IRE)</t>
  </si>
  <si>
    <t>Beltor</t>
  </si>
  <si>
    <t>Sadiqaa (IRE)</t>
  </si>
  <si>
    <t>Jadhlaan</t>
  </si>
  <si>
    <t>Red Power (IRE)</t>
  </si>
  <si>
    <t>Hint Of Stars (IRE)</t>
  </si>
  <si>
    <t>Gavin</t>
  </si>
  <si>
    <t>Largy Trix (IRE)</t>
  </si>
  <si>
    <t>Sir Randolph</t>
  </si>
  <si>
    <t>Night Candle (FR)</t>
  </si>
  <si>
    <t>East Coast Road (IRE)</t>
  </si>
  <si>
    <t>Aljardaa (IRE)</t>
  </si>
  <si>
    <t>Vitruve (FR)</t>
  </si>
  <si>
    <t>Rhebus Road (IRE)</t>
  </si>
  <si>
    <t>Castletown (FR)</t>
  </si>
  <si>
    <t>Skibo Castle (FR)</t>
  </si>
  <si>
    <t>Baby Alya (IRE)</t>
  </si>
  <si>
    <t>Adatorio</t>
  </si>
  <si>
    <t>Magical Thomas</t>
  </si>
  <si>
    <t>Test Ride (IRE)</t>
  </si>
  <si>
    <t>What A Glance</t>
  </si>
  <si>
    <t>Hemsworth (IRE)</t>
  </si>
  <si>
    <t>Achelois (IRE)</t>
  </si>
  <si>
    <t>Harrow (IRE)</t>
  </si>
  <si>
    <t>Codify (IRE)</t>
  </si>
  <si>
    <t>Larkin (IRE)</t>
  </si>
  <si>
    <t>Himyan (IRE)</t>
  </si>
  <si>
    <t>Captain Haddock (IRE)</t>
  </si>
  <si>
    <t>No Nay Nicki (IRE)</t>
  </si>
  <si>
    <t>Dark Terms (IRE)</t>
  </si>
  <si>
    <t>Catatumbo</t>
  </si>
  <si>
    <t>Midnight Jewel</t>
  </si>
  <si>
    <t>Ready To Please</t>
  </si>
  <si>
    <t>Leeswood Lily</t>
  </si>
  <si>
    <t>Tom Mix</t>
  </si>
  <si>
    <t>Dontaskmeagain (USA)</t>
  </si>
  <si>
    <t>Larch Hill (IRE)</t>
  </si>
  <si>
    <t>Rumaythah (IRE)</t>
  </si>
  <si>
    <t>Charging Thunder</t>
  </si>
  <si>
    <t>International Boy (IRE)</t>
  </si>
  <si>
    <t>Joshua R (IRE)</t>
  </si>
  <si>
    <t>Ruby Red</t>
  </si>
  <si>
    <t>Miss Houdini (IRE)</t>
  </si>
  <si>
    <t>Lightening Company (IRE)</t>
  </si>
  <si>
    <t>Lissitzky (IRE)</t>
  </si>
  <si>
    <t>Bucks Dream (IRE)</t>
  </si>
  <si>
    <t>Flash Betty</t>
  </si>
  <si>
    <t>I Can't Remember (IRE)</t>
  </si>
  <si>
    <t>Twilighting</t>
  </si>
  <si>
    <t>Art Dealer</t>
  </si>
  <si>
    <t>Typhoon Ten (IRE)</t>
  </si>
  <si>
    <t>Handsome (IRE)</t>
  </si>
  <si>
    <t>Genuflex</t>
  </si>
  <si>
    <t>Aveta (FR)</t>
  </si>
  <si>
    <t>Neptune Legend (IRE)</t>
  </si>
  <si>
    <t>Top Exhibit</t>
  </si>
  <si>
    <t>Noisy Night</t>
  </si>
  <si>
    <t>Hurry Up Hedley (IRE)</t>
  </si>
  <si>
    <t>Komore</t>
  </si>
  <si>
    <t>Deny Knowledge (IRE)</t>
  </si>
  <si>
    <t>Blausee (IRE)</t>
  </si>
  <si>
    <t>Lippy Lady (IRE)</t>
  </si>
  <si>
    <t>Seeking Perfection</t>
  </si>
  <si>
    <t>King Of Gold (IRE)</t>
  </si>
  <si>
    <t>Yorktown (IRE)</t>
  </si>
  <si>
    <t>Take Up Arms (USA)</t>
  </si>
  <si>
    <t>Sandrine</t>
  </si>
  <si>
    <t>Adaay In Asia</t>
  </si>
  <si>
    <t>Fair Mountain (GER)</t>
  </si>
  <si>
    <t>Gloweth</t>
  </si>
  <si>
    <t>Firewater</t>
  </si>
  <si>
    <t>Ambarella (IRE)</t>
  </si>
  <si>
    <t>Wake Up Harry</t>
  </si>
  <si>
    <t>Onaraggatip</t>
  </si>
  <si>
    <t>Moment Of Beauty</t>
  </si>
  <si>
    <t>Thunder Ahead</t>
  </si>
  <si>
    <t>Shady Character</t>
  </si>
  <si>
    <t>Coastal Drift</t>
  </si>
  <si>
    <t>Panatos (FR)</t>
  </si>
  <si>
    <t>Spanish Kiss</t>
  </si>
  <si>
    <t>Live Your Dream (IRE)</t>
  </si>
  <si>
    <t>Bari Breeze (IRE)</t>
  </si>
  <si>
    <t>Salcombe</t>
  </si>
  <si>
    <t>Baileys Liberty</t>
  </si>
  <si>
    <t>Turna (IRE)</t>
  </si>
  <si>
    <t>Mr Sensible (USA)</t>
  </si>
  <si>
    <t>Watch My Six (IRE)</t>
  </si>
  <si>
    <t>Kolisi (IRE)</t>
  </si>
  <si>
    <t>Moorland Queen (IRE)</t>
  </si>
  <si>
    <t>Knight Crusader</t>
  </si>
  <si>
    <t>Lady Caroline</t>
  </si>
  <si>
    <t>Hello You (IRE)</t>
  </si>
  <si>
    <t>White Jasmine (IRE)</t>
  </si>
  <si>
    <t>Jinaan</t>
  </si>
  <si>
    <t>Global Romance (IRE)</t>
  </si>
  <si>
    <t>Dacesa (IRE)</t>
  </si>
  <si>
    <t>Div Ine Tara</t>
  </si>
  <si>
    <t>Stony Man (IRE)</t>
  </si>
  <si>
    <t>Oscar Nomination (IRE)</t>
  </si>
  <si>
    <t>Colton</t>
  </si>
  <si>
    <t>Ebnzaidoon (USA)</t>
  </si>
  <si>
    <t>Regal Vega (IRE)</t>
  </si>
  <si>
    <t>Royal Aclaim (IRE)</t>
  </si>
  <si>
    <t>Exhalation</t>
  </si>
  <si>
    <t>In Paradise</t>
  </si>
  <si>
    <t>Carrigillihy</t>
  </si>
  <si>
    <t>Favourite Niece</t>
  </si>
  <si>
    <t>Appellation (IRE)</t>
  </si>
  <si>
    <t>Queen Of Asia (IRE)</t>
  </si>
  <si>
    <t>Firefly Lane (IRE)</t>
  </si>
  <si>
    <t>Princess Kalamba (IRE)</t>
  </si>
  <si>
    <t>Loch Long (IRE)</t>
  </si>
  <si>
    <t>Tacarib Bay</t>
  </si>
  <si>
    <t>Ransom</t>
  </si>
  <si>
    <t>Mr Alan</t>
  </si>
  <si>
    <t>Zechariah (IRE)</t>
  </si>
  <si>
    <t>Beat The Storm (IRE)</t>
  </si>
  <si>
    <t>Whitefeathersfall (IRE)</t>
  </si>
  <si>
    <t>Airshow</t>
  </si>
  <si>
    <t>Elakazaam (IRE)</t>
  </si>
  <si>
    <t>Second Wind (IRE)</t>
  </si>
  <si>
    <t>Peggoty</t>
  </si>
  <si>
    <t>King's Counsel</t>
  </si>
  <si>
    <t>Chiave Di Volta</t>
  </si>
  <si>
    <t>Nelsons Rock</t>
  </si>
  <si>
    <t>Willy Nilly (IRE)</t>
  </si>
  <si>
    <t>Eyes Right</t>
  </si>
  <si>
    <t>Global Protektor</t>
  </si>
  <si>
    <t>Dreams Unwind</t>
  </si>
  <si>
    <t>Picota</t>
  </si>
  <si>
    <t>Never In Fourth</t>
  </si>
  <si>
    <t>Florence Street</t>
  </si>
  <si>
    <t>Sunset Memory</t>
  </si>
  <si>
    <t>Mummy Bear (IRE)</t>
  </si>
  <si>
    <t>Hoot At Midnight</t>
  </si>
  <si>
    <t>Gaius</t>
  </si>
  <si>
    <t>Sanitiser</t>
  </si>
  <si>
    <t>Lalania</t>
  </si>
  <si>
    <t>Aaron Lad (IRE)</t>
  </si>
  <si>
    <t>Nakadam (FR)</t>
  </si>
  <si>
    <t>Vernier</t>
  </si>
  <si>
    <t>Sir Taweel (IRE)</t>
  </si>
  <si>
    <t>Patroon (USA)</t>
  </si>
  <si>
    <t>Primo</t>
  </si>
  <si>
    <t>Sed Maarib (USA)</t>
  </si>
  <si>
    <t>Croupier (IRE)</t>
  </si>
  <si>
    <t>Almohandesah</t>
  </si>
  <si>
    <t>Ailish T</t>
  </si>
  <si>
    <t>Sadie's Day (IRE)</t>
  </si>
  <si>
    <t>Lucky's Dream</t>
  </si>
  <si>
    <t>Chica Bella (IRE)</t>
  </si>
  <si>
    <t>Lhebayeb (GER)</t>
  </si>
  <si>
    <t>Dolphin Vista (IRE)</t>
  </si>
  <si>
    <t>Income (IRE)</t>
  </si>
  <si>
    <t>Goolwa (IRE)</t>
  </si>
  <si>
    <t>Fight For It (IRE)</t>
  </si>
  <si>
    <t>Safra (USA)</t>
  </si>
  <si>
    <t>Phinow (IRE)</t>
  </si>
  <si>
    <t>Wishaah</t>
  </si>
  <si>
    <t>Kentucky Kitten (IRE)</t>
  </si>
  <si>
    <t>Bannerman</t>
  </si>
  <si>
    <t>Impeller</t>
  </si>
  <si>
    <t>Stormin Norman</t>
  </si>
  <si>
    <t>Chocolate Box (IRE)</t>
  </si>
  <si>
    <t>Dream Machine (IRE)</t>
  </si>
  <si>
    <t>Flippin' Eck (IRE)</t>
  </si>
  <si>
    <t>Tareekh (IRE)</t>
  </si>
  <si>
    <t>Mutanaaseq (IRE)</t>
  </si>
  <si>
    <t>Top Breeze (IRE)</t>
  </si>
  <si>
    <t>Nat Love (IRE)</t>
  </si>
  <si>
    <t>Swoon (FR)</t>
  </si>
  <si>
    <t>Emerging (IRE)</t>
  </si>
  <si>
    <t>Ar Mest (FR)</t>
  </si>
  <si>
    <t>Saramenha</t>
  </si>
  <si>
    <t>Present Ranger (IRE)</t>
  </si>
  <si>
    <t>Ship Of The Fen</t>
  </si>
  <si>
    <t>Shalanez (IRE)</t>
  </si>
  <si>
    <t>Shantou Champagne (IRE)</t>
  </si>
  <si>
    <t>Rickenbacker (IRE)</t>
  </si>
  <si>
    <t>Camelot Tales (FR)</t>
  </si>
  <si>
    <t>Spanish Archer (FR)</t>
  </si>
  <si>
    <t>Tamaamm</t>
  </si>
  <si>
    <t>Malvern</t>
  </si>
  <si>
    <t>Tilsworth Rose</t>
  </si>
  <si>
    <t>Guest List (IRE)</t>
  </si>
  <si>
    <t>Exclusive Times</t>
  </si>
  <si>
    <t>Vitalline</t>
  </si>
  <si>
    <t>La Hulotte (IRE)</t>
  </si>
  <si>
    <t>Emporium Flame</t>
  </si>
  <si>
    <t>Black Echo (FR)</t>
  </si>
  <si>
    <t>Pearly Prince</t>
  </si>
  <si>
    <t>Music Banner (IRE)</t>
  </si>
  <si>
    <t>Morisco (IRE)</t>
  </si>
  <si>
    <t>Stigwood (IRE)</t>
  </si>
  <si>
    <t>Two Two Time</t>
  </si>
  <si>
    <t>Judgment Call</t>
  </si>
  <si>
    <t>Roccozaam (IRE)</t>
  </si>
  <si>
    <t>Green Believer</t>
  </si>
  <si>
    <t>Peintre D'etoiles (FR)</t>
  </si>
  <si>
    <t>Shaikhena (USA)</t>
  </si>
  <si>
    <t>Sendacard</t>
  </si>
  <si>
    <t>My Town Chicago (USA)</t>
  </si>
  <si>
    <t>Scampi</t>
  </si>
  <si>
    <t>Cote D'azur</t>
  </si>
  <si>
    <t>La Pulga (IRE)</t>
  </si>
  <si>
    <t>Dancing Jo</t>
  </si>
  <si>
    <t>Royal Patronage (FR)</t>
  </si>
  <si>
    <t>Nasim</t>
  </si>
  <si>
    <t>Lincoln Dream (IRE)</t>
  </si>
  <si>
    <t>Attache (IRE)</t>
  </si>
  <si>
    <t>You're Hired</t>
  </si>
  <si>
    <t>Forever William</t>
  </si>
  <si>
    <t>Jaboticaba (FR)</t>
  </si>
  <si>
    <t>Gorcombe Moonshine</t>
  </si>
  <si>
    <t>Seraphinite (IRE)</t>
  </si>
  <si>
    <t>Glynn (IRE)</t>
  </si>
  <si>
    <t>Dejame Paso (IRE)</t>
  </si>
  <si>
    <t>Bin Hayyan (IRE)</t>
  </si>
  <si>
    <t>Oh Great (IRE)</t>
  </si>
  <si>
    <t>Austrian Theory (IRE)</t>
  </si>
  <si>
    <t>Praiano (GER)</t>
  </si>
  <si>
    <t>Alflaila</t>
  </si>
  <si>
    <t>Madame Marmalade</t>
  </si>
  <si>
    <t>Tin Fandango</t>
  </si>
  <si>
    <t>Wondrous Things</t>
  </si>
  <si>
    <t>Ivatheengine (IRE)</t>
  </si>
  <si>
    <t>Mayfair Stroll (IRE)</t>
  </si>
  <si>
    <t>Keep Right On (IRE)</t>
  </si>
  <si>
    <t>Almoshahar (IRE)</t>
  </si>
  <si>
    <t>Andelysa</t>
  </si>
  <si>
    <t>Too Big To Fail (IRE)</t>
  </si>
  <si>
    <t>The Brazen One</t>
  </si>
  <si>
    <t>Sabousi (IRE)</t>
  </si>
  <si>
    <t>Glengarry</t>
  </si>
  <si>
    <t>Get Funky (IRE)</t>
  </si>
  <si>
    <t>Staple Head (IRE)</t>
  </si>
  <si>
    <t>Shady Oaks (IRE)</t>
  </si>
  <si>
    <t>The Wild Westerner (IRE)</t>
  </si>
  <si>
    <t>Huntsman's Call (IRE)</t>
  </si>
  <si>
    <t>Another Lord (IRE)</t>
  </si>
  <si>
    <t>Global Jackpot</t>
  </si>
  <si>
    <t>Tindrum</t>
  </si>
  <si>
    <t>Beggarman</t>
  </si>
  <si>
    <t>Monsieur Gibraltar (FR)</t>
  </si>
  <si>
    <t>Moon Bay</t>
  </si>
  <si>
    <t>Eruption (IRE)</t>
  </si>
  <si>
    <t>Wootton Creek</t>
  </si>
  <si>
    <t>Dream Camelot (IRE)</t>
  </si>
  <si>
    <t>Ranco (IRE)</t>
  </si>
  <si>
    <t>Serjeant Painter</t>
  </si>
  <si>
    <t>Massimo (IRE)</t>
  </si>
  <si>
    <t>Waleyfa</t>
  </si>
  <si>
    <t>Son And Sannie (IRE)</t>
  </si>
  <si>
    <t>Noonie</t>
  </si>
  <si>
    <t>The Waterman</t>
  </si>
  <si>
    <t>Hotline Bling (IRE)</t>
  </si>
  <si>
    <t>Blue Collar Lad</t>
  </si>
  <si>
    <t>Our Colossus (IRE)</t>
  </si>
  <si>
    <t>Vancouver</t>
  </si>
  <si>
    <t>One Over Par</t>
  </si>
  <si>
    <t>Angel On High (IRE)</t>
  </si>
  <si>
    <t>Justicialism (IRE)</t>
  </si>
  <si>
    <t>Diavolo (IRE)</t>
  </si>
  <si>
    <t>Mabdaa</t>
  </si>
  <si>
    <t>Udaberri (IRE)</t>
  </si>
  <si>
    <t>Head Chef (IRE)</t>
  </si>
  <si>
    <t>Desert Cat</t>
  </si>
  <si>
    <t>Eminent Hipster (IRE)</t>
  </si>
  <si>
    <t>Spiceline</t>
  </si>
  <si>
    <t>Ebtsama (IRE)</t>
  </si>
  <si>
    <t>George Morland</t>
  </si>
  <si>
    <t>Willie John</t>
  </si>
  <si>
    <t>New Dynasty (IRE)</t>
  </si>
  <si>
    <t>Scattering</t>
  </si>
  <si>
    <t>Orazio (IRE)</t>
  </si>
  <si>
    <t>L'operateur</t>
  </si>
  <si>
    <t>Pallas Dancer</t>
  </si>
  <si>
    <t>Another Dawn</t>
  </si>
  <si>
    <t>Micks Dream</t>
  </si>
  <si>
    <t>Garbanzo (IRE)</t>
  </si>
  <si>
    <t>Clondaw Promise (IRE)</t>
  </si>
  <si>
    <t>Mister Sweets (IRE)</t>
  </si>
  <si>
    <t>Crackle Lyn Rosie</t>
  </si>
  <si>
    <t>Tribesmans Glory (IRE)</t>
  </si>
  <si>
    <t>Love Powerful (IRE)</t>
  </si>
  <si>
    <t>New Heights</t>
  </si>
  <si>
    <t>My Little Queens (IRE)</t>
  </si>
  <si>
    <t>Satono Chevalier (IRE)</t>
  </si>
  <si>
    <t>Scardura (IRE)</t>
  </si>
  <si>
    <t>Eskendash (USA)</t>
  </si>
  <si>
    <t>Monkmoor (IRE)</t>
  </si>
  <si>
    <t>Strozzi (GER)</t>
  </si>
  <si>
    <t>King Charles (USA)</t>
  </si>
  <si>
    <t>Firebomb</t>
  </si>
  <si>
    <t>Loose Lips</t>
  </si>
  <si>
    <t>Cragside</t>
  </si>
  <si>
    <t>Imperial Acolyte</t>
  </si>
  <si>
    <t>Indian Guru (IRE)</t>
  </si>
  <si>
    <t>Eddy May (IRE)</t>
  </si>
  <si>
    <t>Gentleman At Arms (IRE)</t>
  </si>
  <si>
    <t>Fairy Fast (IRE)</t>
  </si>
  <si>
    <t>Ibn Aldar</t>
  </si>
  <si>
    <t>Alphonse Karr (IRE)</t>
  </si>
  <si>
    <t>Astute Boy (IRE)</t>
  </si>
  <si>
    <t>Buckled</t>
  </si>
  <si>
    <t>Out Of The East</t>
  </si>
  <si>
    <t>Sisters In The Sky</t>
  </si>
  <si>
    <t>Strikeback (FR)</t>
  </si>
  <si>
    <t>Jianzi (IRE)</t>
  </si>
  <si>
    <t>Renaissance (IRE)</t>
  </si>
  <si>
    <t>Form Of Praise (IRE)</t>
  </si>
  <si>
    <t>Monhammer</t>
  </si>
  <si>
    <t>Sucellus</t>
  </si>
  <si>
    <t>Mutaabeq (IRE)</t>
  </si>
  <si>
    <t>Unfoolish (IRE)</t>
  </si>
  <si>
    <t>Country Carnival (IRE)</t>
  </si>
  <si>
    <t>Iyaa</t>
  </si>
  <si>
    <t>Shouldering (IRE)</t>
  </si>
  <si>
    <t>Headingley (IRE)</t>
  </si>
  <si>
    <t>Redarna</t>
  </si>
  <si>
    <t>Bulls Aye (IRE)</t>
  </si>
  <si>
    <t>Storm Rising (IRE)</t>
  </si>
  <si>
    <t>Flighty Bride</t>
  </si>
  <si>
    <t>Go On Gal (IRE)</t>
  </si>
  <si>
    <t>Everett (IRE)</t>
  </si>
  <si>
    <t>Skycutter (FR)</t>
  </si>
  <si>
    <t>General Sago (IRE)</t>
  </si>
  <si>
    <t>Cooperation (IRE)</t>
  </si>
  <si>
    <t>Tom's Reign Beau</t>
  </si>
  <si>
    <t>Italian Breeze</t>
  </si>
  <si>
    <t>Sound Reason</t>
  </si>
  <si>
    <t>Give 'em The Slip</t>
  </si>
  <si>
    <t>Treasured Company (IRE)</t>
  </si>
  <si>
    <t>Throckley</t>
  </si>
  <si>
    <t>Court Dancer (IRE)</t>
  </si>
  <si>
    <t>Littletimyhoulihan</t>
  </si>
  <si>
    <t>All In Aladdin (IRE)</t>
  </si>
  <si>
    <t>Coul Universe (IRE)</t>
  </si>
  <si>
    <t>Dear Heart</t>
  </si>
  <si>
    <t>Saulire Star (IRE)</t>
  </si>
  <si>
    <t>Sisu</t>
  </si>
  <si>
    <t>Fiesole</t>
  </si>
  <si>
    <t>Malathaat (IRE)</t>
  </si>
  <si>
    <t>Galah</t>
  </si>
  <si>
    <t>Black Mischief</t>
  </si>
  <si>
    <t>Espalion (FR)</t>
  </si>
  <si>
    <t>Dreadfort</t>
  </si>
  <si>
    <t>Sapphire Bombay</t>
  </si>
  <si>
    <t>Tiki Fire (IRE)</t>
  </si>
  <si>
    <t>Blue Medici</t>
  </si>
  <si>
    <t>Cuban Hope (IRE)</t>
  </si>
  <si>
    <t>Activial (FR)</t>
  </si>
  <si>
    <t>Oceans Meet</t>
  </si>
  <si>
    <t>Absolutely Divine (IRE)</t>
  </si>
  <si>
    <t>Saturday Song</t>
  </si>
  <si>
    <t>Ower Independence</t>
  </si>
  <si>
    <t>Shamfizz</t>
  </si>
  <si>
    <t>Desert Gulf</t>
  </si>
  <si>
    <t>Hi Meh Darling (IRE)</t>
  </si>
  <si>
    <t>Master Richard</t>
  </si>
  <si>
    <t>Hot Diggity Dog (IRE)</t>
  </si>
  <si>
    <t>Vieux Carre</t>
  </si>
  <si>
    <t>Methodtothemadness (IRE)</t>
  </si>
  <si>
    <t>Wishfull Dreaming</t>
  </si>
  <si>
    <t>Wolfcatcher (IRE)</t>
  </si>
  <si>
    <t>Mukhayyam</t>
  </si>
  <si>
    <t>Tomorrow Mystery</t>
  </si>
  <si>
    <t>Manigordo (USA)</t>
  </si>
  <si>
    <t>Lies About Milan (IRE)</t>
  </si>
  <si>
    <t>Vocaliser (IRE)</t>
  </si>
  <si>
    <t>Steeles Terrace (IRE)</t>
  </si>
  <si>
    <t>Royal Ruby</t>
  </si>
  <si>
    <t>Coniston Spa (IRE)</t>
  </si>
  <si>
    <t>Check My Pulse (IRE)</t>
  </si>
  <si>
    <t>Mance Rayder (IRE)</t>
  </si>
  <si>
    <t>One Small Step (IRE)</t>
  </si>
  <si>
    <t>Deep Water</t>
  </si>
  <si>
    <t>Sobriquet (IRE)</t>
  </si>
  <si>
    <t>Robert Walpole</t>
  </si>
  <si>
    <t>Angels Tale (IRE)</t>
  </si>
  <si>
    <t>D</t>
  </si>
  <si>
    <t>Kingmon's Boy</t>
  </si>
  <si>
    <t>Midfield</t>
  </si>
  <si>
    <t>Zoolander (IRE)</t>
  </si>
  <si>
    <t>Thread Count</t>
  </si>
  <si>
    <t>Thunder Lily (IRE)</t>
  </si>
  <si>
    <t>Forgotten Realm</t>
  </si>
  <si>
    <t>Atty's Edge</t>
  </si>
  <si>
    <t>Almighty Rave (IRE)</t>
  </si>
  <si>
    <t>Sweet Madness (IRE)</t>
  </si>
  <si>
    <t>Zestful</t>
  </si>
  <si>
    <t>Hatshepsut (IRE)</t>
  </si>
  <si>
    <t>Socially Shady</t>
  </si>
  <si>
    <t>Schmidt (IRE)</t>
  </si>
  <si>
    <t>Little Actress (IRE)</t>
  </si>
  <si>
    <t>Diva De Vassy (FR)</t>
  </si>
  <si>
    <t>Rachel Louise</t>
  </si>
  <si>
    <t>Cozican (IRE)</t>
  </si>
  <si>
    <t>Piranheer</t>
  </si>
  <si>
    <t>Visibility (IRE)</t>
  </si>
  <si>
    <t>Pearl Of Qatar</t>
  </si>
  <si>
    <t>Soapys Sister</t>
  </si>
  <si>
    <t>Man Of Riddles (USA)</t>
  </si>
  <si>
    <t>Baltic Baron (IRE)</t>
  </si>
  <si>
    <t>Evasive Power (USA)</t>
  </si>
  <si>
    <t>Highly Sprung (IRE)</t>
  </si>
  <si>
    <t>Equiano Springs</t>
  </si>
  <si>
    <t>Justatenner</t>
  </si>
  <si>
    <t>The Sweeney (IRE)</t>
  </si>
  <si>
    <t>Billy Roberts (IRE)</t>
  </si>
  <si>
    <t>Shentri (FR)</t>
  </si>
  <si>
    <t>Don't Ask (IRE)</t>
  </si>
  <si>
    <t>Eureu Du Boulay (FR)</t>
  </si>
  <si>
    <t>Taipaa (IRE)</t>
  </si>
  <si>
    <t>Dashing Admiral</t>
  </si>
  <si>
    <t>Gaelic Dreamer</t>
  </si>
  <si>
    <t>Cheshire Plain (FR)</t>
  </si>
  <si>
    <t>Silver Reflection</t>
  </si>
  <si>
    <t>Royal Partnership</t>
  </si>
  <si>
    <t>Home Fire</t>
  </si>
  <si>
    <t>Katalystic (IRE)</t>
  </si>
  <si>
    <t>Acdc (IRE)</t>
  </si>
  <si>
    <t>Golden Town (IRE)</t>
  </si>
  <si>
    <t>Millions</t>
  </si>
  <si>
    <t>Fantastic Ms Fox</t>
  </si>
  <si>
    <t>Danking</t>
  </si>
  <si>
    <t>My Rockstar (IRE)</t>
  </si>
  <si>
    <t>Balzac</t>
  </si>
  <si>
    <t>King Alfonso</t>
  </si>
  <si>
    <t>Pornstar Martini (IRE)</t>
  </si>
  <si>
    <t>Eevilynn Drew</t>
  </si>
  <si>
    <t>October Storm</t>
  </si>
  <si>
    <t>Low Profile</t>
  </si>
  <si>
    <t>Mister Tickle (IRE)</t>
  </si>
  <si>
    <t>Fact Of The Matter (IRE)</t>
  </si>
  <si>
    <t>Fitzroy (IRE)</t>
  </si>
  <si>
    <t>Prosperous Voyage (IRE)</t>
  </si>
  <si>
    <t>Sister Sophie</t>
  </si>
  <si>
    <t>Koda Legend (IRE)</t>
  </si>
  <si>
    <t>Macho Pride (IRE)</t>
  </si>
  <si>
    <t>Hyanna</t>
  </si>
  <si>
    <t>Rum Runner</t>
  </si>
  <si>
    <t>Yorkshire Lady</t>
  </si>
  <si>
    <t>Keep The Faith (IRE)</t>
  </si>
  <si>
    <t>Ascot Day (FR)</t>
  </si>
  <si>
    <t>Sweet Dime</t>
  </si>
  <si>
    <t>Pyrotechnic</t>
  </si>
  <si>
    <t>Amiga Meu</t>
  </si>
  <si>
    <t>Smiling Sunflower (IRE)</t>
  </si>
  <si>
    <t>Ridgeway (FR)</t>
  </si>
  <si>
    <t>Runninwild</t>
  </si>
  <si>
    <t>Kepala</t>
  </si>
  <si>
    <t>Rawyaan</t>
  </si>
  <si>
    <t>Chicanery</t>
  </si>
  <si>
    <t>Olivetti</t>
  </si>
  <si>
    <t>My Little Tip (IRE)</t>
  </si>
  <si>
    <t>Soul Stopper</t>
  </si>
  <si>
    <t>Watersmeet</t>
  </si>
  <si>
    <t>El Camino</t>
  </si>
  <si>
    <t>Joking</t>
  </si>
  <si>
    <t>El Hibri (IRE)</t>
  </si>
  <si>
    <t>Puntastic (IRE)</t>
  </si>
  <si>
    <t>Beyond Equal</t>
  </si>
  <si>
    <t>Soar Above</t>
  </si>
  <si>
    <t>Desert Angel (IRE)</t>
  </si>
  <si>
    <t>Amazing Red (IRE)</t>
  </si>
  <si>
    <t>Lucky Deal</t>
  </si>
  <si>
    <t>Atalanta Breeze</t>
  </si>
  <si>
    <t>Radrizzani</t>
  </si>
  <si>
    <t>Sergeant Tibbs</t>
  </si>
  <si>
    <t>The Gloaming (IRE)</t>
  </si>
  <si>
    <t>Punta Arenas (USA)</t>
  </si>
  <si>
    <t>Natural Value</t>
  </si>
  <si>
    <t>Fozzie Bear (IRE)</t>
  </si>
  <si>
    <t>Shrara (IRE)</t>
  </si>
  <si>
    <t>Hooflepuff (IRE)</t>
  </si>
  <si>
    <t>Visions Of Glory (IRE)</t>
  </si>
  <si>
    <t>Dubai Station</t>
  </si>
  <si>
    <t>Latin Five (IRE)</t>
  </si>
  <si>
    <t>Captain Corcoran (IRE)</t>
  </si>
  <si>
    <t>Alambrista</t>
  </si>
  <si>
    <t>Lunar Shadow</t>
  </si>
  <si>
    <t>Excel Power (IRE)</t>
  </si>
  <si>
    <t>Flame Of Freedom (IRE)</t>
  </si>
  <si>
    <t>Buy Me Back</t>
  </si>
  <si>
    <t>Rose Tiara</t>
  </si>
  <si>
    <t>Apache Charm</t>
  </si>
  <si>
    <t>Independent Beauty</t>
  </si>
  <si>
    <t>Talktothewall (IRE)</t>
  </si>
  <si>
    <t>Lexington Fury (IRE)</t>
  </si>
  <si>
    <t>Damned Elusive</t>
  </si>
  <si>
    <t>Vaynor (IRE)</t>
  </si>
  <si>
    <t>Mezzanotte (IRE)</t>
  </si>
  <si>
    <t>Wild Flower (IRE)</t>
  </si>
  <si>
    <t>Moonshiner (IRE)</t>
  </si>
  <si>
    <t>True Scarlet (IRE)</t>
  </si>
  <si>
    <t>Crown Power (IRE)</t>
  </si>
  <si>
    <t>Allen Key</t>
  </si>
  <si>
    <t>Alpine Lady</t>
  </si>
  <si>
    <t>Frontispiece</t>
  </si>
  <si>
    <t>Life On The Rocks (IRE)</t>
  </si>
  <si>
    <t>Shanroe Al C (IRE)</t>
  </si>
  <si>
    <t>Somethinboutangela (IRE)</t>
  </si>
  <si>
    <t>Elmono (FR)</t>
  </si>
  <si>
    <t>Mariners Moon (IRE)</t>
  </si>
  <si>
    <t>Forced Entry</t>
  </si>
  <si>
    <t>Dash Of Spice</t>
  </si>
  <si>
    <t>Hala Joud (IRE)</t>
  </si>
  <si>
    <t>Out Of Breath</t>
  </si>
  <si>
    <t>Poppy Petal (IRE)</t>
  </si>
  <si>
    <t>Baby Bay</t>
  </si>
  <si>
    <t>Tarnhelm</t>
  </si>
  <si>
    <t>Withering</t>
  </si>
  <si>
    <t>Sharp Riposte</t>
  </si>
  <si>
    <t>Hipsway (IRE)</t>
  </si>
  <si>
    <t>Shuv H'penny King</t>
  </si>
  <si>
    <t>Halcyon Spirit</t>
  </si>
  <si>
    <t>Wild Rhythm (IRE)</t>
  </si>
  <si>
    <t>Temple Lock</t>
  </si>
  <si>
    <t>Intriguing Lady (IRE)</t>
  </si>
  <si>
    <t>Hattie C</t>
  </si>
  <si>
    <t>Champagne City</t>
  </si>
  <si>
    <t>Play The Game (IRE)</t>
  </si>
  <si>
    <t>Sands Of Time</t>
  </si>
  <si>
    <t>Toora Loora</t>
  </si>
  <si>
    <t>Danzart (IRE)</t>
  </si>
  <si>
    <t>Fat Sam</t>
  </si>
  <si>
    <t>Eagle Court (IRE)</t>
  </si>
  <si>
    <t>Ballon Onabudget (IRE)</t>
  </si>
  <si>
    <t>Asockastar (IRE)</t>
  </si>
  <si>
    <t>Graces Quest</t>
  </si>
  <si>
    <t>Auckland Lodge (IRE)</t>
  </si>
  <si>
    <t>Jungle Inthebungle (IRE)</t>
  </si>
  <si>
    <t>Distinction (IRE)</t>
  </si>
  <si>
    <t>Bearcardi (IRE)</t>
  </si>
  <si>
    <t>Maraakiz (IRE)</t>
  </si>
  <si>
    <t>Instant Replay (IRE)</t>
  </si>
  <si>
    <t>Fisher Green (IRE)</t>
  </si>
  <si>
    <t>Palixandre (FR)</t>
  </si>
  <si>
    <t>Mister Chiang</t>
  </si>
  <si>
    <t>Victory Roll</t>
  </si>
  <si>
    <t>Originator (IRE)</t>
  </si>
  <si>
    <t>Operatic (IRE)</t>
  </si>
  <si>
    <t>Big Boy Harley (IRE)</t>
  </si>
  <si>
    <t>Heights Of Aran (IRE)</t>
  </si>
  <si>
    <t>Streetsense Bertie (USA)</t>
  </si>
  <si>
    <t>Splendent (IRE)</t>
  </si>
  <si>
    <t>Duelist</t>
  </si>
  <si>
    <t>Luminous Light</t>
  </si>
  <si>
    <t>Risk Averse (IRE)</t>
  </si>
  <si>
    <t>Kissing</t>
  </si>
  <si>
    <t>Lady Quickstep (IRE)</t>
  </si>
  <si>
    <t>Libertine Belle</t>
  </si>
  <si>
    <t>Tyrrell's Succes (FR)</t>
  </si>
  <si>
    <t>Savvy Victory (IRE)</t>
  </si>
  <si>
    <t>User Kindly</t>
  </si>
  <si>
    <t>Enkindle</t>
  </si>
  <si>
    <t>Lordman (IRE)</t>
  </si>
  <si>
    <t>Man Of The Night (FR)</t>
  </si>
  <si>
    <t>Firepower (FR)</t>
  </si>
  <si>
    <t>Roi De Dubai (IRE)</t>
  </si>
  <si>
    <t>Prayer Matt</t>
  </si>
  <si>
    <t>Ardom's Lady</t>
  </si>
  <si>
    <t>Falafel</t>
  </si>
  <si>
    <t>Angels Roc</t>
  </si>
  <si>
    <t>Darcy Ward (FR)</t>
  </si>
  <si>
    <t>Aubusson (FR)</t>
  </si>
  <si>
    <t>Catch The Cuban</t>
  </si>
  <si>
    <t>Manning Estate (IRE)</t>
  </si>
  <si>
    <t>Putting Green</t>
  </si>
  <si>
    <t>Riches And Rubies (USA)</t>
  </si>
  <si>
    <t>Dense Star (IRE)</t>
  </si>
  <si>
    <t>Tall Order (IRE)</t>
  </si>
  <si>
    <t>Artemisia Lomi (IRE)</t>
  </si>
  <si>
    <t>Hattaab</t>
  </si>
  <si>
    <t>Zuhair</t>
  </si>
  <si>
    <t>Tamaris (IRE)</t>
  </si>
  <si>
    <t>Royal Rift (IRE)</t>
  </si>
  <si>
    <t>Dulla Bhatti</t>
  </si>
  <si>
    <t>Kit Gabriel (IRE)</t>
  </si>
  <si>
    <t>Bowland Park</t>
  </si>
  <si>
    <t>Rock On Rani</t>
  </si>
  <si>
    <t>Fair Star (IRE)</t>
  </si>
  <si>
    <t>Boundsy Boy</t>
  </si>
  <si>
    <t>New Reality (IRE)</t>
  </si>
  <si>
    <t>Flash The Dash (IRE)</t>
  </si>
  <si>
    <t>Boondoggle</t>
  </si>
  <si>
    <t>Pivoine (IRE)</t>
  </si>
  <si>
    <t>Confils (FR)</t>
  </si>
  <si>
    <t>Ocean Wilde</t>
  </si>
  <si>
    <t>Beryl Burton</t>
  </si>
  <si>
    <t>Midnight Wave</t>
  </si>
  <si>
    <t>Pure Bubbles (GER)</t>
  </si>
  <si>
    <t>Zhang Fei (FR)</t>
  </si>
  <si>
    <t>Non Stop (FR)</t>
  </si>
  <si>
    <t>River Of Stars (IRE)</t>
  </si>
  <si>
    <t>Knight Of Kings</t>
  </si>
  <si>
    <t>Lindwall (IRE)</t>
  </si>
  <si>
    <t>Thai Terrier (USA)</t>
  </si>
  <si>
    <t>Glory Fighter</t>
  </si>
  <si>
    <t>Never Dark</t>
  </si>
  <si>
    <t>Great Vibes</t>
  </si>
  <si>
    <t>Shanandoa</t>
  </si>
  <si>
    <t>Storm Arcadio (IRE)</t>
  </si>
  <si>
    <t>King Cool</t>
  </si>
  <si>
    <t>Holiday</t>
  </si>
  <si>
    <t>Dayman (GER)</t>
  </si>
  <si>
    <t>Black Anthem (IRE)</t>
  </si>
  <si>
    <t>Nicks Not Wonder</t>
  </si>
  <si>
    <t>Voice Of Wisdom (IRE)</t>
  </si>
  <si>
    <t>Hellenista</t>
  </si>
  <si>
    <t>Noahthirtytwored (IRE)</t>
  </si>
  <si>
    <t>Al Baahy</t>
  </si>
  <si>
    <t>Racing Royalty</t>
  </si>
  <si>
    <t>Mr Stanley (IRE)</t>
  </si>
  <si>
    <t>Rumourmonger (IRE)</t>
  </si>
  <si>
    <t>Templehills (IRE)</t>
  </si>
  <si>
    <t>Three Bullet Gate (IRE)</t>
  </si>
  <si>
    <t>Royal Plaza</t>
  </si>
  <si>
    <t>Cobra De Mai (FR)</t>
  </si>
  <si>
    <t>Freedom Charter (IRE)</t>
  </si>
  <si>
    <t>Clondaw Caitlin (IRE)</t>
  </si>
  <si>
    <t>Ardera Cross (IRE)</t>
  </si>
  <si>
    <t>Fort De L'ocean (FR)</t>
  </si>
  <si>
    <t>Living Legend (IRE)</t>
  </si>
  <si>
    <t>Pat's Pearl (IRE)</t>
  </si>
  <si>
    <t>Canyon City</t>
  </si>
  <si>
    <t>Bandinelli</t>
  </si>
  <si>
    <t>Moliwood</t>
  </si>
  <si>
    <t>Tynwald</t>
  </si>
  <si>
    <t>Haseefah</t>
  </si>
  <si>
    <t>Blue Collar Glory (IRE)</t>
  </si>
  <si>
    <t>Irish Millions</t>
  </si>
  <si>
    <t>Raydoun (IRE)</t>
  </si>
  <si>
    <t>Siraju</t>
  </si>
  <si>
    <t>First Account</t>
  </si>
  <si>
    <t>Stay Home (IRE)</t>
  </si>
  <si>
    <t>Virgo (IRE)</t>
  </si>
  <si>
    <t>Arrange (IRE)</t>
  </si>
  <si>
    <t>Mr Tambourine Man (IRE)</t>
  </si>
  <si>
    <t>Voodoo Doll (IRE)</t>
  </si>
  <si>
    <t>Ruthless Article (IRE)</t>
  </si>
  <si>
    <t>Blue Bikini</t>
  </si>
  <si>
    <t>Cup Of Coffee (FR)</t>
  </si>
  <si>
    <t>Al Aabir (IRE)</t>
  </si>
  <si>
    <t>Fightfortheroses (IRE)</t>
  </si>
  <si>
    <t>Nell The Thief</t>
  </si>
  <si>
    <t>Gliding Bay</t>
  </si>
  <si>
    <t>Overdraft (IRE)</t>
  </si>
  <si>
    <t>Primo Bacio (IRE)</t>
  </si>
  <si>
    <t>Fev Rover (IRE)</t>
  </si>
  <si>
    <t>Freedom Flyer (IRE)</t>
  </si>
  <si>
    <t>Stalingrad</t>
  </si>
  <si>
    <t>Lex Talionis (IRE)</t>
  </si>
  <si>
    <t>Millarville (IRE)</t>
  </si>
  <si>
    <t>Annual Invictus (IRE)</t>
  </si>
  <si>
    <t>Maskada (FR)</t>
  </si>
  <si>
    <t>Dieu Vivant (FR)</t>
  </si>
  <si>
    <t>Grand Lord (FR)</t>
  </si>
  <si>
    <t>Sandy Brook (IRE)</t>
  </si>
  <si>
    <t>Smoking Pigeon</t>
  </si>
  <si>
    <t>Bolton Abbey (IRE)</t>
  </si>
  <si>
    <t>Sydney Street</t>
  </si>
  <si>
    <t>Like A Lion (IRE)</t>
  </si>
  <si>
    <t>Call Me Tara</t>
  </si>
  <si>
    <t>Elkstone</t>
  </si>
  <si>
    <t>High Noon (IRE)</t>
  </si>
  <si>
    <t>Desert Miracle</t>
  </si>
  <si>
    <t>Toucan Sam</t>
  </si>
  <si>
    <t>Herecomesfreddie</t>
  </si>
  <si>
    <t>My Unknown Soldier (GER)</t>
  </si>
  <si>
    <t>Zyra's Lioness</t>
  </si>
  <si>
    <t>Marsh Benham (IRE)</t>
  </si>
  <si>
    <t>Copperknob (IRE)</t>
  </si>
  <si>
    <t>Wonder Ajaya (IRE)</t>
  </si>
  <si>
    <t>Sacre Coeur (FR)</t>
  </si>
  <si>
    <t>Shoal Bay (IRE)</t>
  </si>
  <si>
    <t>Grey Atlantic Way (IRE)</t>
  </si>
  <si>
    <t>Light Bulb (IRE)</t>
  </si>
  <si>
    <t>Dutch Canyon (IRE)</t>
  </si>
  <si>
    <t>Crealion (FR)</t>
  </si>
  <si>
    <t>Bad Company</t>
  </si>
  <si>
    <t>Natchez Trace</t>
  </si>
  <si>
    <t>Raffles Gitane (FR)</t>
  </si>
  <si>
    <t>Cooper's Cross (IRE)</t>
  </si>
  <si>
    <t>Rocket Robbo</t>
  </si>
  <si>
    <t>Dear Alix</t>
  </si>
  <si>
    <t>Big Changes</t>
  </si>
  <si>
    <t>Jack Of All Shapes (IRE)</t>
  </si>
  <si>
    <t>Hatchet Jack (IRE)</t>
  </si>
  <si>
    <t>Sermando (FR)</t>
  </si>
  <si>
    <t>Il Ridoto (FR)</t>
  </si>
  <si>
    <t>Theoldfellashorse</t>
  </si>
  <si>
    <t>Here Hare Here (FR)</t>
  </si>
  <si>
    <t>Could Talkaboutit (IRE)</t>
  </si>
  <si>
    <t>Murphy's Dream</t>
  </si>
  <si>
    <t>Krypton</t>
  </si>
  <si>
    <t>Lion Face (IRE)</t>
  </si>
  <si>
    <t>Yukon Star (IRE)</t>
  </si>
  <si>
    <t>Ikhtiraaq (IRE)</t>
  </si>
  <si>
    <t>Knight Of Honour (IRE)</t>
  </si>
  <si>
    <t>Benefit</t>
  </si>
  <si>
    <t>Daiquiri Francais</t>
  </si>
  <si>
    <t>Do Wanna Know (IRE)</t>
  </si>
  <si>
    <t>Uncle Johnny</t>
  </si>
  <si>
    <t>Say Nothing</t>
  </si>
  <si>
    <t>Kentford Mallard</t>
  </si>
  <si>
    <t>Little Peachey (IRE)</t>
  </si>
  <si>
    <t>Battle Angel (IRE)</t>
  </si>
  <si>
    <t>We Still Believe (IRE)</t>
  </si>
  <si>
    <t>Von Melas (IRE)</t>
  </si>
  <si>
    <t>Another Stowaway (IRE)</t>
  </si>
  <si>
    <t>Liberation Point (IRE)</t>
  </si>
  <si>
    <t>Arctic Fox</t>
  </si>
  <si>
    <t>Maliboo (IRE)</t>
  </si>
  <si>
    <t>Welland</t>
  </si>
  <si>
    <t>Philosophy</t>
  </si>
  <si>
    <t>Nordhalla (IRE)</t>
  </si>
  <si>
    <t>Ruby Jules</t>
  </si>
  <si>
    <t>Forgetmenever</t>
  </si>
  <si>
    <t>Hashtag Val (FR)</t>
  </si>
  <si>
    <t>Cordey Dancer (FR)</t>
  </si>
  <si>
    <t>Belle Na Bann (IRE)</t>
  </si>
  <si>
    <t>Malinas Island</t>
  </si>
  <si>
    <t>Ali The Hunter (IRE)</t>
  </si>
  <si>
    <t>Calarules</t>
  </si>
  <si>
    <t>One Forty Seven (IRE)</t>
  </si>
  <si>
    <t>Nightfly</t>
  </si>
  <si>
    <t>Hard To Forget (IRE)</t>
  </si>
  <si>
    <t>Makka Pakka (IRE)</t>
  </si>
  <si>
    <t>Cardboard Gangster</t>
  </si>
  <si>
    <t>Wild Wilbur (IRE)</t>
  </si>
  <si>
    <t>Quest For Life</t>
  </si>
  <si>
    <t>Blaze A Trail (IRE)</t>
  </si>
  <si>
    <t>Petal Power (IRE)</t>
  </si>
  <si>
    <t>Ottoman Style</t>
  </si>
  <si>
    <t>Albert Van Ornum (FR)</t>
  </si>
  <si>
    <t>Universal Dave</t>
  </si>
  <si>
    <t>Gym Tonic (FR)</t>
  </si>
  <si>
    <t>Tantoli</t>
  </si>
  <si>
    <t>Cheating Jack (FR)</t>
  </si>
  <si>
    <t>Methody (IRE)</t>
  </si>
  <si>
    <t>Mitchell Street</t>
  </si>
  <si>
    <t>Lady Clementine</t>
  </si>
  <si>
    <t>Augmentarium (IRE)</t>
  </si>
  <si>
    <t>Keeping Hoping (IRE)</t>
  </si>
  <si>
    <t>Tango Tonight</t>
  </si>
  <si>
    <t>Say Goodnight (IRE)</t>
  </si>
  <si>
    <t>Brush Creek</t>
  </si>
  <si>
    <t>Ultra Chic</t>
  </si>
  <si>
    <t>Orzo</t>
  </si>
  <si>
    <t>Hard Frost (FR)</t>
  </si>
  <si>
    <t>Almost Gotaway (IRE)</t>
  </si>
  <si>
    <t>Dellaway (IRE)</t>
  </si>
  <si>
    <t>Baikal</t>
  </si>
  <si>
    <t>Back On The Lash</t>
  </si>
  <si>
    <t>Crema Inglesa (IRE)</t>
  </si>
  <si>
    <t>Qipao</t>
  </si>
  <si>
    <t>Spitting Feathers (IRE)</t>
  </si>
  <si>
    <t>Max Vega (IRE)</t>
  </si>
  <si>
    <t>Broadway Joe (IRE)</t>
  </si>
  <si>
    <t>Sezaam (IRE)</t>
  </si>
  <si>
    <t>Red Astaire</t>
  </si>
  <si>
    <t>Summer Secrets (IRE)</t>
  </si>
  <si>
    <t>Last Look (IRE)</t>
  </si>
  <si>
    <t>Blaast</t>
  </si>
  <si>
    <t>Ishvara</t>
  </si>
  <si>
    <t>Jomont (FR)</t>
  </si>
  <si>
    <t>Fae The Port (FR)</t>
  </si>
  <si>
    <t>Pennyforapound (IRE)</t>
  </si>
  <si>
    <t>Gal Wonder</t>
  </si>
  <si>
    <t>Great D'ange (FR)</t>
  </si>
  <si>
    <t>Cuddly Dudley (FR)</t>
  </si>
  <si>
    <t>Largy Reach</t>
  </si>
  <si>
    <t>Sharla</t>
  </si>
  <si>
    <t>Mabo</t>
  </si>
  <si>
    <t>Danville</t>
  </si>
  <si>
    <t>Waterloo Sunset</t>
  </si>
  <si>
    <t>Doolily</t>
  </si>
  <si>
    <t>Onemorefortheroad</t>
  </si>
  <si>
    <t>Costly Diamond (IRE)</t>
  </si>
  <si>
    <t>Alvediston (IRE)</t>
  </si>
  <si>
    <t>Brides Bay (IRE)</t>
  </si>
  <si>
    <t>It Must Be Faith</t>
  </si>
  <si>
    <t>Hayadh</t>
  </si>
  <si>
    <t>Bahrain Pride</t>
  </si>
  <si>
    <t>Ashtown Lad (IRE)</t>
  </si>
  <si>
    <t>Nefyn Point</t>
  </si>
  <si>
    <t>Imperial Esprit (IRE)</t>
  </si>
  <si>
    <t>Pull Again Green (IRE)</t>
  </si>
  <si>
    <t>Numitor</t>
  </si>
  <si>
    <t>Tedwin Hills (IRE)</t>
  </si>
  <si>
    <t>The Texan (IRE)</t>
  </si>
  <si>
    <t>Goddess Of Fire</t>
  </si>
  <si>
    <t>Fast Forward (FR)</t>
  </si>
  <si>
    <t>Egypsyan Crackelli</t>
  </si>
  <si>
    <t>Last Hoorah</t>
  </si>
  <si>
    <t>Seascape Girl</t>
  </si>
  <si>
    <t>Echosmith (IRE)</t>
  </si>
  <si>
    <t>Excelinthejungle (IRE)</t>
  </si>
  <si>
    <t>Owen Little</t>
  </si>
  <si>
    <t>Gaelik Coast (FR)</t>
  </si>
  <si>
    <t>Shallwehaveonemore (FR)</t>
  </si>
  <si>
    <t>Kalmoor (IRE)</t>
  </si>
  <si>
    <t>Kopa Kilana (IRE)</t>
  </si>
  <si>
    <t>Beryl The Peril (IRE)</t>
  </si>
  <si>
    <t>Bare Grils (IRE)</t>
  </si>
  <si>
    <t>Turn Back Time</t>
  </si>
  <si>
    <t>Busby (IRE)</t>
  </si>
  <si>
    <t>Patontheback (IRE)</t>
  </si>
  <si>
    <t>Pollinate</t>
  </si>
  <si>
    <t>Naturally High (FR)</t>
  </si>
  <si>
    <t>Jembug Drummer (IRE)</t>
  </si>
  <si>
    <t>Movethechains (IRE)</t>
  </si>
  <si>
    <t>Robaddan (IRE)</t>
  </si>
  <si>
    <t>Le Cheval Noir (IRE)</t>
  </si>
  <si>
    <t>My Last Oscar (IRE)</t>
  </si>
  <si>
    <t>Nestor Park (FR)</t>
  </si>
  <si>
    <t>Barrule Park</t>
  </si>
  <si>
    <t>Basford (IRE)</t>
  </si>
  <si>
    <t>Torngat (FR)</t>
  </si>
  <si>
    <t>Uno Mas</t>
  </si>
  <si>
    <t>Abington Park</t>
  </si>
  <si>
    <t>Master Tradesman (IRE)</t>
  </si>
  <si>
    <t>Bomber's Moon</t>
  </si>
  <si>
    <t>Miss Marble</t>
  </si>
  <si>
    <t>Teardrop Rock</t>
  </si>
  <si>
    <t>Allowed</t>
  </si>
  <si>
    <t>Uncle O</t>
  </si>
  <si>
    <t>Obey The Rules (IRE)</t>
  </si>
  <si>
    <t>Air Hair Lair (IRE)</t>
  </si>
  <si>
    <t>Auld Sod (IRE)</t>
  </si>
  <si>
    <t>Barneys Gift (FR)</t>
  </si>
  <si>
    <t>Fourth Time Lucky (IRE)</t>
  </si>
  <si>
    <t>Desert Pioneer</t>
  </si>
  <si>
    <t>Dream Show</t>
  </si>
  <si>
    <t>Liberated Light (IRE)</t>
  </si>
  <si>
    <t>Outlaw Peter (IRE)</t>
  </si>
  <si>
    <t>Picanha</t>
  </si>
  <si>
    <t>Red Square (IRE)</t>
  </si>
  <si>
    <t>Famous Star (IRE)</t>
  </si>
  <si>
    <t>Hope Springs</t>
  </si>
  <si>
    <t>De Name Evades Me (IRE)</t>
  </si>
  <si>
    <t>Run To Milan (IRE)</t>
  </si>
  <si>
    <t>Shamlaan (IRE)</t>
  </si>
  <si>
    <t>Edinson Kevani (IRE)</t>
  </si>
  <si>
    <t>Embolden (IRE)</t>
  </si>
  <si>
    <t>Melancholy (IRE)</t>
  </si>
  <si>
    <t>Psyche</t>
  </si>
  <si>
    <t>Jems Bond</t>
  </si>
  <si>
    <t>Hostelry</t>
  </si>
  <si>
    <t>Sleight</t>
  </si>
  <si>
    <t>Champagne Supanova (IRE)</t>
  </si>
  <si>
    <t>Representing Bob (IRE)</t>
  </si>
  <si>
    <t>Rollajam (IRE)</t>
  </si>
  <si>
    <t>Izzy's Champion (IRE)</t>
  </si>
  <si>
    <t>Deacs Delight</t>
  </si>
  <si>
    <t>Kirilenko</t>
  </si>
  <si>
    <t>Final Gesture (IRE)</t>
  </si>
  <si>
    <t>Walk On High</t>
  </si>
  <si>
    <t>Hullnback</t>
  </si>
  <si>
    <t>Realm Of Glory (IRE)</t>
  </si>
  <si>
    <t>Testing Faith</t>
  </si>
  <si>
    <t>Agreeability</t>
  </si>
  <si>
    <t>Two Brothers</t>
  </si>
  <si>
    <t>Meadow Sprite (IRE)</t>
  </si>
  <si>
    <t>Marcelo's Way (IRE)</t>
  </si>
  <si>
    <t>Greenscape</t>
  </si>
  <si>
    <t>Rockingham Jill</t>
  </si>
  <si>
    <t>Cilluirid (IRE)</t>
  </si>
  <si>
    <t>Kamil (GER)</t>
  </si>
  <si>
    <t>Sporting Ace (IRE)</t>
  </si>
  <si>
    <t>For Pleasure (IRE)</t>
  </si>
  <si>
    <t>On The Wild Side (IRE)</t>
  </si>
  <si>
    <t>Opening Bid</t>
  </si>
  <si>
    <t>Nazwa (IRE)</t>
  </si>
  <si>
    <t>Ashoka (IRE)</t>
  </si>
  <si>
    <t>Between The Waters (IRE)</t>
  </si>
  <si>
    <t>Saveasea (IRE)</t>
  </si>
  <si>
    <t>Sandringham (FR)</t>
  </si>
  <si>
    <t>Idem (FR)</t>
  </si>
  <si>
    <t>Fame And Fun (IRE)</t>
  </si>
  <si>
    <t>Norton Hill (IRE)</t>
  </si>
  <si>
    <t>Takoda (IRE)</t>
  </si>
  <si>
    <t>Phoenix Risen</t>
  </si>
  <si>
    <t>O Connell Street (IRE)</t>
  </si>
  <si>
    <t>Notre Pari (IRE)</t>
  </si>
  <si>
    <t>Brief Ambition</t>
  </si>
  <si>
    <t>Melos (IRE)</t>
  </si>
  <si>
    <t>Smarden Flyer (IRE)</t>
  </si>
  <si>
    <t>Miss Wombleton (IRE)</t>
  </si>
  <si>
    <t>Bella Caelia</t>
  </si>
  <si>
    <t>Fairlawn Flyer</t>
  </si>
  <si>
    <t>Storm Lorenzo (IRE)</t>
  </si>
  <si>
    <t>Stolen Money (IRE)</t>
  </si>
  <si>
    <t>Dalglish (IRE)</t>
  </si>
  <si>
    <t>Lunasa (IRE)</t>
  </si>
  <si>
    <t>Sage Advice (IRE)</t>
  </si>
  <si>
    <t>Sir Sedric (FR)</t>
  </si>
  <si>
    <t>Vasco Da Gama (FR)</t>
  </si>
  <si>
    <t>Any News (IRE)</t>
  </si>
  <si>
    <t>Mind Sunday (FR)</t>
  </si>
  <si>
    <t>Doyen La Lutte (IRE)</t>
  </si>
  <si>
    <t>Peace Offering</t>
  </si>
  <si>
    <t>Fiorina</t>
  </si>
  <si>
    <t>Ammolite (IRE)</t>
  </si>
  <si>
    <t>September Power (IRE)</t>
  </si>
  <si>
    <t>Independence (USA)</t>
  </si>
  <si>
    <t>Casablanca Mix (FR)</t>
  </si>
  <si>
    <t>Win My Wings (IRE)</t>
  </si>
  <si>
    <t>Nine Nine Nine</t>
  </si>
  <si>
    <t>Annual Review (IRE)</t>
  </si>
  <si>
    <t>Braveheart (IRE)</t>
  </si>
  <si>
    <t>Macho Mover (IRE)</t>
  </si>
  <si>
    <t>Near Kettering</t>
  </si>
  <si>
    <t>Regaby (IRE)</t>
  </si>
  <si>
    <t>Angel's Envy</t>
  </si>
  <si>
    <t>Diamond Gait</t>
  </si>
  <si>
    <t>Master Of Colours</t>
  </si>
  <si>
    <t>Swinton</t>
  </si>
  <si>
    <t>Current Mood</t>
  </si>
  <si>
    <t>Sporting John (IRE)</t>
  </si>
  <si>
    <t>Optimise Prime (IRE)</t>
  </si>
  <si>
    <t>Yala Enki (FR)</t>
  </si>
  <si>
    <t>Rocky's Treasure (IRE)</t>
  </si>
  <si>
    <t>Rouge Vif (FR)</t>
  </si>
  <si>
    <t>Politologue (FR)</t>
  </si>
  <si>
    <t>Moveit Like Minnie (IRE)</t>
  </si>
  <si>
    <t>Rio Silva</t>
  </si>
  <si>
    <t>The Sumba Island (GER)</t>
  </si>
  <si>
    <t>Oriental Cross (IRE)</t>
  </si>
  <si>
    <t>Sendhervictoria's (IRE)</t>
  </si>
  <si>
    <t>Wax And Wane</t>
  </si>
  <si>
    <t>Getaway Lucy (IRE)</t>
  </si>
  <si>
    <t>Mill Race King (IRE)</t>
  </si>
  <si>
    <t>Baddesley (IRE)</t>
  </si>
  <si>
    <t>Streaky Bay</t>
  </si>
  <si>
    <t>Chattonaga Girl (IRE)</t>
  </si>
  <si>
    <t>Song For Someone (GER)</t>
  </si>
  <si>
    <t>Branston Pikkle</t>
  </si>
  <si>
    <t>Fighting Poet (IRE)</t>
  </si>
  <si>
    <t>Cash Machine (IRE)</t>
  </si>
  <si>
    <t>Chaptal (FR)</t>
  </si>
  <si>
    <t>Simple Rules (IRE)</t>
  </si>
  <si>
    <t>If I Say (IRE)</t>
  </si>
  <si>
    <t>Boughtbeforelunch (IRE)</t>
  </si>
  <si>
    <t>Archie Brown (IRE)</t>
  </si>
  <si>
    <t>Lough Cutra</t>
  </si>
  <si>
    <t>Etincelle Artiste (FR)</t>
  </si>
  <si>
    <t>Hydroplane (IRE)</t>
  </si>
  <si>
    <t>Al Jaddaf</t>
  </si>
  <si>
    <t>Mutarabby (IRE)</t>
  </si>
  <si>
    <t>Generous Day (IRE)</t>
  </si>
  <si>
    <t>Happy News</t>
  </si>
  <si>
    <t>Another Theatre (IRE)</t>
  </si>
  <si>
    <t>Surprise Exhibit</t>
  </si>
  <si>
    <t>Separate</t>
  </si>
  <si>
    <t>Author's Dream</t>
  </si>
  <si>
    <t>Here And Now</t>
  </si>
  <si>
    <t>Parisian Blue</t>
  </si>
  <si>
    <t>Miltiades (IRE)</t>
  </si>
  <si>
    <t>The Devils Drop (IRE)</t>
  </si>
  <si>
    <t>Berrahri (IRE)</t>
  </si>
  <si>
    <t>Champagne Well (IRE)</t>
  </si>
  <si>
    <t>Illegal Model (IRE)</t>
  </si>
  <si>
    <t>Raya Time (FR)</t>
  </si>
  <si>
    <t>Magna Sam</t>
  </si>
  <si>
    <t>Pebbly Lunar Lady (IRE)</t>
  </si>
  <si>
    <t>Miss Velveteen (IRE)</t>
  </si>
  <si>
    <t>Mourzouk (IRE)</t>
  </si>
  <si>
    <t>Vazir (FR)</t>
  </si>
  <si>
    <t>Allarmista</t>
  </si>
  <si>
    <t>Peltwell (IRE)</t>
  </si>
  <si>
    <t>Our Power (IRE)</t>
  </si>
  <si>
    <t>Le Coeur Net (FR)</t>
  </si>
  <si>
    <t>Already Gone (IRE)</t>
  </si>
  <si>
    <t>Deluxe Music</t>
  </si>
  <si>
    <t>Little Prayer (IRE)</t>
  </si>
  <si>
    <t>Luxor Flush (IRE)</t>
  </si>
  <si>
    <t>Influencer</t>
  </si>
  <si>
    <t>Big Narstie (FR)</t>
  </si>
  <si>
    <t>Busy Street</t>
  </si>
  <si>
    <t>Further Measure (USA)</t>
  </si>
  <si>
    <t>Commodore Miller</t>
  </si>
  <si>
    <t>Hazard Collonges (FR)</t>
  </si>
  <si>
    <t>Cherokee Dance (USA)</t>
  </si>
  <si>
    <t>Santa Florentina</t>
  </si>
  <si>
    <t>Winter Holiday</t>
  </si>
  <si>
    <t>Lady Malarkey (IRE)</t>
  </si>
  <si>
    <t>Mossing</t>
  </si>
  <si>
    <t>Voyage De Retour (IRE)</t>
  </si>
  <si>
    <t>Gingembre Menthe (FR)</t>
  </si>
  <si>
    <t>Ruby Yeats</t>
  </si>
  <si>
    <t>Sallyann (IRE)</t>
  </si>
  <si>
    <t>Mac Be Lucky</t>
  </si>
  <si>
    <t>The Big Red One</t>
  </si>
  <si>
    <t>Tommy Taylor (USA)</t>
  </si>
  <si>
    <t>Adelphi Sprite</t>
  </si>
  <si>
    <t>Twoshotsoftequila (IRE)</t>
  </si>
  <si>
    <t>Gentle Jolie</t>
  </si>
  <si>
    <t>Graystown (IRE)</t>
  </si>
  <si>
    <t>Ritson (IRE)</t>
  </si>
  <si>
    <t>Rory And Me (FR)</t>
  </si>
  <si>
    <t>Getaround (IRE)</t>
  </si>
  <si>
    <t>Inca Rose</t>
  </si>
  <si>
    <t>Midnight Mary</t>
  </si>
  <si>
    <t>Balranald (FR)</t>
  </si>
  <si>
    <t>Hot Legs Lil (IRE)</t>
  </si>
  <si>
    <t>Pure Bliss</t>
  </si>
  <si>
    <t>Sirop De Menthe (FR)</t>
  </si>
  <si>
    <t>Coolmeen Royal (FR)</t>
  </si>
  <si>
    <t>Oasis Irlandes</t>
  </si>
  <si>
    <t>Canmore (IRE)</t>
  </si>
  <si>
    <t>Halcyon Days</t>
  </si>
  <si>
    <t>Darebin (GER)</t>
  </si>
  <si>
    <t>Redzor (IRE)</t>
  </si>
  <si>
    <t>Fonzerelli (IRE)</t>
  </si>
  <si>
    <t>Miss Milano (IRE)</t>
  </si>
  <si>
    <t>Brompton Park (IRE)</t>
  </si>
  <si>
    <t>Ring Pretender (FR)</t>
  </si>
  <si>
    <t>Got The Moves (IRE)</t>
  </si>
  <si>
    <t>Sayar (IRE)</t>
  </si>
  <si>
    <t>Typewritten (USA)</t>
  </si>
  <si>
    <t>Morlaix</t>
  </si>
  <si>
    <t>State Secretary (IRE)</t>
  </si>
  <si>
    <t>Essencial (IRE)</t>
  </si>
  <si>
    <t>Jastar</t>
  </si>
  <si>
    <t>More Diamonds (IRE)</t>
  </si>
  <si>
    <t>Attentive</t>
  </si>
  <si>
    <t>Highland Monarch</t>
  </si>
  <si>
    <t>Satanic Moon</t>
  </si>
  <si>
    <t>Hazel (IRE)</t>
  </si>
  <si>
    <t>King Of York (IRE)</t>
  </si>
  <si>
    <t>Bristol Hill (IRE)</t>
  </si>
  <si>
    <t>Shake A Leg (IRE)</t>
  </si>
  <si>
    <t>Masked Spirit (FR)</t>
  </si>
  <si>
    <t>Sen Ding (IRE)</t>
  </si>
  <si>
    <t>Miss Candy (IRE)</t>
  </si>
  <si>
    <t>Cassius Dio (IRE)</t>
  </si>
  <si>
    <t>Handel (USA)</t>
  </si>
  <si>
    <t>Flagrant Delitiep (FR)</t>
  </si>
  <si>
    <t>Essential Jaco (GER)</t>
  </si>
  <si>
    <t>Sonning (IRE)</t>
  </si>
  <si>
    <t>Capone (GER)</t>
  </si>
  <si>
    <t>Burrows Diamond (FR)</t>
  </si>
  <si>
    <t>Cheque En Blanc (FR)</t>
  </si>
  <si>
    <t>Hourvari (FR)</t>
  </si>
  <si>
    <t>Quickbuck (IRE)</t>
  </si>
  <si>
    <t>My Bad Lucy</t>
  </si>
  <si>
    <t>Mashkuur (IRE)</t>
  </si>
  <si>
    <t>Fingal's Hill (IRE)</t>
  </si>
  <si>
    <t>Roan</t>
  </si>
  <si>
    <t>Kilbrook (IRE)</t>
  </si>
  <si>
    <t>Meganseigthteen</t>
  </si>
  <si>
    <t>Bonita B</t>
  </si>
  <si>
    <t>True Jem (FR)</t>
  </si>
  <si>
    <t>Rapper</t>
  </si>
  <si>
    <t>Em Jay Kay</t>
  </si>
  <si>
    <t>Massini Man</t>
  </si>
  <si>
    <t>Go Pharisee Flyer (FR)</t>
  </si>
  <si>
    <t>After Eight (IRE)</t>
  </si>
  <si>
    <t>Urneyman (IRE)</t>
  </si>
  <si>
    <t>Keyser Soze (IRE)</t>
  </si>
  <si>
    <t>Arthur's Seat (IRE)</t>
  </si>
  <si>
    <t>Breakeven (IRE)</t>
  </si>
  <si>
    <t>Little Hustle</t>
  </si>
  <si>
    <t>Lord Gorgeous (IRE)</t>
  </si>
  <si>
    <t>Unfinishedsympathy (IRE)</t>
  </si>
  <si>
    <t>Crossrail</t>
  </si>
  <si>
    <t>Maid On The Moon</t>
  </si>
  <si>
    <t>Annie Nail (IRE)</t>
  </si>
  <si>
    <t>Rosearelli</t>
  </si>
  <si>
    <t>Pleasant Charm</t>
  </si>
  <si>
    <t>Askinvillar (IRE)</t>
  </si>
  <si>
    <t>Trapista (FR)</t>
  </si>
  <si>
    <t>Itsalonglongroad</t>
  </si>
  <si>
    <t>Lastin' Memories</t>
  </si>
  <si>
    <t>Paddys Motorbike (IRE)</t>
  </si>
  <si>
    <t>Fred (FR)</t>
  </si>
  <si>
    <t>Engrave</t>
  </si>
  <si>
    <t>Alhammaam (IRE)</t>
  </si>
  <si>
    <t>Gallyhill (IRE)</t>
  </si>
  <si>
    <t>Osprey Call (IRE)</t>
  </si>
  <si>
    <t>Kissed By Ice</t>
  </si>
  <si>
    <t>Deciduous</t>
  </si>
  <si>
    <t>Great Empress (IRE)</t>
  </si>
  <si>
    <t>Bit Harsh (IRE)</t>
  </si>
  <si>
    <t>Flying Instructor (IRE)</t>
  </si>
  <si>
    <t>Da Vinci Hand (IRE)</t>
  </si>
  <si>
    <t>Nietzsche</t>
  </si>
  <si>
    <t>Decorated Doll (IRE)</t>
  </si>
  <si>
    <t>Sir Chauvelin</t>
  </si>
  <si>
    <t>Just Another (IRE)</t>
  </si>
  <si>
    <t>Park This One (IRE)</t>
  </si>
  <si>
    <t>Cape Town Erin (IRE)</t>
  </si>
  <si>
    <t>Reine Fee (IRE)</t>
  </si>
  <si>
    <t>French Bumper (IRE)</t>
  </si>
  <si>
    <t>Red Windsor (IRE)</t>
  </si>
  <si>
    <t>Graffiti</t>
  </si>
  <si>
    <t>Yes Indeed (FR)</t>
  </si>
  <si>
    <t>Burrows Park (FR)</t>
  </si>
  <si>
    <t>Sharp Response (IRE)</t>
  </si>
  <si>
    <t>The Con Man (IRE)</t>
  </si>
  <si>
    <t>Shantou's Melody (IRE)</t>
  </si>
  <si>
    <t>Erigmoor</t>
  </si>
  <si>
    <t>Super Survivor (IRE)</t>
  </si>
  <si>
    <t>Forpaddytheplumber (IRE)</t>
  </si>
  <si>
    <t>Gredin (FR)</t>
  </si>
  <si>
    <t>Moot Court (IRE)</t>
  </si>
  <si>
    <t>Scattercash (IRE)</t>
  </si>
  <si>
    <t>Sacre Pierre (FR)</t>
  </si>
  <si>
    <t>Hauraki Gulf</t>
  </si>
  <si>
    <t>Yellowstone Park (IRE)</t>
  </si>
  <si>
    <t>Alborkan (FR)</t>
  </si>
  <si>
    <t>Mistral Lady</t>
  </si>
  <si>
    <t>Girlofmydreams</t>
  </si>
  <si>
    <t>De Vega's Warrior (IRE)</t>
  </si>
  <si>
    <t>Ask Peter (FR)</t>
  </si>
  <si>
    <t>Lopes Dancer (IRE)</t>
  </si>
  <si>
    <t>Gold Miner</t>
  </si>
  <si>
    <t>Empty Quarter</t>
  </si>
  <si>
    <t>Pride Of America (FR)</t>
  </si>
  <si>
    <t>Technological</t>
  </si>
  <si>
    <t>Canny Fettle (FR)</t>
  </si>
  <si>
    <t>Sylvia Beach</t>
  </si>
  <si>
    <t>Power To Love (IRE)</t>
  </si>
  <si>
    <t>King Of War</t>
  </si>
  <si>
    <t>Damascus Finish (IRE)</t>
  </si>
  <si>
    <t>Harry Du Berlais (IRE)</t>
  </si>
  <si>
    <t>Ocean Ruler</t>
  </si>
  <si>
    <t>My Girl Lollipop (IRE)</t>
  </si>
  <si>
    <t>Paddy's Poem</t>
  </si>
  <si>
    <t>Sullivan's Brow (IRE)</t>
  </si>
  <si>
    <t>Bellica</t>
  </si>
  <si>
    <t>Kentanddover</t>
  </si>
  <si>
    <t>Red Kite (IRE)</t>
  </si>
  <si>
    <t>Heatherdown Hero</t>
  </si>
  <si>
    <t>No Guts No Glory (IRE)</t>
  </si>
  <si>
    <t>Tabeeb</t>
  </si>
  <si>
    <t>Mattie Ross</t>
  </si>
  <si>
    <t>Parisienne Gold (FR)</t>
  </si>
  <si>
    <t>Playful Saint (FR)</t>
  </si>
  <si>
    <t>Jante Law</t>
  </si>
  <si>
    <t>Indian Brave (IRE)</t>
  </si>
  <si>
    <t>Sweet Auburn (IRE)</t>
  </si>
  <si>
    <t>Eloso (IRE)</t>
  </si>
  <si>
    <t>Prince Rock (IRE)</t>
  </si>
  <si>
    <t>Poetic Force (IRE)</t>
  </si>
  <si>
    <t>Legends Ryde</t>
  </si>
  <si>
    <t>The Toojumpa</t>
  </si>
  <si>
    <t>Harry Three</t>
  </si>
  <si>
    <t>Oscar Robertson (IRE)</t>
  </si>
  <si>
    <t>Truckin Away (IRE)</t>
  </si>
  <si>
    <t>Kaahira</t>
  </si>
  <si>
    <t>Dandys Gold (IRE)</t>
  </si>
  <si>
    <t>Onchan (IRE)</t>
  </si>
  <si>
    <t>Seventeen O Four (IRE)</t>
  </si>
  <si>
    <t>Limetree Boy (IRE)</t>
  </si>
  <si>
    <t>Show On The Road</t>
  </si>
  <si>
    <t>Shaw's Cross (IRE)</t>
  </si>
  <si>
    <t>Feel The Pinch</t>
  </si>
  <si>
    <t>Balleticon (IRE)</t>
  </si>
  <si>
    <t>Romeo's Bond</t>
  </si>
  <si>
    <t>Affwonn (IRE)</t>
  </si>
  <si>
    <t>Another Bertie (IRE)</t>
  </si>
  <si>
    <t>Pulse Of Poppy (IRE)</t>
  </si>
  <si>
    <t>Sackett</t>
  </si>
  <si>
    <t>Uallrightharry (IRE)</t>
  </si>
  <si>
    <t>Uranus Des Bordes (FR)</t>
  </si>
  <si>
    <t>Girandole (FR)</t>
  </si>
  <si>
    <t>Save Face (FR)</t>
  </si>
  <si>
    <t>Steel Wave (IRE)</t>
  </si>
  <si>
    <t>Coole Lion (IRE)</t>
  </si>
  <si>
    <t>Del Duque (IRE)</t>
  </si>
  <si>
    <t>East Street (IRE)</t>
  </si>
  <si>
    <t>N'golo (IRE)</t>
  </si>
  <si>
    <t>Irish Sovereign (IRE)</t>
  </si>
  <si>
    <t>Burnage Boy (IRE)</t>
  </si>
  <si>
    <t>Murbih (IRE)</t>
  </si>
  <si>
    <t>Boudica Warrior (IRE)</t>
  </si>
  <si>
    <t>Kihavah</t>
  </si>
  <si>
    <t>Kiritimati Island</t>
  </si>
  <si>
    <t>Track And Trace (IRE)</t>
  </si>
  <si>
    <t>Sams Comet</t>
  </si>
  <si>
    <t>Moonshine Spirit</t>
  </si>
  <si>
    <t>I Am Rocco</t>
  </si>
  <si>
    <t>Ballet Steps</t>
  </si>
  <si>
    <t>Papa Don't Preach (IRE)</t>
  </si>
  <si>
    <t>Fame And Acclaim (IRE)</t>
  </si>
  <si>
    <t>Sky Blue Thinking</t>
  </si>
  <si>
    <t>Ilhabela Fact</t>
  </si>
  <si>
    <t>Magellan</t>
  </si>
  <si>
    <t>Shighness</t>
  </si>
  <si>
    <t>Kidman (IRE)</t>
  </si>
  <si>
    <t>Whelans Bridge (IRE)</t>
  </si>
  <si>
    <t>Monitor</t>
  </si>
  <si>
    <t>Royal Mariner (IRE)</t>
  </si>
  <si>
    <t>Kingdom Of Dreams (IRE)</t>
  </si>
  <si>
    <t>Government (IRE)</t>
  </si>
  <si>
    <t>Blenheim Boy (IRE)</t>
  </si>
  <si>
    <t>Love Poems (IRE)</t>
  </si>
  <si>
    <t>Orin Swift (IRE)</t>
  </si>
  <si>
    <t>Miss Jungle Cat</t>
  </si>
  <si>
    <t>Explicit (IRE)</t>
  </si>
  <si>
    <t>Sandbeck</t>
  </si>
  <si>
    <t>Pepper Streak (IRE)</t>
  </si>
  <si>
    <t>Coup De Force</t>
  </si>
  <si>
    <t>He's So Brazen</t>
  </si>
  <si>
    <t>Jenever</t>
  </si>
  <si>
    <t>Kodiaclaim</t>
  </si>
  <si>
    <t>Lord Bryan (IRE)</t>
  </si>
  <si>
    <t>Student Chap (IRE)</t>
  </si>
  <si>
    <t>Letterston Lady</t>
  </si>
  <si>
    <t>King Codi (IRE)</t>
  </si>
  <si>
    <t>Whodini (IRE)</t>
  </si>
  <si>
    <t>The Plumber (IRE)</t>
  </si>
  <si>
    <t>Switch Partner (IRE)</t>
  </si>
  <si>
    <t>Zestful Hope (FR)</t>
  </si>
  <si>
    <t>Wilderness</t>
  </si>
  <si>
    <t>Jumping Cats</t>
  </si>
  <si>
    <t>Sherborne (IRE)</t>
  </si>
  <si>
    <t>Iontach Cheval</t>
  </si>
  <si>
    <t>Super Duper Sam</t>
  </si>
  <si>
    <t>Mellys Flyer</t>
  </si>
  <si>
    <t>Mudlahhim (IRE)</t>
  </si>
  <si>
    <t>Geelong (FR)</t>
  </si>
  <si>
    <t>Kitaab</t>
  </si>
  <si>
    <t>Cerulean (FR)</t>
  </si>
  <si>
    <t>Arthur's Realm (IRE)</t>
  </si>
  <si>
    <t>Monet's Sunrise</t>
  </si>
  <si>
    <t>Majestic Fighter (IRE)</t>
  </si>
  <si>
    <t>Methodtothemagic (IRE)</t>
  </si>
  <si>
    <t>Al Khazneh (IRE)</t>
  </si>
  <si>
    <t>Match Play</t>
  </si>
  <si>
    <t>I Still Have Faith</t>
  </si>
  <si>
    <t>Zulu Girl</t>
  </si>
  <si>
    <t>Edgar Linton (FR)</t>
  </si>
  <si>
    <t>Villemacho (IRE)</t>
  </si>
  <si>
    <t>Leading Company (IRE)</t>
  </si>
  <si>
    <t>Ciotog (IRE)</t>
  </si>
  <si>
    <t>Savoy Brown</t>
  </si>
  <si>
    <t>Looking For Lynda (IRE)</t>
  </si>
  <si>
    <t>Beautiful Eyes</t>
  </si>
  <si>
    <t>Sprezzatura (IRE)</t>
  </si>
  <si>
    <t>Onthebunny</t>
  </si>
  <si>
    <t>Glendown (IRE)</t>
  </si>
  <si>
    <t>Estehwadh (IRE)</t>
  </si>
  <si>
    <t>Jkr Cobbler (IRE)</t>
  </si>
  <si>
    <t>Mustango</t>
  </si>
  <si>
    <t>Dazzling Gem (IRE)</t>
  </si>
  <si>
    <t>Octopus (IRE)</t>
  </si>
  <si>
    <t>Campese</t>
  </si>
  <si>
    <t>Holy Endeavour (IRE)</t>
  </si>
  <si>
    <t>Passionova (IRE)</t>
  </si>
  <si>
    <t>Kraken Power (IRE)</t>
  </si>
  <si>
    <t>Star From Afarhh</t>
  </si>
  <si>
    <t>Kings Joy</t>
  </si>
  <si>
    <t>Ramiro (IRE)</t>
  </si>
  <si>
    <t>Atiyah</t>
  </si>
  <si>
    <t>Paramaribo (IRE)</t>
  </si>
  <si>
    <t>Baileysgutfeeling (IRE)</t>
  </si>
  <si>
    <t>Clarets Glory (IRE)</t>
  </si>
  <si>
    <t>Connie's Rose</t>
  </si>
  <si>
    <t>Private Signal</t>
  </si>
  <si>
    <t>Bullet Force (IRE)</t>
  </si>
  <si>
    <t>Barenboim</t>
  </si>
  <si>
    <t>Mandocello (FR)</t>
  </si>
  <si>
    <t>Chanting Hill (IRE)</t>
  </si>
  <si>
    <t>Tunkwa Lake</t>
  </si>
  <si>
    <t>Blenheim Belle (IRE)</t>
  </si>
  <si>
    <t>Legendary Day</t>
  </si>
  <si>
    <t>Adelita (IRE)</t>
  </si>
  <si>
    <t>Glen Ava (IRE)</t>
  </si>
  <si>
    <t>Bellaney Lord (IRE)</t>
  </si>
  <si>
    <t>Sunshine Girl (IRE)</t>
  </si>
  <si>
    <t>Fairly Famous (IRE)</t>
  </si>
  <si>
    <t>Annies Regatta</t>
  </si>
  <si>
    <t>That's Your Lottie</t>
  </si>
  <si>
    <t>Golden Glance</t>
  </si>
  <si>
    <t>Time Lock</t>
  </si>
  <si>
    <t>Aunt Bethany (IRE)</t>
  </si>
  <si>
    <t>Undertheboardwalk (IRE)</t>
  </si>
  <si>
    <t>Miss Harmony</t>
  </si>
  <si>
    <t>Windy Cove</t>
  </si>
  <si>
    <t>Prince Of Bad Lins (GER)</t>
  </si>
  <si>
    <t>Colour Image (IRE)</t>
  </si>
  <si>
    <t>Kildrum (IRE)</t>
  </si>
  <si>
    <t>Richardson</t>
  </si>
  <si>
    <t>Bon Marine (IRE)</t>
  </si>
  <si>
    <t>Montelusa</t>
  </si>
  <si>
    <t>Finn's Charm</t>
  </si>
  <si>
    <t>Pocket The Packet (IRE)</t>
  </si>
  <si>
    <t>Manwhothinkshecan (IRE)</t>
  </si>
  <si>
    <t>Starsky (IRE)</t>
  </si>
  <si>
    <t>Zephina</t>
  </si>
  <si>
    <t>Cu Chulainn</t>
  </si>
  <si>
    <t>Downsman (IRE)</t>
  </si>
  <si>
    <t>Merlin's Beard</t>
  </si>
  <si>
    <t>Lost In Montmartre (FR)</t>
  </si>
  <si>
    <t>Optiva Star (IRE)</t>
  </si>
  <si>
    <t>Paddy's Day (IRE)</t>
  </si>
  <si>
    <t>Expert Agent</t>
  </si>
  <si>
    <t>Nye Bevan (IRE)</t>
  </si>
  <si>
    <t>Templebredin (IRE)</t>
  </si>
  <si>
    <t>Katyusha</t>
  </si>
  <si>
    <t>Skilled Warrior (IRE)</t>
  </si>
  <si>
    <t>Rock Opera</t>
  </si>
  <si>
    <t>Cucumbear (IRE)</t>
  </si>
  <si>
    <t>Bally Spirit (IRE)</t>
  </si>
  <si>
    <t>Wickywickywheels (IRE)</t>
  </si>
  <si>
    <t>Havana Party</t>
  </si>
  <si>
    <t>Spiritus Mundi (IRE)</t>
  </si>
  <si>
    <t>Stinggrey (IRE)</t>
  </si>
  <si>
    <t>Joey Steel (IRE)</t>
  </si>
  <si>
    <t>Taqseemaat</t>
  </si>
  <si>
    <t>Thakrah</t>
  </si>
  <si>
    <t>Musical Mystery</t>
  </si>
  <si>
    <t>Rich Rhythm</t>
  </si>
  <si>
    <t>Onesoc (IRE)</t>
  </si>
  <si>
    <t>Sao (FR)</t>
  </si>
  <si>
    <t>Tommy G</t>
  </si>
  <si>
    <t>Imperial Sands (IRE)</t>
  </si>
  <si>
    <t>La Belle Vie</t>
  </si>
  <si>
    <t>Thunder Queen</t>
  </si>
  <si>
    <t>Night Of Luxury</t>
  </si>
  <si>
    <t>Lady Wolf</t>
  </si>
  <si>
    <t>Sabyinyo</t>
  </si>
  <si>
    <t>Lost In Time</t>
  </si>
  <si>
    <t>Captain Howse (IRE)</t>
  </si>
  <si>
    <t>Dragon Glory (IRE)</t>
  </si>
  <si>
    <t>Kimnkate (IRE)</t>
  </si>
  <si>
    <t>Pearls Of Joy</t>
  </si>
  <si>
    <t>The Lamplighter (FR)</t>
  </si>
  <si>
    <t>Kimifive (IRE)</t>
  </si>
  <si>
    <t>Bluenose Belle (USA)</t>
  </si>
  <si>
    <t>Dal Mallart</t>
  </si>
  <si>
    <t>Midday Martini (IRE)</t>
  </si>
  <si>
    <t>She's A Rocket</t>
  </si>
  <si>
    <t>Time Off</t>
  </si>
  <si>
    <t>Theharderyouwork (IRE)</t>
  </si>
  <si>
    <t>Flower Of Gower</t>
  </si>
  <si>
    <t>Testflight</t>
  </si>
  <si>
    <t>War Treaty (IRE)</t>
  </si>
  <si>
    <t>Fast Steps (IRE)</t>
  </si>
  <si>
    <t>Rumi</t>
  </si>
  <si>
    <t>Monte Forte</t>
  </si>
  <si>
    <t>Erazmus</t>
  </si>
  <si>
    <t>Dukono</t>
  </si>
  <si>
    <t>Motazzen (IRE)</t>
  </si>
  <si>
    <t>Sound Of Iona</t>
  </si>
  <si>
    <t>Brilliant Blue (IRE)</t>
  </si>
  <si>
    <t>Malangen (IRE)</t>
  </si>
  <si>
    <t>Vadamiah (IRE)</t>
  </si>
  <si>
    <t>Sunset And Vine</t>
  </si>
  <si>
    <t>Quick Change</t>
  </si>
  <si>
    <t>Brunello Breeze</t>
  </si>
  <si>
    <t>Mountbatten (IRE)</t>
  </si>
  <si>
    <t>Let's Fly Again</t>
  </si>
  <si>
    <t>Sharp Combo (IRE)</t>
  </si>
  <si>
    <t>Scarlet Dragon</t>
  </si>
  <si>
    <t>Soldier Of Love</t>
  </si>
  <si>
    <t>Holerday Ridge (IRE)</t>
  </si>
  <si>
    <t>Liangel Hope (IRE)</t>
  </si>
  <si>
    <t>Let Em Have It (IRE)</t>
  </si>
  <si>
    <t>Mrs U S A (IRE)</t>
  </si>
  <si>
    <t>Ferrari Queen (IRE)</t>
  </si>
  <si>
    <t>Holloway Girl</t>
  </si>
  <si>
    <t>Oscar's Sister (IRE)</t>
  </si>
  <si>
    <t>Enthused (IRE)</t>
  </si>
  <si>
    <t>Oh It's Saucepot</t>
  </si>
  <si>
    <t>True Courage</t>
  </si>
  <si>
    <t>Bintheredonethat (IRE)</t>
  </si>
  <si>
    <t>Optimistic Bias (IRE)</t>
  </si>
  <si>
    <t>Western Stars (FR)</t>
  </si>
  <si>
    <t>Spy</t>
  </si>
  <si>
    <t>Come On John (IRE)</t>
  </si>
  <si>
    <t>The Green Amigo</t>
  </si>
  <si>
    <t>Modular Magic</t>
  </si>
  <si>
    <t>Liamarty Dreams</t>
  </si>
  <si>
    <t>Paradias (GER)</t>
  </si>
  <si>
    <t>Secret Image (IRE)</t>
  </si>
  <si>
    <t>Get With It (IRE)</t>
  </si>
  <si>
    <t>Gun Merchant</t>
  </si>
  <si>
    <t>Flamenco Fan</t>
  </si>
  <si>
    <t>Glamorous Express (IRE)</t>
  </si>
  <si>
    <t>Waba Daba Do (IRE)</t>
  </si>
  <si>
    <t>Jilted</t>
  </si>
  <si>
    <t>Princess Naomi</t>
  </si>
  <si>
    <t>Claim The Crown (IRE)</t>
  </si>
  <si>
    <t>Matchless (IRE)</t>
  </si>
  <si>
    <t>Wor Willie</t>
  </si>
  <si>
    <t>Rock On Tommy</t>
  </si>
  <si>
    <t>Goaheadwiththeplan (IRE)</t>
  </si>
  <si>
    <t>What A Dude (IRE)</t>
  </si>
  <si>
    <t>Blatant</t>
  </si>
  <si>
    <t>Parr Fire (IRE)</t>
  </si>
  <si>
    <t>Dayyan (IRE)</t>
  </si>
  <si>
    <t>Luckin Brew (IRE)</t>
  </si>
  <si>
    <t>Achillea</t>
  </si>
  <si>
    <t>Alseyoob (IRE)</t>
  </si>
  <si>
    <t>Ana Gold</t>
  </si>
  <si>
    <t>And The New (IRE)</t>
  </si>
  <si>
    <t>Helford River</t>
  </si>
  <si>
    <t>Rootless Tree (IRE)</t>
  </si>
  <si>
    <t>Itsallaboutluck (IRE)</t>
  </si>
  <si>
    <t>Astral Beat (IRE)</t>
  </si>
  <si>
    <t>Mam'zelle Dupont (IRE)</t>
  </si>
  <si>
    <t>Let's Go Hugo (IRE)</t>
  </si>
  <si>
    <t>Navy Wren (IRE)</t>
  </si>
  <si>
    <t>Souly (USA)</t>
  </si>
  <si>
    <t>Valamix (IRE)</t>
  </si>
  <si>
    <t>High Yield</t>
  </si>
  <si>
    <t>Oleg (GER)</t>
  </si>
  <si>
    <t>Newgate Angel</t>
  </si>
  <si>
    <t>All Inclusive</t>
  </si>
  <si>
    <t>Continuation (IRE)</t>
  </si>
  <si>
    <t>Princess Mila (IRE)</t>
  </si>
  <si>
    <t>Nancy Angel (IRE)</t>
  </si>
  <si>
    <t>Chasing Aphrodite</t>
  </si>
  <si>
    <t>A E Housman</t>
  </si>
  <si>
    <t>Maffeo Barberini (IRE)</t>
  </si>
  <si>
    <t>Purple Ice (IRE)</t>
  </si>
  <si>
    <t>Drill To Dream</t>
  </si>
  <si>
    <t>Rayong</t>
  </si>
  <si>
    <t>Fighting Temeraire (IRE)</t>
  </si>
  <si>
    <t>Novakai</t>
  </si>
  <si>
    <t>Gilded Moon</t>
  </si>
  <si>
    <t>Toughasoldboots (IRE)</t>
  </si>
  <si>
    <t>Getaway Glenda (IRE)</t>
  </si>
  <si>
    <t>Call The Fairies (IRE)</t>
  </si>
  <si>
    <t>Catchmeifyoucan (IRE)</t>
  </si>
  <si>
    <t>Jelski (GER)</t>
  </si>
  <si>
    <t>Albus Anne</t>
  </si>
  <si>
    <t>Playday</t>
  </si>
  <si>
    <t>Touchthesoul (ITY)</t>
  </si>
  <si>
    <t>Oscar Montel (IRE)</t>
  </si>
  <si>
    <t>Kanukankan (IRE)</t>
  </si>
  <si>
    <t>Media Guest (FR)</t>
  </si>
  <si>
    <t>Dreaming</t>
  </si>
  <si>
    <t>Delphinus (IRE)</t>
  </si>
  <si>
    <t>Missy's Hobbs</t>
  </si>
  <si>
    <t>City Spirit</t>
  </si>
  <si>
    <t>Woodlands Charm (IRE)</t>
  </si>
  <si>
    <t>Burning Emotion</t>
  </si>
  <si>
    <t>Grimsby Town (IRE)</t>
  </si>
  <si>
    <t>Ice House</t>
  </si>
  <si>
    <t>Mountain Road (FR)</t>
  </si>
  <si>
    <t>The Gadget Man</t>
  </si>
  <si>
    <t>Cappoquin (IRE)</t>
  </si>
  <si>
    <t>Colinton</t>
  </si>
  <si>
    <t>Strawman (IRE)</t>
  </si>
  <si>
    <t>Defferella</t>
  </si>
  <si>
    <t>Eikonix</t>
  </si>
  <si>
    <t>Barney Stinson (IRE)</t>
  </si>
  <si>
    <t>New Zealander</t>
  </si>
  <si>
    <t>Kavanaghs Cross (IRE)</t>
  </si>
  <si>
    <t>Britzka (IRE)</t>
  </si>
  <si>
    <t>War Of Words (IRE)</t>
  </si>
  <si>
    <t>Ten Gs (IRE)</t>
  </si>
  <si>
    <t>Smith's Bay</t>
  </si>
  <si>
    <t>Rose's Girl</t>
  </si>
  <si>
    <t>Mrembo</t>
  </si>
  <si>
    <t>Nuble (URU)</t>
  </si>
  <si>
    <t>Churchill Bay</t>
  </si>
  <si>
    <t>Ballistic Berry</t>
  </si>
  <si>
    <t>Tiberio Smile</t>
  </si>
  <si>
    <t>Miss Blennerhasset (IRE)</t>
  </si>
  <si>
    <t>Porterinthejungle (IRE)</t>
  </si>
  <si>
    <t>Amathus (IRE)</t>
  </si>
  <si>
    <t>Rivas Rob Roy</t>
  </si>
  <si>
    <t>Christines Angel (IRE)</t>
  </si>
  <si>
    <t>Malcolm</t>
  </si>
  <si>
    <t>Tiberio Force</t>
  </si>
  <si>
    <t>Thebeautifulgame</t>
  </si>
  <si>
    <t>Cave Diver</t>
  </si>
  <si>
    <t>Royal Countess</t>
  </si>
  <si>
    <t>Gometra Ginty (IRE)</t>
  </si>
  <si>
    <t>Thunder Star</t>
  </si>
  <si>
    <t>Flatley</t>
  </si>
  <si>
    <t>Ideal Guest (FR)</t>
  </si>
  <si>
    <t>Go Senator Go (IRE)</t>
  </si>
  <si>
    <t>Relentless Voyager</t>
  </si>
  <si>
    <t>Sous Les Etoiles</t>
  </si>
  <si>
    <t>Pearl Bay</t>
  </si>
  <si>
    <t>Jacovec Cavern</t>
  </si>
  <si>
    <t>Foursome</t>
  </si>
  <si>
    <t>Queen's Eyot</t>
  </si>
  <si>
    <t>A Day To Dream (IRE)</t>
  </si>
  <si>
    <t>Tabsheer</t>
  </si>
  <si>
    <t>Absolutelyflawless</t>
  </si>
  <si>
    <t>Espirito</t>
  </si>
  <si>
    <t>Armour Propre (IRE)</t>
  </si>
  <si>
    <t>Total Lockdown</t>
  </si>
  <si>
    <t>Easy With Aces (IRE)</t>
  </si>
  <si>
    <t>Mereside Angel (IRE)</t>
  </si>
  <si>
    <t>Vaxholm (IRE)</t>
  </si>
  <si>
    <t>Snooze Lane (IRE)</t>
  </si>
  <si>
    <t>Capla Blue</t>
  </si>
  <si>
    <t>Curtiz</t>
  </si>
  <si>
    <t>Origintrail (IRE)</t>
  </si>
  <si>
    <t>Sky Blue Pink</t>
  </si>
  <si>
    <t>Animore</t>
  </si>
  <si>
    <t>Reigning Profit (IRE)</t>
  </si>
  <si>
    <t>Saywhatyouwant (IRE)</t>
  </si>
  <si>
    <t>Polly Pott</t>
  </si>
  <si>
    <t>Lady Lavina</t>
  </si>
  <si>
    <t>Starmas (IRE)</t>
  </si>
  <si>
    <t>Due A Rum</t>
  </si>
  <si>
    <t>Dixiedoodledragon (IRE)</t>
  </si>
  <si>
    <t>East End Girl</t>
  </si>
  <si>
    <t>Qoya</t>
  </si>
  <si>
    <t>Wandering Rocks</t>
  </si>
  <si>
    <t>Bizarre Law</t>
  </si>
  <si>
    <t>Tathbeet</t>
  </si>
  <si>
    <t>Ludo's Landing (IRE)</t>
  </si>
  <si>
    <t>Finn Russell (IRE)</t>
  </si>
  <si>
    <t>Hour By Hour</t>
  </si>
  <si>
    <t>Wildfell (IRE)</t>
  </si>
  <si>
    <t>Quiet Street (IRE)</t>
  </si>
  <si>
    <t>Spinaround (IRE)</t>
  </si>
  <si>
    <t>Artaois</t>
  </si>
  <si>
    <t>Light Heidi (IRE)</t>
  </si>
  <si>
    <t>Nightout</t>
  </si>
  <si>
    <t>Penalty Charge (IRE)</t>
  </si>
  <si>
    <t>Jaxta (IRE)</t>
  </si>
  <si>
    <t>Cubana Habana (FR)</t>
  </si>
  <si>
    <t>Molly Mays Hope (IRE)</t>
  </si>
  <si>
    <t>Chuck Taylor (IRE)</t>
  </si>
  <si>
    <t>All Due Respect (IRE)</t>
  </si>
  <si>
    <t>Blissful Song (IRE)</t>
  </si>
  <si>
    <t>One More Olly</t>
  </si>
  <si>
    <t>Goose Rock (IRE)</t>
  </si>
  <si>
    <t>Virtuoso</t>
  </si>
  <si>
    <t>Kelpie Grey</t>
  </si>
  <si>
    <t>Nahwand (IRE)</t>
  </si>
  <si>
    <t>Arewenearlyhome (IRE)</t>
  </si>
  <si>
    <t>Ten Ten Twenty (IRE)</t>
  </si>
  <si>
    <t>Gone In Sixty</t>
  </si>
  <si>
    <t>Emeralds Pride</t>
  </si>
  <si>
    <t>Kentucky Rose</t>
  </si>
  <si>
    <t>Selby's Pride</t>
  </si>
  <si>
    <t>Elegant Erin (IRE)</t>
  </si>
  <si>
    <t>Pillar Of Steel</t>
  </si>
  <si>
    <t>We'llgowats (IRE)</t>
  </si>
  <si>
    <t>Sea Speedwell</t>
  </si>
  <si>
    <t>Onenightintown (IRE)</t>
  </si>
  <si>
    <t>Drafted (IRE)</t>
  </si>
  <si>
    <t>Centre Court (FR)</t>
  </si>
  <si>
    <t>Reginald Charles</t>
  </si>
  <si>
    <t>Siofra (IRE)</t>
  </si>
  <si>
    <t>Wildmountainthyme</t>
  </si>
  <si>
    <t>Gold Ring</t>
  </si>
  <si>
    <t>Hernan Cortes (FR)</t>
  </si>
  <si>
    <t>Monty Man (IRE)</t>
  </si>
  <si>
    <t>Oasis Power (FR)</t>
  </si>
  <si>
    <t>Manifested (IRE)</t>
  </si>
  <si>
    <t>Sofia's Rock (FR)</t>
  </si>
  <si>
    <t>Secret Angel (IRE)</t>
  </si>
  <si>
    <t>King's Crown (IRE)</t>
  </si>
  <si>
    <t>Sam's Amour</t>
  </si>
  <si>
    <t>Petit Bijou</t>
  </si>
  <si>
    <t>Kolsai</t>
  </si>
  <si>
    <t>Falcon Nine</t>
  </si>
  <si>
    <t>Miyagi (IRE)</t>
  </si>
  <si>
    <t>Al Wasl Dream (IRE)</t>
  </si>
  <si>
    <t>Pink Parfait</t>
  </si>
  <si>
    <t>Fiscal Policy (IRE)</t>
  </si>
  <si>
    <t>Sporting Icon</t>
  </si>
  <si>
    <t>D Day Odette</t>
  </si>
  <si>
    <t>Renegade Rose (IRE)</t>
  </si>
  <si>
    <t>Nibras Gold (IRE)</t>
  </si>
  <si>
    <t>Time To Bite (IRE)</t>
  </si>
  <si>
    <t>Royal Practitioner</t>
  </si>
  <si>
    <t>Bethersden Boy (IRE)</t>
  </si>
  <si>
    <t>Masterclass</t>
  </si>
  <si>
    <t>Big Bear Hug</t>
  </si>
  <si>
    <t>Frankendael</t>
  </si>
  <si>
    <t>Forlio</t>
  </si>
  <si>
    <t>Dark Side Thunder</t>
  </si>
  <si>
    <t>El Paso Wood (FR)</t>
  </si>
  <si>
    <t>Letter At Dawn (IRE)</t>
  </si>
  <si>
    <t>Melburnian (FR)</t>
  </si>
  <si>
    <t>Shahbaz (IRE)</t>
  </si>
  <si>
    <t>For Jim (IRE)</t>
  </si>
  <si>
    <t>Crixus's Escape (IRE)</t>
  </si>
  <si>
    <t>Shortcross Storm (IRE)</t>
  </si>
  <si>
    <t>Persuer</t>
  </si>
  <si>
    <t>Bungley (IRE)</t>
  </si>
  <si>
    <t>Havanazam</t>
  </si>
  <si>
    <t>Silk Bird</t>
  </si>
  <si>
    <t>Fishing Rights</t>
  </si>
  <si>
    <t>Tellus</t>
  </si>
  <si>
    <t>Flight Of Angels</t>
  </si>
  <si>
    <t>Zanza (IRE)</t>
  </si>
  <si>
    <t>Chase The Wind (IRE)</t>
  </si>
  <si>
    <t>Ballintogher Boy (IRE)</t>
  </si>
  <si>
    <t>Hana Collonges (FR)</t>
  </si>
  <si>
    <t>Dark Heather (IRE)</t>
  </si>
  <si>
    <t>Harry's Hottie (IRE)</t>
  </si>
  <si>
    <t>Begoodtoyourself (IRE)</t>
  </si>
  <si>
    <t>Evron (FR)</t>
  </si>
  <si>
    <t>Fern Hill (IRE)</t>
  </si>
  <si>
    <t>New Hope Bullet (IRE)</t>
  </si>
  <si>
    <t>Bobalot</t>
  </si>
  <si>
    <t>Easkey Lad (IRE)</t>
  </si>
  <si>
    <t>Readysteadybeau (FR)</t>
  </si>
  <si>
    <t>Buster Valentine (IRE)</t>
  </si>
  <si>
    <t>Small Bad Bob (IRE)</t>
  </si>
  <si>
    <t>Highstakesplayer (IRE)</t>
  </si>
  <si>
    <t>Not Sure (IRE)</t>
  </si>
  <si>
    <t>Privatory (FR)</t>
  </si>
  <si>
    <t>Forward Flight (IRE)</t>
  </si>
  <si>
    <t>Byzantium Lad (IRE)</t>
  </si>
  <si>
    <t>Family Business (FR)</t>
  </si>
  <si>
    <t>Minniemum</t>
  </si>
  <si>
    <t>Eel Pie Island</t>
  </si>
  <si>
    <t>Celtic Tara</t>
  </si>
  <si>
    <t>Juan Bermudez</t>
  </si>
  <si>
    <t>Wetanwindy</t>
  </si>
  <si>
    <t>Paddy's Fancy</t>
  </si>
  <si>
    <t>Miss Fedora (IRE)</t>
  </si>
  <si>
    <t>Fillyfudge</t>
  </si>
  <si>
    <t>Democracy Dilemma (IRE)</t>
  </si>
  <si>
    <t>Wakai Umi (IRE)</t>
  </si>
  <si>
    <t>Moore Clouds (IRE)</t>
  </si>
  <si>
    <t>Master Malcolm</t>
  </si>
  <si>
    <t>Pemberley (IRE)</t>
  </si>
  <si>
    <t>Havana By The Sea (IRE)</t>
  </si>
  <si>
    <t>Foretell</t>
  </si>
  <si>
    <t>My Roxanne (IRE)</t>
  </si>
  <si>
    <t>Jacks Touch (IRE)</t>
  </si>
  <si>
    <t>Glen Cannel (IRE)</t>
  </si>
  <si>
    <t>Jack Doyen (IRE)</t>
  </si>
  <si>
    <t>Bandit D'ainay (FR)</t>
  </si>
  <si>
    <t>Hidor De Bersy (FR)</t>
  </si>
  <si>
    <t>Twilight Glory</t>
  </si>
  <si>
    <t>Jetoile (IRE)</t>
  </si>
  <si>
    <t>Amber Dew</t>
  </si>
  <si>
    <t>Belle Fourche (IRE)</t>
  </si>
  <si>
    <t>Chosen Port (IRE)</t>
  </si>
  <si>
    <t>Getaway Lily Bear (IRE)</t>
  </si>
  <si>
    <t>Artemis Kimbo</t>
  </si>
  <si>
    <t>Morandi Second (FR)</t>
  </si>
  <si>
    <t>Beautiful Surprise</t>
  </si>
  <si>
    <t>Awesome Foursome</t>
  </si>
  <si>
    <t>General Medrano (IRE)</t>
  </si>
  <si>
    <t>Instant De Bonheur (FR)</t>
  </si>
  <si>
    <t>Urabamba (IRE)</t>
  </si>
  <si>
    <t>Has Troke (FR)</t>
  </si>
  <si>
    <t>Give Me A Cuddle (IRE)</t>
  </si>
  <si>
    <t>Chanceanotherfive (IRE)</t>
  </si>
  <si>
    <t>Touch Kick (IRE)</t>
  </si>
  <si>
    <t>On My Command (IRE)</t>
  </si>
  <si>
    <t>Oxygen (FR)</t>
  </si>
  <si>
    <t>Hey Lyla</t>
  </si>
  <si>
    <t>Master Of Chant</t>
  </si>
  <si>
    <t>Red Maids</t>
  </si>
  <si>
    <t>Monbeg Genius (IRE)</t>
  </si>
  <si>
    <t>Half Track (IRE)</t>
  </si>
  <si>
    <t>Who's In The Box (IRE)</t>
  </si>
  <si>
    <t>Twilight Fun</t>
  </si>
  <si>
    <t>Shamalama (IRE)</t>
  </si>
  <si>
    <t>Catlin</t>
  </si>
  <si>
    <t>Jessie Lightfoot (IRE)</t>
  </si>
  <si>
    <t>Kilganer Queen (IRE)</t>
  </si>
  <si>
    <t>Brasca</t>
  </si>
  <si>
    <t>Windseeker</t>
  </si>
  <si>
    <t>Barging Thru</t>
  </si>
  <si>
    <t>Bellagio Man (IRE)</t>
  </si>
  <si>
    <t>Amenon (FR)</t>
  </si>
  <si>
    <t>Kilfilum Woods (IRE)</t>
  </si>
  <si>
    <t>In Excelsis Deo (FR)</t>
  </si>
  <si>
    <t>Marajman (FR)</t>
  </si>
  <si>
    <t>Master Blaze (FR)</t>
  </si>
  <si>
    <t>Fancy Foundations</t>
  </si>
  <si>
    <t>Toophan (IRE)</t>
  </si>
  <si>
    <t>Baccarat Baby</t>
  </si>
  <si>
    <t>Dancing Gypsy</t>
  </si>
  <si>
    <t>Impulsive Lady (IRE)</t>
  </si>
  <si>
    <t>Endued (IRE)</t>
  </si>
  <si>
    <t>Delphi Dreamer</t>
  </si>
  <si>
    <t>Manimole</t>
  </si>
  <si>
    <t>Kym Eyre (IRE)</t>
  </si>
  <si>
    <t>Obsidian Knight (IRE)</t>
  </si>
  <si>
    <t>Duc De Beauchene (FR)</t>
  </si>
  <si>
    <t>Do It For Thy Sen (IRE)</t>
  </si>
  <si>
    <t>Clondaw Bertie (IRE)</t>
  </si>
  <si>
    <t>Valirann Gold (IRE)</t>
  </si>
  <si>
    <t>Lock Out (IRE)</t>
  </si>
  <si>
    <t>Gingerbred</t>
  </si>
  <si>
    <t>Kayf Dancer</t>
  </si>
  <si>
    <t>Starvidov (FR)</t>
  </si>
  <si>
    <t>King Of Brazil</t>
  </si>
  <si>
    <t>Zamond (FR)</t>
  </si>
  <si>
    <t>Moonlight Spirit (IRE)</t>
  </si>
  <si>
    <t>Up The Straight (IRE)</t>
  </si>
  <si>
    <t>Crazy Mary</t>
  </si>
  <si>
    <t>Yonconor (FR)</t>
  </si>
  <si>
    <t>Grangeclare North (IRE)</t>
  </si>
  <si>
    <t>Girlswannahavefun</t>
  </si>
  <si>
    <t>Bedazzling (IRE)</t>
  </si>
  <si>
    <t>Harry Brown</t>
  </si>
  <si>
    <t>The X O (IRE)</t>
  </si>
  <si>
    <t>Glen Buck (IRE)</t>
  </si>
  <si>
    <t>Nuketown (IRE)</t>
  </si>
  <si>
    <t>Sir John Monash</t>
  </si>
  <si>
    <t>Confederation</t>
  </si>
  <si>
    <t>Galaxy Gazer</t>
  </si>
  <si>
    <t>Crocodile Roll</t>
  </si>
  <si>
    <t>No Barrier</t>
  </si>
  <si>
    <t>Prince Nabeel (IRE)</t>
  </si>
  <si>
    <t>Dagmar Run (IRE)</t>
  </si>
  <si>
    <t>Shot Of Love</t>
  </si>
  <si>
    <t>Somedayonedaynever (IRE)</t>
  </si>
  <si>
    <t>Wild Romance (IRE)</t>
  </si>
  <si>
    <t>Stone Of Destiny</t>
  </si>
  <si>
    <t>Rogue Missile</t>
  </si>
  <si>
    <t>Starsong (IRE)</t>
  </si>
  <si>
    <t>Annie Gale (IRE)</t>
  </si>
  <si>
    <t>Out On The Tear (IRE)</t>
  </si>
  <si>
    <t>Apache Spark (IRE)</t>
  </si>
  <si>
    <t>Hadley Park</t>
  </si>
  <si>
    <t>Call Me Arthur (IRE)</t>
  </si>
  <si>
    <t>Solomoon</t>
  </si>
  <si>
    <t>Juggernaut (FR)</t>
  </si>
  <si>
    <t>Our Follet</t>
  </si>
  <si>
    <t>Gunnery Officer (IRE)</t>
  </si>
  <si>
    <t>Val Dancer (IRE)</t>
  </si>
  <si>
    <t>Rolling Clouds (IRE)</t>
  </si>
  <si>
    <t>Snowy Clouds (IRE)</t>
  </si>
  <si>
    <t>Half Shot (IRE)</t>
  </si>
  <si>
    <t>Jaytee</t>
  </si>
  <si>
    <t>African Dance (IRE)</t>
  </si>
  <si>
    <t>Tennessee Dream</t>
  </si>
  <si>
    <t>Leap Year Lad (IRE)</t>
  </si>
  <si>
    <t>Lady Mendoza (IRE)</t>
  </si>
  <si>
    <t>First Man (IRE)</t>
  </si>
  <si>
    <t>Top Decision (IRE)</t>
  </si>
  <si>
    <t>Malina Jamila</t>
  </si>
  <si>
    <t>Latino Fling (IRE)</t>
  </si>
  <si>
    <t>Ramo (FR)</t>
  </si>
  <si>
    <t>Rouge De L'quest (IRE)</t>
  </si>
  <si>
    <t>Spice Rack</t>
  </si>
  <si>
    <t>Debydinks (IRE)</t>
  </si>
  <si>
    <t>Kentford Swansong</t>
  </si>
  <si>
    <t>Cash To Ash (IRE)</t>
  </si>
  <si>
    <t>The Mighty Arc (IRE)</t>
  </si>
  <si>
    <t>Elmount (IRE)</t>
  </si>
  <si>
    <t>Tipperary Moon (IRE)</t>
  </si>
  <si>
    <t>Arbaawi (IRE)</t>
  </si>
  <si>
    <t>Ohnojoe (IRE)</t>
  </si>
  <si>
    <t>Daytona Lady (IRE)</t>
  </si>
  <si>
    <t>Minella Voucher</t>
  </si>
  <si>
    <t>Captain Dandy (IRE)</t>
  </si>
  <si>
    <t>Direct Hit (IRE)</t>
  </si>
  <si>
    <t>Downtown Dubai (IRE)</t>
  </si>
  <si>
    <t>Let's Have Another (IRE)</t>
  </si>
  <si>
    <t>Ballintubber Boy (IRE)</t>
  </si>
  <si>
    <t>Estate Italiana (USA)</t>
  </si>
  <si>
    <t>Diamond Joel</t>
  </si>
  <si>
    <t>How Hard Can It Be</t>
  </si>
  <si>
    <t>Lady Loulou (IRE)</t>
  </si>
  <si>
    <t>Raleagh Flora</t>
  </si>
  <si>
    <t>Tanrudy (IRE)</t>
  </si>
  <si>
    <t>Rainbow Sign</t>
  </si>
  <si>
    <t>Communication</t>
  </si>
  <si>
    <t>Bruno The Red</t>
  </si>
  <si>
    <t>Telepathique</t>
  </si>
  <si>
    <t>Hubble Trubble</t>
  </si>
  <si>
    <t>Chestnut Pete</t>
  </si>
  <si>
    <t>Margaret's Fuchsia</t>
  </si>
  <si>
    <t>Three Macks (IRE)</t>
  </si>
  <si>
    <t>Symphorine (FR)</t>
  </si>
  <si>
    <t>Mistral Nell</t>
  </si>
  <si>
    <t>Slugger</t>
  </si>
  <si>
    <t>Kitbag</t>
  </si>
  <si>
    <t>Alnwick Castle</t>
  </si>
  <si>
    <t>Afternoon Tea (IRE)</t>
  </si>
  <si>
    <t>Kraqueline (FR)</t>
  </si>
  <si>
    <t>Titian (IRE)</t>
  </si>
  <si>
    <t>By Pass</t>
  </si>
  <si>
    <t>Into The Spotlight (IRE)</t>
  </si>
  <si>
    <t>Ahead Of The Field (IRE)</t>
  </si>
  <si>
    <t>Highland Frolic (FR)</t>
  </si>
  <si>
    <t>Our Bill's Aunt (IRE)</t>
  </si>
  <si>
    <t>Pileon (IRE)</t>
  </si>
  <si>
    <t>Give Me A Moment (IRE)</t>
  </si>
  <si>
    <t>Lucky Mascot (IRE)</t>
  </si>
  <si>
    <t>Just Sophie</t>
  </si>
  <si>
    <t>Royal Debut (IRE)</t>
  </si>
  <si>
    <t>Shining Crystal</t>
  </si>
  <si>
    <t>Majestic Jameela</t>
  </si>
  <si>
    <t>Megaudais Speed (FR)</t>
  </si>
  <si>
    <t>Invincible De Mee (FR)</t>
  </si>
  <si>
    <t>Beat The Retreat (IRE)</t>
  </si>
  <si>
    <t>Missing You</t>
  </si>
  <si>
    <t>James Bradley</t>
  </si>
  <si>
    <t>Seahrena (FR)</t>
  </si>
  <si>
    <t>Kay's Light (IRE)</t>
  </si>
  <si>
    <t>Nickelforce (IRE)</t>
  </si>
  <si>
    <t>Bombyx</t>
  </si>
  <si>
    <t>Odd Venture (IRE)</t>
  </si>
  <si>
    <t>Coligone Kate</t>
  </si>
  <si>
    <t>Global Citizen (IRE)</t>
  </si>
  <si>
    <t>Rievaulx Raver (IRE)</t>
  </si>
  <si>
    <t>Serious Mickey (IRE)</t>
  </si>
  <si>
    <t>Overstate</t>
  </si>
  <si>
    <t>Hiddenvalley Lake (IRE)</t>
  </si>
  <si>
    <t>Riviere D'etel (FR)</t>
  </si>
  <si>
    <t>Nachos Cheese (IRE)</t>
  </si>
  <si>
    <t>Air Of Approval (IRE)</t>
  </si>
  <si>
    <t>Ottoline</t>
  </si>
  <si>
    <t>Good Friday Fairy (IRE)</t>
  </si>
  <si>
    <t>Light Sentence (IRE)</t>
  </si>
  <si>
    <t>Film D'action (FR)</t>
  </si>
  <si>
    <t>Damarta (FR)</t>
  </si>
  <si>
    <t>Windsor Pass (IRE)</t>
  </si>
  <si>
    <t>Warrior Square</t>
  </si>
  <si>
    <t>She's A Mirage</t>
  </si>
  <si>
    <t>Whenitrainsitpours (IRE)</t>
  </si>
  <si>
    <t>Reversion (IRE)</t>
  </si>
  <si>
    <t>Rendition (IRE)</t>
  </si>
  <si>
    <t>Gieves (IRE)</t>
  </si>
  <si>
    <t>Gladiatus (FR)</t>
  </si>
  <si>
    <t>Howzat Hiris (FR)</t>
  </si>
  <si>
    <t>Heer's Sadie</t>
  </si>
  <si>
    <t>Sir Dancealot (IRE)</t>
  </si>
  <si>
    <t>Torosay (IRE)</t>
  </si>
  <si>
    <t>Mulgrave (IRE)</t>
  </si>
  <si>
    <t>Cabhfuilfungi (IRE)</t>
  </si>
  <si>
    <t>Admiral D (IRE)</t>
  </si>
  <si>
    <t>The Kniphand (FR)</t>
  </si>
  <si>
    <t>Cisco Disco (IRE)</t>
  </si>
  <si>
    <t>Chartwell House (IRE)</t>
  </si>
  <si>
    <t>Atacanter (IRE)</t>
  </si>
  <si>
    <t>Laura's Breeze (IRE)</t>
  </si>
  <si>
    <t>Piecederesistance (IRE)</t>
  </si>
  <si>
    <t>Lipsink (IRE)</t>
  </si>
  <si>
    <t>Harb</t>
  </si>
  <si>
    <t>Getbazoutofhere</t>
  </si>
  <si>
    <t>Langley Hundred (IRE)</t>
  </si>
  <si>
    <t>Happy Tears (IRE)</t>
  </si>
  <si>
    <t>Richard P Smith (IRE)</t>
  </si>
  <si>
    <t>Victoria Grove</t>
  </si>
  <si>
    <t>Raising Sand</t>
  </si>
  <si>
    <t>Phoenix Duchess (IRE)</t>
  </si>
  <si>
    <t>Mudskipper</t>
  </si>
  <si>
    <t>Runwiththetide (IRE)</t>
  </si>
  <si>
    <t>Bobby Bow (IRE)</t>
  </si>
  <si>
    <t>Allihies (IRE)</t>
  </si>
  <si>
    <t>Malina Ocarina</t>
  </si>
  <si>
    <t>Time In The Sun (IRE)</t>
  </si>
  <si>
    <t>Hedera Park (IRE)</t>
  </si>
  <si>
    <t>John Steed (IRE)</t>
  </si>
  <si>
    <t>Better Getalong (IRE)</t>
  </si>
  <si>
    <t>Franz Josef (IRE)</t>
  </si>
  <si>
    <t>Silver Chaparral (IRE)</t>
  </si>
  <si>
    <t>Diamand De Vindecy (FR)</t>
  </si>
  <si>
    <t>Able Kane</t>
  </si>
  <si>
    <t>Ramazan (IRE)</t>
  </si>
  <si>
    <t>Darkest Day (IRE)</t>
  </si>
  <si>
    <t>Palm Beach (IRE)</t>
  </si>
  <si>
    <t>Survivalist (IRE)</t>
  </si>
  <si>
    <t>Dubawi Warrior (IRE)</t>
  </si>
  <si>
    <t>Majestic (IRE)</t>
  </si>
  <si>
    <t>Coup De Pinceau (FR)</t>
  </si>
  <si>
    <t>Whats In The Bag (IRE)</t>
  </si>
  <si>
    <t>Silverscape</t>
  </si>
  <si>
    <t>Uggy Uggy Uggy</t>
  </si>
  <si>
    <t>Jimvale (IRE)</t>
  </si>
  <si>
    <t>Walking On Clouds (IRE)</t>
  </si>
  <si>
    <t>Moonlight Glory (IRE)</t>
  </si>
  <si>
    <t>Flylikeaneagle (IRE)</t>
  </si>
  <si>
    <t>Hatcher (IRE)</t>
  </si>
  <si>
    <t>Evania</t>
  </si>
  <si>
    <t>Street Life</t>
  </si>
  <si>
    <t>Covert Legend</t>
  </si>
  <si>
    <t>Blazeon Five</t>
  </si>
  <si>
    <t>Faro De San Juan (IRE)</t>
  </si>
  <si>
    <t>Kitsune Power (IRE)</t>
  </si>
  <si>
    <t>Little Boy Blue</t>
  </si>
  <si>
    <t>Professor Tickle</t>
  </si>
  <si>
    <t>Havagomecca</t>
  </si>
  <si>
    <t>Dual Identity (IRE)</t>
  </si>
  <si>
    <t>Australian Angel</t>
  </si>
  <si>
    <t>Between You And Me (IRE)</t>
  </si>
  <si>
    <t>Penniless (IRE)</t>
  </si>
  <si>
    <t>Tyger Bay</t>
  </si>
  <si>
    <t>D Point (IRE)</t>
  </si>
  <si>
    <t>Runaround Sioux</t>
  </si>
  <si>
    <t>Installation</t>
  </si>
  <si>
    <t>Molly Valentine (IRE)</t>
  </si>
  <si>
    <t>Enthrallment (IRE)</t>
  </si>
  <si>
    <t>Soldier's Minute</t>
  </si>
  <si>
    <t>Tolstoy (IRE)</t>
  </si>
  <si>
    <t>First Officer (IRE)</t>
  </si>
  <si>
    <t>Sunglasses</t>
  </si>
  <si>
    <t>Quickfire</t>
  </si>
  <si>
    <t>Mokaatil</t>
  </si>
  <si>
    <t>Royal Elysian</t>
  </si>
  <si>
    <t>Ecossais (FR)</t>
  </si>
  <si>
    <t>Fort Vega (FR)</t>
  </si>
  <si>
    <t>Nizaaka (FR)</t>
  </si>
  <si>
    <t>Fistral Beach (IRE)</t>
  </si>
  <si>
    <t>Charming Whisper</t>
  </si>
  <si>
    <t>Rhodia (IRE)</t>
  </si>
  <si>
    <t>Dolly Gray</t>
  </si>
  <si>
    <t>Sparks Fly</t>
  </si>
  <si>
    <t>Gold Medal</t>
  </si>
  <si>
    <t>Snuggle</t>
  </si>
  <si>
    <t>Manor Park</t>
  </si>
  <si>
    <t>Poppop (FR)</t>
  </si>
  <si>
    <t>Island Bandit (IRE)</t>
  </si>
  <si>
    <t>Tyndrum Gold</t>
  </si>
  <si>
    <t>Bosc Girl (IRE)</t>
  </si>
  <si>
    <t>Copper Knight (IRE)</t>
  </si>
  <si>
    <t>Rey De La Batalla</t>
  </si>
  <si>
    <t>Seductive Power (IRE)</t>
  </si>
  <si>
    <t>Temporize</t>
  </si>
  <si>
    <t>Mahanakhon</t>
  </si>
  <si>
    <t>Gloucestershire (USA)</t>
  </si>
  <si>
    <t>Sweet Harmony (IRE)</t>
  </si>
  <si>
    <t>Victory (IRE)</t>
  </si>
  <si>
    <t>Botas (IRE)</t>
  </si>
  <si>
    <t>Stone Circle (IRE)</t>
  </si>
  <si>
    <t>Elzaam Blue (IRE)</t>
  </si>
  <si>
    <t>Nolton Cross (IRE)</t>
  </si>
  <si>
    <t>Bug Boy (IRE)</t>
  </si>
  <si>
    <t>Dungar Glory (IRE)</t>
  </si>
  <si>
    <t>Zozimus (IRE)</t>
  </si>
  <si>
    <t>Moneynabane (IRE)</t>
  </si>
  <si>
    <t>Time For Joy (IRE)</t>
  </si>
  <si>
    <t>Rory</t>
  </si>
  <si>
    <t>Ebony Maw</t>
  </si>
  <si>
    <t>The Tiger Tank (IRE)</t>
  </si>
  <si>
    <t>Catena (IRE)</t>
  </si>
  <si>
    <t>Biloxi Boy (IRE)</t>
  </si>
  <si>
    <t>Magical Max</t>
  </si>
  <si>
    <t>Serendipitous Lady (IRE)</t>
  </si>
  <si>
    <t>Goodfella (IRE)</t>
  </si>
  <si>
    <t>Ace Rothstein (USA)</t>
  </si>
  <si>
    <t>Carabella</t>
  </si>
  <si>
    <t>Junkanoo</t>
  </si>
  <si>
    <t>Toosha (IRE)</t>
  </si>
  <si>
    <t>Grey Fox (IRE)</t>
  </si>
  <si>
    <t>Phantasy Mac (IRE)</t>
  </si>
  <si>
    <t>Mamillius</t>
  </si>
  <si>
    <t>Swift Tuttle (IRE)</t>
  </si>
  <si>
    <t>Captain Kane</t>
  </si>
  <si>
    <t>War Chant (IRE)</t>
  </si>
  <si>
    <t>Eeetee (IRE)</t>
  </si>
  <si>
    <t>College Oak</t>
  </si>
  <si>
    <t>Sneaky Blinder (FR)</t>
  </si>
  <si>
    <t>Chase The Dollar</t>
  </si>
  <si>
    <t>Craven</t>
  </si>
  <si>
    <t>Novak</t>
  </si>
  <si>
    <t>Orchestra (FR)</t>
  </si>
  <si>
    <t>Biscoff Joe</t>
  </si>
  <si>
    <t>Chase A Fortune</t>
  </si>
  <si>
    <t>Kauto D'amour (FR)</t>
  </si>
  <si>
    <t>Pageant Material (IRE)</t>
  </si>
  <si>
    <t>Quantum Force</t>
  </si>
  <si>
    <t>Mad Punter</t>
  </si>
  <si>
    <t>Norley (IRE)</t>
  </si>
  <si>
    <t>Maninsane (IRE)</t>
  </si>
  <si>
    <t>Theirshegoes (IRE)</t>
  </si>
  <si>
    <t>Gainsbourg</t>
  </si>
  <si>
    <t>Stray Bullet (FR)</t>
  </si>
  <si>
    <t>Mollie De Mai</t>
  </si>
  <si>
    <t>Lassue</t>
  </si>
  <si>
    <t>Bishop Hill (IRE)</t>
  </si>
  <si>
    <t>Awaythelad (IRE)</t>
  </si>
  <si>
    <t>Helsgetaway (IRE)</t>
  </si>
  <si>
    <t>Mullys Choice (IRE)</t>
  </si>
  <si>
    <t>Brief Statement (IRE)</t>
  </si>
  <si>
    <t>Sir Maxi</t>
  </si>
  <si>
    <t>Free As A Bird</t>
  </si>
  <si>
    <t>Shalaa Asker</t>
  </si>
  <si>
    <t>Honey I'm Good (IRE)</t>
  </si>
  <si>
    <t>Streamsforth Lad (IRE)</t>
  </si>
  <si>
    <t>Romilda (FR)</t>
  </si>
  <si>
    <t>Mykonos St John</t>
  </si>
  <si>
    <t>Crimson Ruby</t>
  </si>
  <si>
    <t>Come To Pass (IRE)</t>
  </si>
  <si>
    <t>It's For You Mum (FR)</t>
  </si>
  <si>
    <t>Wonderful Eagle (GER)</t>
  </si>
  <si>
    <t>Rock My Way (IRE)</t>
  </si>
  <si>
    <t>Ruler Of The River (IRE)</t>
  </si>
  <si>
    <t>Royal Toast (USA)</t>
  </si>
  <si>
    <t>Animal (IRE)</t>
  </si>
  <si>
    <t>Milan Bridge (IRE)</t>
  </si>
  <si>
    <t>Martator (FR)</t>
  </si>
  <si>
    <t>Ree Okka</t>
  </si>
  <si>
    <t>Hermino Aa (FR)</t>
  </si>
  <si>
    <t>Onnaroll (FR)</t>
  </si>
  <si>
    <t>Call Me Sainte (FR)</t>
  </si>
  <si>
    <t>Annie Express (IRE)</t>
  </si>
  <si>
    <t>Lady Balko (FR)</t>
  </si>
  <si>
    <t>Zmiinyi (IRE)</t>
  </si>
  <si>
    <t>Fortuitous Find</t>
  </si>
  <si>
    <t>Rocket Ronald (IRE)</t>
  </si>
  <si>
    <t>Impression Chic (FR)</t>
  </si>
  <si>
    <t>Chic Avenue</t>
  </si>
  <si>
    <t>Santa Clarita (FR)</t>
  </si>
  <si>
    <t>Abuffalosoldier (IRE)</t>
  </si>
  <si>
    <t>Jigginstown King (IRE)</t>
  </si>
  <si>
    <t>Casa Loupi</t>
  </si>
  <si>
    <t>On Cloud Nine (IRE)</t>
  </si>
  <si>
    <t>Ip Up (FR)</t>
  </si>
  <si>
    <t>Holly (FR)</t>
  </si>
  <si>
    <t>Young Merlin (IRE)</t>
  </si>
  <si>
    <t>Natacata</t>
  </si>
  <si>
    <t>Grand Duchess Olga</t>
  </si>
  <si>
    <t>Dicko The Legend (IRE)</t>
  </si>
  <si>
    <t>Jungle Run (IRE)</t>
  </si>
  <si>
    <t>Itseemslikeit</t>
  </si>
  <si>
    <t>Bridget Mary (IRE)</t>
  </si>
  <si>
    <t>Big Fish (IRE)</t>
  </si>
  <si>
    <t>Yes Day (IRE)</t>
  </si>
  <si>
    <t>Aconcagua Mountain (IRE)</t>
  </si>
  <si>
    <t>Katar (IRE)</t>
  </si>
  <si>
    <t>Fair And Square</t>
  </si>
  <si>
    <t>Cuban Grey</t>
  </si>
  <si>
    <t>Mclean House (FR)</t>
  </si>
  <si>
    <t>O G Beachwear</t>
  </si>
  <si>
    <t>Rock Melody (IRE)</t>
  </si>
  <si>
    <t>Dutch Kingdom (IRE)</t>
  </si>
  <si>
    <t>Monkmoor Pip</t>
  </si>
  <si>
    <t>Cloch Nua</t>
  </si>
  <si>
    <t>Scarface (IRE)</t>
  </si>
  <si>
    <t>Tritonic</t>
  </si>
  <si>
    <t>Rocky Lake (IRE)</t>
  </si>
  <si>
    <t>Pearly Island</t>
  </si>
  <si>
    <t>Pachacuti (IRE)</t>
  </si>
  <si>
    <t>Post Chaise (IRE)</t>
  </si>
  <si>
    <t>Roll With It (IRE)</t>
  </si>
  <si>
    <t>Palazzo Persico (IRE)</t>
  </si>
  <si>
    <t>Go Your Own Way</t>
  </si>
  <si>
    <t>Habrdi (IRE)</t>
  </si>
  <si>
    <t>Gaiden (IRE)</t>
  </si>
  <si>
    <t>Loaded Gun (IRE)</t>
  </si>
  <si>
    <t>Elegant Appeal</t>
  </si>
  <si>
    <t>Sanction</t>
  </si>
  <si>
    <t>Sid's Annie</t>
  </si>
  <si>
    <t>Torneo (FR)</t>
  </si>
  <si>
    <t>Mad Mode</t>
  </si>
  <si>
    <t>Samarrive (FR)</t>
  </si>
  <si>
    <t>Supreme Gift (IRE)</t>
  </si>
  <si>
    <t>Secret Plan (IRE)</t>
  </si>
  <si>
    <t>Hermes Boy (FR)</t>
  </si>
  <si>
    <t>Slip Road (IRE)</t>
  </si>
  <si>
    <t>Almazhar Garde (FR)</t>
  </si>
  <si>
    <t>Court At Slip (IRE)</t>
  </si>
  <si>
    <t>Shanty Alley</t>
  </si>
  <si>
    <t>Unanswered Prayers (IRE)</t>
  </si>
  <si>
    <t>Seefin (IRE)</t>
  </si>
  <si>
    <t>Spring Note (IRE)</t>
  </si>
  <si>
    <t>Duke Of Deception (IRE)</t>
  </si>
  <si>
    <t>Madaket</t>
  </si>
  <si>
    <t>Highlands Legacy</t>
  </si>
  <si>
    <t>The Big Man (IRE)</t>
  </si>
  <si>
    <t>Don't Wind Me Up</t>
  </si>
  <si>
    <t>Hey Brother (FR)</t>
  </si>
  <si>
    <t>Ideal De Romay (FR)</t>
  </si>
  <si>
    <t>Britannica</t>
  </si>
  <si>
    <t>Masqool (IRE)</t>
  </si>
  <si>
    <t>Hi Clare (IRE)</t>
  </si>
  <si>
    <t>Wellington Arch</t>
  </si>
  <si>
    <t>The Sainted Canary (IRE)</t>
  </si>
  <si>
    <t>Hot Chesnut</t>
  </si>
  <si>
    <t>Satirical</t>
  </si>
  <si>
    <t>Clipsham La Habana</t>
  </si>
  <si>
    <t>Leap Abroad (IRE)</t>
  </si>
  <si>
    <t>Maysan (FR)</t>
  </si>
  <si>
    <t>Itsnoteasy (IRE)</t>
  </si>
  <si>
    <t>Chatshow Tv (IRE)</t>
  </si>
  <si>
    <t>Tilly Toughnut</t>
  </si>
  <si>
    <t>Young At Heart (IRE)</t>
  </si>
  <si>
    <t>Farmer's Gamble</t>
  </si>
  <si>
    <t>Step Above (IRE)</t>
  </si>
  <si>
    <t>Iron Horse</t>
  </si>
  <si>
    <t>Haveanothergoflo (IRE)</t>
  </si>
  <si>
    <t>Bignorm (IRE)</t>
  </si>
  <si>
    <t>Old Page (IRE)</t>
  </si>
  <si>
    <t>Perfect Nelson (IRE)</t>
  </si>
  <si>
    <t>Highway One O Five (IRE)</t>
  </si>
  <si>
    <t>Samatian (IRE)</t>
  </si>
  <si>
    <t>Night Jet</t>
  </si>
  <si>
    <t>Clondaw Pretender</t>
  </si>
  <si>
    <t>Lime Drop (FR)</t>
  </si>
  <si>
    <t>Stormin Crossgales (IRE)</t>
  </si>
  <si>
    <t>Gloire D'athon (FR)</t>
  </si>
  <si>
    <t>Mullinaree (IRE)</t>
  </si>
  <si>
    <t>Aristobulus</t>
  </si>
  <si>
    <t>Tessy Lad (IRE)</t>
  </si>
  <si>
    <t>Missed Tee (IRE)</t>
  </si>
  <si>
    <t>Ukantango (IRE)</t>
  </si>
  <si>
    <t>Chapel Green (IRE)</t>
  </si>
  <si>
    <t>Swallows Song</t>
  </si>
  <si>
    <t>Overcourt</t>
  </si>
  <si>
    <t>Prince Des Fichaux (FR)</t>
  </si>
  <si>
    <t>Star Turn</t>
  </si>
  <si>
    <t>Yorkstone</t>
  </si>
  <si>
    <t>Phantom Getaway (IRE)</t>
  </si>
  <si>
    <t>No But I Will</t>
  </si>
  <si>
    <t>Duo D'enfer (FR)</t>
  </si>
  <si>
    <t>Taras Halls (IRE)</t>
  </si>
  <si>
    <t>Notimeforanother (IRE)</t>
  </si>
  <si>
    <t>Cobra Commander (IRE)</t>
  </si>
  <si>
    <t>Sweet Honey B (IRE)</t>
  </si>
  <si>
    <t>Melusine De Pail (FR)</t>
  </si>
  <si>
    <t>Molto Bene (IRE)</t>
  </si>
  <si>
    <t>Grasshopper Time (IRE)</t>
  </si>
  <si>
    <t>King William Rufus (FR)</t>
  </si>
  <si>
    <t>Mountain Pass (IRE)</t>
  </si>
  <si>
    <t>Hubbel Bubbel</t>
  </si>
  <si>
    <t>Time To Upgrade (IRE)</t>
  </si>
  <si>
    <t>Rogue Rosie</t>
  </si>
  <si>
    <t>Sea Of Angels</t>
  </si>
  <si>
    <t>Flemish (IRE)</t>
  </si>
  <si>
    <t>Sea Me Dance</t>
  </si>
  <si>
    <t>Kalamity Kitty</t>
  </si>
  <si>
    <t>Fair Dinkum (IRE)</t>
  </si>
  <si>
    <t>Speed Dial Baileys</t>
  </si>
  <si>
    <t>Trusty Rusty</t>
  </si>
  <si>
    <t>Beylerbeyi</t>
  </si>
  <si>
    <t>Sceptic (IRE)</t>
  </si>
  <si>
    <t>Queen Of Ipanema (IRE)</t>
  </si>
  <si>
    <t>Tartan Skirt (IRE)</t>
  </si>
  <si>
    <t>Rabinal</t>
  </si>
  <si>
    <t>To The Bar (IRE)</t>
  </si>
  <si>
    <t>Twin Peaks</t>
  </si>
  <si>
    <t>Windcrack</t>
  </si>
  <si>
    <t>Stellar Magic (IRE)</t>
  </si>
  <si>
    <t>Dreaming Blue</t>
  </si>
  <si>
    <t>Mitrosonfire</t>
  </si>
  <si>
    <t>Documenting</t>
  </si>
  <si>
    <t>Shaheen Saqaar (IRE)</t>
  </si>
  <si>
    <t>Pablo Prince</t>
  </si>
  <si>
    <t>Zivaniya</t>
  </si>
  <si>
    <t>Hurtle (IRE)</t>
  </si>
  <si>
    <t>Earth King (IRE)</t>
  </si>
  <si>
    <t>Western (IRE)</t>
  </si>
  <si>
    <t>Biographer</t>
  </si>
  <si>
    <t>Ballyvango (IRE)</t>
  </si>
  <si>
    <t>Absolute Steel (IRE)</t>
  </si>
  <si>
    <t>Siempre Arturo</t>
  </si>
  <si>
    <t>Pourquoi</t>
  </si>
  <si>
    <t>Alexi Boy</t>
  </si>
  <si>
    <t>Star Of Lady M</t>
  </si>
  <si>
    <t>Pop Star (IRE)</t>
  </si>
  <si>
    <t>Another Day Out (IRE)</t>
  </si>
  <si>
    <t>Fortunefavorsdbold (IRE)</t>
  </si>
  <si>
    <t>Harper Valley (IRE)</t>
  </si>
  <si>
    <t>Gaye Legacy (IRE)</t>
  </si>
  <si>
    <t>Call Me Harry (IRE)</t>
  </si>
  <si>
    <t>Artistic Mission</t>
  </si>
  <si>
    <t>Smooth Transition (IRE)</t>
  </si>
  <si>
    <t>Letmelivemylife</t>
  </si>
  <si>
    <t>Aidan Andabettin</t>
  </si>
  <si>
    <t>Fiddler's Elbow</t>
  </si>
  <si>
    <t>King Of Codes</t>
  </si>
  <si>
    <t>Kapparis Kid</t>
  </si>
  <si>
    <t>Pandora's Gift (IRE)</t>
  </si>
  <si>
    <t>Eligible (IRE)</t>
  </si>
  <si>
    <t>Pearl Eye</t>
  </si>
  <si>
    <t>Gavi Di Gavi (IRE)</t>
  </si>
  <si>
    <t>Baby Shally (IRE)</t>
  </si>
  <si>
    <t>Musique De Fee (IRE)</t>
  </si>
  <si>
    <t>Annie Day (IRE)</t>
  </si>
  <si>
    <t>Harkangel</t>
  </si>
  <si>
    <t>Lubeat Foras (IRE)</t>
  </si>
  <si>
    <t>Milldam (FR)</t>
  </si>
  <si>
    <t>Out Of Focus (IRE)</t>
  </si>
  <si>
    <t>Interne De Sivola (FR)</t>
  </si>
  <si>
    <t>Max's Champ (FR)</t>
  </si>
  <si>
    <t>Gazette Bourgeoise (FR)</t>
  </si>
  <si>
    <t>Frankie Faulkner (IRE)</t>
  </si>
  <si>
    <t>Highlander Casseul (FR)</t>
  </si>
  <si>
    <t>Play By The Rules (IRE)</t>
  </si>
  <si>
    <t>Leading The Way (IRE)</t>
  </si>
  <si>
    <t>Eastern Dream</t>
  </si>
  <si>
    <t>Solar Bentley (IRE)</t>
  </si>
  <si>
    <t>Jemura (IRE)</t>
  </si>
  <si>
    <t>Stintino Sunset</t>
  </si>
  <si>
    <t>This Ones For Fred (IRE)</t>
  </si>
  <si>
    <t>Showlan Spirit</t>
  </si>
  <si>
    <t>Lord Of Kerak</t>
  </si>
  <si>
    <t>Presenting Nelly</t>
  </si>
  <si>
    <t>Conquredalofeurope (IRE)</t>
  </si>
  <si>
    <t>Justshortofabubble</t>
  </si>
  <si>
    <t>Regal Blue (IRE)</t>
  </si>
  <si>
    <t>You Say Its Over (IRE)</t>
  </si>
  <si>
    <t>One Fer Mamma (IRE)</t>
  </si>
  <si>
    <t>Dequall</t>
  </si>
  <si>
    <t>Sayf Al Dawla</t>
  </si>
  <si>
    <t>Polling Day (IRE)</t>
  </si>
  <si>
    <t>Egbert</t>
  </si>
  <si>
    <t>Storminhome (IRE)</t>
  </si>
  <si>
    <t>Golden Ambition (IRE)</t>
  </si>
  <si>
    <t>Yealand (IRE)</t>
  </si>
  <si>
    <t>Two Auld Pals (IRE)</t>
  </si>
  <si>
    <t>Pearl Island</t>
  </si>
  <si>
    <t>Cross The Tracks</t>
  </si>
  <si>
    <t>Reprised</t>
  </si>
  <si>
    <t>Jungle Jim (IRE)</t>
  </si>
  <si>
    <t>Kitty Bennet</t>
  </si>
  <si>
    <t>Mostly Sunny (IRE)</t>
  </si>
  <si>
    <t>Pleasant Man</t>
  </si>
  <si>
    <t>Sarsons Risk (IRE)</t>
  </si>
  <si>
    <t>Cofficionado (IRE)</t>
  </si>
  <si>
    <t>Rue De La Mer (FR)</t>
  </si>
  <si>
    <t>Are U Wise To That (IRE)</t>
  </si>
  <si>
    <t>Everything'sontick (IRE)</t>
  </si>
  <si>
    <t>Wiseguy (IRE)</t>
  </si>
  <si>
    <t>Pentland Hills (IRE)</t>
  </si>
  <si>
    <t>Breaking Waves (IRE)</t>
  </si>
  <si>
    <t>Cracking Rhapsody (IRE)</t>
  </si>
  <si>
    <t>Wal Buck's (FR)</t>
  </si>
  <si>
    <t>Kilta (IRE)</t>
  </si>
  <si>
    <t>Fia Fuinidh (IRE)</t>
  </si>
  <si>
    <t>Attention All (IRE)</t>
  </si>
  <si>
    <t>Arlo (FR)</t>
  </si>
  <si>
    <t>Couldbeaweapon (IRE)</t>
  </si>
  <si>
    <t>Jet Patrol (IRE)</t>
  </si>
  <si>
    <t>Fiveafterfour (IRE)</t>
  </si>
  <si>
    <t>Commanding View (IRE)</t>
  </si>
  <si>
    <t>Birdman Bob (IRE)</t>
  </si>
  <si>
    <t>Miami Heat</t>
  </si>
  <si>
    <t>Sala Da Ballo</t>
  </si>
  <si>
    <t>Coconut Bay</t>
  </si>
  <si>
    <t>Advantage (IRE)</t>
  </si>
  <si>
    <t>Kodebreaker (IRE)</t>
  </si>
  <si>
    <t>Brandisova (IRE)</t>
  </si>
  <si>
    <t>River Tyne</t>
  </si>
  <si>
    <t>Fine By Her</t>
  </si>
  <si>
    <t>Filanderer</t>
  </si>
  <si>
    <t>Forget The Way</t>
  </si>
  <si>
    <t>The Plimsoll Line (IRE)</t>
  </si>
  <si>
    <t>Kadex (FR)</t>
  </si>
  <si>
    <t>Gold Clermont (FR)</t>
  </si>
  <si>
    <t>Western Soldier (GER)</t>
  </si>
  <si>
    <t>Seignor Gringo (FR)</t>
  </si>
  <si>
    <t>Jimmy Boy (IRE)</t>
  </si>
  <si>
    <t>Fanfan Du Seuil (FR)</t>
  </si>
  <si>
    <t>Ribeye</t>
  </si>
  <si>
    <t>Power Of Gold</t>
  </si>
  <si>
    <t>Throne Hall</t>
  </si>
  <si>
    <t>Pratigya</t>
  </si>
  <si>
    <t>Belarmindar</t>
  </si>
  <si>
    <t>Virginia Lodge</t>
  </si>
  <si>
    <t>Bravewhenineedtobe (IRE)</t>
  </si>
  <si>
    <t>Amrons Sage (IRE)</t>
  </si>
  <si>
    <t>Pulling Stumps (IRE)</t>
  </si>
  <si>
    <t>In The Air (FR)</t>
  </si>
  <si>
    <t>Hecouldbetheone (IRE)</t>
  </si>
  <si>
    <t>Young Getaway (IRE)</t>
  </si>
  <si>
    <t>Malicash (IRE)</t>
  </si>
  <si>
    <t>Freetodream</t>
  </si>
  <si>
    <t>Divine Messenger</t>
  </si>
  <si>
    <t>Sea The Buckthorn</t>
  </si>
  <si>
    <t>Imperial Bede (FR)</t>
  </si>
  <si>
    <t>Maverick Style</t>
  </si>
  <si>
    <t>Come On You Spurs</t>
  </si>
  <si>
    <t>Sapphira</t>
  </si>
  <si>
    <t>Alafdhal (IRE)</t>
  </si>
  <si>
    <t>Philos (IRE)</t>
  </si>
  <si>
    <t>Perthshire (IRE)</t>
  </si>
  <si>
    <t>The Bay Warrior (IRE)</t>
  </si>
  <si>
    <t>Chindit Warrior (FR)</t>
  </si>
  <si>
    <t>There's Claude</t>
  </si>
  <si>
    <t>Homme Public (FR)</t>
  </si>
  <si>
    <t>Lallygag (GER)</t>
  </si>
  <si>
    <t>Alright Dai (IRE)</t>
  </si>
  <si>
    <t>Staar (IRE)</t>
  </si>
  <si>
    <t>Admiral Nelson</t>
  </si>
  <si>
    <t>Wilde And Dandy</t>
  </si>
  <si>
    <t>Supreme King (IRE)</t>
  </si>
  <si>
    <t>Motagally</t>
  </si>
  <si>
    <t>Algheed (IRE)</t>
  </si>
  <si>
    <t>How Impressive (IRE)</t>
  </si>
  <si>
    <t>Aussi Mandate</t>
  </si>
  <si>
    <t>College Wizard</t>
  </si>
  <si>
    <t>Top Cloud</t>
  </si>
  <si>
    <t>Micro Millions (IRE)</t>
  </si>
  <si>
    <t>Zonda (FR)</t>
  </si>
  <si>
    <t>Idefix De Ciergues (FR)</t>
  </si>
  <si>
    <t>Artistic Endeavour</t>
  </si>
  <si>
    <t>Mahons Glory (IRE)</t>
  </si>
  <si>
    <t>Kitty's Light</t>
  </si>
  <si>
    <t>Green Keeper</t>
  </si>
  <si>
    <t>Heet</t>
  </si>
  <si>
    <t>Lady Of Spain (IRE)</t>
  </si>
  <si>
    <t>Daidalos (IRE)</t>
  </si>
  <si>
    <t>Strong Belle</t>
  </si>
  <si>
    <t>Sister Julienne</t>
  </si>
  <si>
    <t>Miss Applejack</t>
  </si>
  <si>
    <t>Brora Breeze</t>
  </si>
  <si>
    <t>Zooks (FR)</t>
  </si>
  <si>
    <t>Richhill (IRE)</t>
  </si>
  <si>
    <t>Chanceux (IRE)</t>
  </si>
  <si>
    <t>Ganapathi (FR)</t>
  </si>
  <si>
    <t>Erne River (IRE)</t>
  </si>
  <si>
    <t>Jo Arengeot Bey Aa (FR)</t>
  </si>
  <si>
    <t>Fresh Speculation</t>
  </si>
  <si>
    <t>Barrowmount (IRE)</t>
  </si>
  <si>
    <t>He'llstopatthetop</t>
  </si>
  <si>
    <t>Cardamon Hill (IRE)</t>
  </si>
  <si>
    <t>Henry's Friend (IRE)</t>
  </si>
  <si>
    <t>Golden Son (FR)</t>
  </si>
  <si>
    <t>Petit Tonnerre (FR)</t>
  </si>
  <si>
    <t>Travail D'orfevre (FR)</t>
  </si>
  <si>
    <t>Grain D'oudairies (FR)</t>
  </si>
  <si>
    <t>No Diggity (IRE)</t>
  </si>
  <si>
    <t>Two Rivers (IRE)</t>
  </si>
  <si>
    <t>No News (IRE)</t>
  </si>
  <si>
    <t>Nubough (IRE)</t>
  </si>
  <si>
    <t>Revision</t>
  </si>
  <si>
    <t>Libra Tiger</t>
  </si>
  <si>
    <t>Goldkit (FR)</t>
  </si>
  <si>
    <t>Mamalouka (IRE)</t>
  </si>
  <si>
    <t>Dire Wolf</t>
  </si>
  <si>
    <t>Glen Heste (IRE)</t>
  </si>
  <si>
    <t>Rubio De Oro</t>
  </si>
  <si>
    <t>Ventura Empress (IRE)</t>
  </si>
  <si>
    <t>Manos Arriba (IRE)</t>
  </si>
  <si>
    <t>Intricate Pillar (IRE)</t>
  </si>
  <si>
    <t>Shalfa (IRE)</t>
  </si>
  <si>
    <t>Dalrymple</t>
  </si>
  <si>
    <t>Crazy Maisie (IRE)</t>
  </si>
  <si>
    <t>Moralisa</t>
  </si>
  <si>
    <t>Thorntonledale Max</t>
  </si>
  <si>
    <t>Escape The Grape</t>
  </si>
  <si>
    <t>Bint Havana Gold</t>
  </si>
  <si>
    <t>Sense Of Charm (IRE)</t>
  </si>
  <si>
    <t>Shot Boii (IRE)</t>
  </si>
  <si>
    <t>Alghazaal</t>
  </si>
  <si>
    <t>Dame Sarra</t>
  </si>
  <si>
    <t>Alibaba</t>
  </si>
  <si>
    <t>Capstan</t>
  </si>
  <si>
    <t>Stopnsearch</t>
  </si>
  <si>
    <t>Top Gun Tina</t>
  </si>
  <si>
    <t>Great Colaci</t>
  </si>
  <si>
    <t>Warming</t>
  </si>
  <si>
    <t>Wren Officer</t>
  </si>
  <si>
    <t>Zachary</t>
  </si>
  <si>
    <t>Chatshow Host (IRE)</t>
  </si>
  <si>
    <t>Moves Like Monty (IRE)</t>
  </si>
  <si>
    <t>Hall Lane (IRE)</t>
  </si>
  <si>
    <t>Midnight Centurion</t>
  </si>
  <si>
    <t>Emitom (IRE)</t>
  </si>
  <si>
    <t>Bridge North (IRE)</t>
  </si>
  <si>
    <t>Upagainstit (IRE)</t>
  </si>
  <si>
    <t>Nikki's Girl (IRE)</t>
  </si>
  <si>
    <t>Now Then Wendy</t>
  </si>
  <si>
    <t>Cargin Bhui (IRE)</t>
  </si>
  <si>
    <t>Split The Profit (IRE)</t>
  </si>
  <si>
    <t>Helga Brandt (IRE)</t>
  </si>
  <si>
    <t>Plantadream</t>
  </si>
  <si>
    <t>Bosh (IRE)</t>
  </si>
  <si>
    <t>Aljari</t>
  </si>
  <si>
    <t>Extraordinary Man (FR)</t>
  </si>
  <si>
    <t>Havana Smoke (IRE)</t>
  </si>
  <si>
    <t>Haya Taal (IRE)</t>
  </si>
  <si>
    <t>Lets Go To Vegas (IRE)</t>
  </si>
  <si>
    <t>Belles Benefit (IRE)</t>
  </si>
  <si>
    <t>Moon Hunter</t>
  </si>
  <si>
    <t>Lagonda</t>
  </si>
  <si>
    <t>Scene One (IRE)</t>
  </si>
  <si>
    <t>That'll Be The Day (IRE)</t>
  </si>
  <si>
    <t>Hokelami (FR)</t>
  </si>
  <si>
    <t>A Cheap Thrill (IRE)</t>
  </si>
  <si>
    <t>Brickadank (IRE)</t>
  </si>
  <si>
    <t>Page Three (USA)</t>
  </si>
  <si>
    <t>Restorer</t>
  </si>
  <si>
    <t>Demachine (IRE)</t>
  </si>
  <si>
    <t>Hitching Jacking (FR)</t>
  </si>
  <si>
    <t>One Fine Man (IRE)</t>
  </si>
  <si>
    <t>Harel Du Marais (FR)</t>
  </si>
  <si>
    <t>Clonakilty (IRE)</t>
  </si>
  <si>
    <t>Dominic's Fault</t>
  </si>
  <si>
    <t>Jo Lescribaa (FR)</t>
  </si>
  <si>
    <t>Wadacre Icarus</t>
  </si>
  <si>
    <t>Juan Solo (IRE)</t>
  </si>
  <si>
    <t>Dandy Sands (IRE)</t>
  </si>
  <si>
    <t>Remarkable Force (IRE)</t>
  </si>
  <si>
    <t>Razzam (IRE)</t>
  </si>
  <si>
    <t>Jake Stevens (IRE)</t>
  </si>
  <si>
    <t>Captain Potter</t>
  </si>
  <si>
    <t>Final Edgar (IRE)</t>
  </si>
  <si>
    <t>Voice Of Hope (IRE)</t>
  </si>
  <si>
    <t>Terresita (IRE)</t>
  </si>
  <si>
    <t>Brendas Asking (IRE)</t>
  </si>
  <si>
    <t>Le Ligerien (FR)</t>
  </si>
  <si>
    <t>Tokay Dokey (IRE)</t>
  </si>
  <si>
    <t>Supreme Tenacity (IRE)</t>
  </si>
  <si>
    <t>Fly Pass (IRE)</t>
  </si>
  <si>
    <t>Bajan Blue</t>
  </si>
  <si>
    <t>Beat The Clock</t>
  </si>
  <si>
    <t>Musical Diva (IRE)</t>
  </si>
  <si>
    <t>Ten O'clock (IRE)</t>
  </si>
  <si>
    <t>Showmeagoodtime</t>
  </si>
  <si>
    <t>Lady Showcasing</t>
  </si>
  <si>
    <t>Jenni (IRE)</t>
  </si>
  <si>
    <t>Salaamaat</t>
  </si>
  <si>
    <t>Timeforatune</t>
  </si>
  <si>
    <t>Unleash Hell (IRE)</t>
  </si>
  <si>
    <t>Pop Noodle</t>
  </si>
  <si>
    <t>Yippee</t>
  </si>
  <si>
    <t>Gustav Graves</t>
  </si>
  <si>
    <t>Birkenhead</t>
  </si>
  <si>
    <t>Arlecchino's Gift</t>
  </si>
  <si>
    <t>Mc's Wag</t>
  </si>
  <si>
    <t>Diamondsinthesand (IRE)</t>
  </si>
  <si>
    <t>All In The Hips (IRE)</t>
  </si>
  <si>
    <t>Eldeyaar (IRE)</t>
  </si>
  <si>
    <t>Dercol</t>
  </si>
  <si>
    <t>Ceejaybe</t>
  </si>
  <si>
    <t>Seasmoke (IRE)</t>
  </si>
  <si>
    <t>Mistymal (IRE)</t>
  </si>
  <si>
    <t>Struck Gold (IRE)</t>
  </si>
  <si>
    <t>Stella Hogan (IRE)</t>
  </si>
  <si>
    <t>Miss Calculation (IRE)</t>
  </si>
  <si>
    <t>Johnny James</t>
  </si>
  <si>
    <t>The Turpinator (IRE)</t>
  </si>
  <si>
    <t>Dynamiste</t>
  </si>
  <si>
    <t>Kalpana</t>
  </si>
  <si>
    <t>Mapogo</t>
  </si>
  <si>
    <t>Beelzebub (IRE)</t>
  </si>
  <si>
    <t>Emperor Caradoc (FR)</t>
  </si>
  <si>
    <t>Abbey's Dream</t>
  </si>
  <si>
    <t>Gypsy Whisper</t>
  </si>
  <si>
    <t>Roman Emperor</t>
  </si>
  <si>
    <t>Media Shooter</t>
  </si>
  <si>
    <t>Raintown (IRE)</t>
  </si>
  <si>
    <t>Forge Valley Lad</t>
  </si>
  <si>
    <t>Le Rouge Chinois (DEN)</t>
  </si>
  <si>
    <t>Smart Champion</t>
  </si>
  <si>
    <t>Calvic (IRE)</t>
  </si>
  <si>
    <t>Millies Mite (IRE)</t>
  </si>
  <si>
    <t>Lucky Rose (IRE)</t>
  </si>
  <si>
    <t>Ici La Reine (IRE)</t>
  </si>
  <si>
    <t>Defi Nonantais (FR)</t>
  </si>
  <si>
    <t>Supreme Commander (IRE)</t>
  </si>
  <si>
    <t>Ballycamus (IRE)</t>
  </si>
  <si>
    <t>Hurlerontheditch (IRE)</t>
  </si>
  <si>
    <t>Key Commander (IRE)</t>
  </si>
  <si>
    <t>Jasmiwa (FR)</t>
  </si>
  <si>
    <t>Dameofthecotswolds</t>
  </si>
  <si>
    <t>Marrakushi</t>
  </si>
  <si>
    <t>King Turgeon (FR)</t>
  </si>
  <si>
    <t>Arizona Cardinal</t>
  </si>
  <si>
    <t>Tiger Orchid (IRE)</t>
  </si>
  <si>
    <t>House Of Stories (IRE)</t>
  </si>
  <si>
    <t>Doyen Quest (IRE)</t>
  </si>
  <si>
    <t>Delta Legend (IRE)</t>
  </si>
  <si>
    <t>Top Button (IRE)</t>
  </si>
  <si>
    <t>Fitz Perfectly (FR)</t>
  </si>
  <si>
    <t>Event Of Sivola (FR)</t>
  </si>
  <si>
    <t>Country Kitten (IRE)</t>
  </si>
  <si>
    <t>Hollington (FR)</t>
  </si>
  <si>
    <t>Master Breffni (IRE)</t>
  </si>
  <si>
    <t>Uncle Bert</t>
  </si>
  <si>
    <t>Espoir De Romay (FR)</t>
  </si>
  <si>
    <t>Walkinthewoods (IRE)</t>
  </si>
  <si>
    <t>Moonlighter</t>
  </si>
  <si>
    <t>Kings Keeper (IRE)</t>
  </si>
  <si>
    <t>Lotting's Lass (IRE)</t>
  </si>
  <si>
    <t>Gogo Yubari</t>
  </si>
  <si>
    <t>Trojan Storm</t>
  </si>
  <si>
    <t>Dunstan (IRE)</t>
  </si>
  <si>
    <t>Rubellite (IRE)</t>
  </si>
  <si>
    <t>Tom Tulliver</t>
  </si>
  <si>
    <t>Thoughtful Gift</t>
  </si>
  <si>
    <t>Jersay Du Trottet (FR)</t>
  </si>
  <si>
    <t>Supreme Yeats (IRE)</t>
  </si>
  <si>
    <t>Oakley Dancer</t>
  </si>
  <si>
    <t>Jane Du Berlais</t>
  </si>
  <si>
    <t>Matty Too</t>
  </si>
  <si>
    <t>Westmorian</t>
  </si>
  <si>
    <t>El Saviour (IRE)</t>
  </si>
  <si>
    <t>Ballybay (IRE)</t>
  </si>
  <si>
    <t>Kingoftheswingerz (IRE)</t>
  </si>
  <si>
    <t>Hide Out (IRE)</t>
  </si>
  <si>
    <t>Feach Amach (IRE)</t>
  </si>
  <si>
    <t>Lady Berlais</t>
  </si>
  <si>
    <t>Robin Goodfellow (IRE)</t>
  </si>
  <si>
    <t>Harrier Man</t>
  </si>
  <si>
    <t>Inferno Sacree (FR)</t>
  </si>
  <si>
    <t>Rocco Storm (IRE)</t>
  </si>
  <si>
    <t>The Big Jetaway (IRE)</t>
  </si>
  <si>
    <t>Lord Of Cheshire (FR)</t>
  </si>
  <si>
    <t>Sholokjack (IRE)</t>
  </si>
  <si>
    <t>Robin's Dream</t>
  </si>
  <si>
    <t>Pembrokeshire</t>
  </si>
  <si>
    <t>Baynoona (IRE)</t>
  </si>
  <si>
    <t>Brividi</t>
  </si>
  <si>
    <t>Isle Of Wolves</t>
  </si>
  <si>
    <t>Racing Country (IRE)</t>
  </si>
  <si>
    <t>Meleki</t>
  </si>
  <si>
    <t>Well Dick (IRE)</t>
  </si>
  <si>
    <t>Grove Road (IRE)</t>
  </si>
  <si>
    <t>Suspicion (IRE)</t>
  </si>
  <si>
    <t>Daytona Beach (IRE)</t>
  </si>
  <si>
    <t>Troon (IRE)</t>
  </si>
  <si>
    <t>Gold Link (FR)</t>
  </si>
  <si>
    <t>Head On (IRE)</t>
  </si>
  <si>
    <t>Mistral Blue</t>
  </si>
  <si>
    <t>Big John Wayne (IRE)</t>
  </si>
  <si>
    <t>Village Master (IRE)</t>
  </si>
  <si>
    <t>Playtogetaway (IRE)</t>
  </si>
  <si>
    <t>Master Dancer (FR)</t>
  </si>
  <si>
    <t>Getalead (IRE)</t>
  </si>
  <si>
    <t>Not Now Kanne (FR)</t>
  </si>
  <si>
    <t>Hardy Fella (IRE)</t>
  </si>
  <si>
    <t>Harbour Lake (IRE)</t>
  </si>
  <si>
    <t>Russian Ruler (IRE)</t>
  </si>
  <si>
    <t>White Mist</t>
  </si>
  <si>
    <t>Dyed In The Wool (IRE)</t>
  </si>
  <si>
    <t>Yaahobby (IRE)</t>
  </si>
  <si>
    <t>My Boy Jack</t>
  </si>
  <si>
    <t>Zargun (GER)</t>
  </si>
  <si>
    <t>Passing Well (FR)</t>
  </si>
  <si>
    <t>Top Of The Bill (IRE)</t>
  </si>
  <si>
    <t>The Carpenter (IRE)</t>
  </si>
  <si>
    <t>Patient Owner (IRE)</t>
  </si>
  <si>
    <t>General Hubble (IRE)</t>
  </si>
  <si>
    <t>Tara Cove (IRE)</t>
  </si>
  <si>
    <t>Deadly Missile (IRE)</t>
  </si>
  <si>
    <t>Bethpage (IRE)</t>
  </si>
  <si>
    <t>Jackeline</t>
  </si>
  <si>
    <t>Coco Brave (IRE)</t>
  </si>
  <si>
    <t>Chase Park (IRE)</t>
  </si>
  <si>
    <t>Harrys Hope (IRE)</t>
  </si>
  <si>
    <t>Summerleaze (IRE)</t>
  </si>
  <si>
    <t>Livinthelife (IRE)</t>
  </si>
  <si>
    <t>It's Not Risky</t>
  </si>
  <si>
    <t>Sao Timothy (IRE)</t>
  </si>
  <si>
    <t>Ocean Ridge</t>
  </si>
  <si>
    <t>Red Dwarf (IRE)</t>
  </si>
  <si>
    <t>Blue Fin (IRE)</t>
  </si>
  <si>
    <t>American Gerry (IRE)</t>
  </si>
  <si>
    <t>Lincoln Burrows (IRE)</t>
  </si>
  <si>
    <t>Accidental Legend (IRE)</t>
  </si>
  <si>
    <t>Foillan (IRE)</t>
  </si>
  <si>
    <t>Midnightattheoasis</t>
  </si>
  <si>
    <t>Yazaman (IRE)</t>
  </si>
  <si>
    <t>Buraback (IRE)</t>
  </si>
  <si>
    <t>Spirit Of Bowland</t>
  </si>
  <si>
    <t>Brother Dave</t>
  </si>
  <si>
    <t>Sawpit Sienna</t>
  </si>
  <si>
    <t>Gardons La (FR)</t>
  </si>
  <si>
    <t>Caitlin's Court (IRE)</t>
  </si>
  <si>
    <t>Ma Belle Artiste (IRE)</t>
  </si>
  <si>
    <t>Miss Maverick</t>
  </si>
  <si>
    <t>Captain Boudet (FR)</t>
  </si>
  <si>
    <t>Gwennie May Boy (IRE)</t>
  </si>
  <si>
    <t>Mccauley's Tavern (IRE)</t>
  </si>
  <si>
    <t>Where's Tom</t>
  </si>
  <si>
    <t>Logistical (IRE)</t>
  </si>
  <si>
    <t>Pretending (IRE)</t>
  </si>
  <si>
    <t>Holly Hartingo (IRE)</t>
  </si>
  <si>
    <t>Space Voyage</t>
  </si>
  <si>
    <t>Geryville (FR)</t>
  </si>
  <si>
    <t>Moon Eagle (IRE)</t>
  </si>
  <si>
    <t>Hamartia (IRE)</t>
  </si>
  <si>
    <t>Pablo Del Pueblo (IRE)</t>
  </si>
  <si>
    <t>Orchard Keeper (IRE)</t>
  </si>
  <si>
    <t>Moonlight Express</t>
  </si>
  <si>
    <t>Give A Little Back (FR)</t>
  </si>
  <si>
    <t>Universal Grace</t>
  </si>
  <si>
    <t>Wrath Of Hector</t>
  </si>
  <si>
    <t>Jenson Benson (IRE)</t>
  </si>
  <si>
    <t>Level Up (IRE)</t>
  </si>
  <si>
    <t>Angel Of Antrim (IRE)</t>
  </si>
  <si>
    <t>Glencalvie (IRE)</t>
  </si>
  <si>
    <t>Something To Do</t>
  </si>
  <si>
    <t>Claxton Bay</t>
  </si>
  <si>
    <t>Compton Bay</t>
  </si>
  <si>
    <t>Diger Daudaie (FR)</t>
  </si>
  <si>
    <t>Zettabyte (IRE)</t>
  </si>
  <si>
    <t>Redondo</t>
  </si>
  <si>
    <t>Coppersmith</t>
  </si>
  <si>
    <t>Remonstrate (GER)</t>
  </si>
  <si>
    <t>Jolty Jem (IRE)</t>
  </si>
  <si>
    <t>Zola Power</t>
  </si>
  <si>
    <t>Lady Valentine (IRE)</t>
  </si>
  <si>
    <t>Calleveryoneuknow</t>
  </si>
  <si>
    <t>United Force (IRE)</t>
  </si>
  <si>
    <t>Twilight Madness</t>
  </si>
  <si>
    <t>Muscika</t>
  </si>
  <si>
    <t>Lartigue (USA)</t>
  </si>
  <si>
    <t>Birthday Angel (IRE)</t>
  </si>
  <si>
    <t>She Is A Keeper (IRE)</t>
  </si>
  <si>
    <t>Graceful Mary (IRE)</t>
  </si>
  <si>
    <t>Tiny Tetley</t>
  </si>
  <si>
    <t>Jupiter Allen (FR)</t>
  </si>
  <si>
    <t>Sporty Jim (IRE)</t>
  </si>
  <si>
    <t>The Grey Man</t>
  </si>
  <si>
    <t>Rossbridge (IRE)</t>
  </si>
  <si>
    <t>Galahad Quest (FR)</t>
  </si>
  <si>
    <t>Demnat (FR)</t>
  </si>
  <si>
    <t>Ah Whisht (IRE)</t>
  </si>
  <si>
    <t>Della Casa Lunga (IRE)</t>
  </si>
  <si>
    <t>Goblet Of Fire</t>
  </si>
  <si>
    <t>Quian (GER)</t>
  </si>
  <si>
    <t>Bluegrass (IRE)</t>
  </si>
  <si>
    <t>Eccentric (IRE)</t>
  </si>
  <si>
    <t>Tres Chic (IRE)</t>
  </si>
  <si>
    <t>New York Bay (IRE)</t>
  </si>
  <si>
    <t>Arctician (IRE)</t>
  </si>
  <si>
    <t>Larado (FR)</t>
  </si>
  <si>
    <t>Dornoch Castle (IRE)</t>
  </si>
  <si>
    <t>Recon Mission (IRE)</t>
  </si>
  <si>
    <t>Tough Approach</t>
  </si>
  <si>
    <t>Glorious Charmer</t>
  </si>
  <si>
    <t>Electric Mason (IRE)</t>
  </si>
  <si>
    <t>Tamarind Bay (IRE)</t>
  </si>
  <si>
    <t>Pooch</t>
  </si>
  <si>
    <t>Andashan (IRE)</t>
  </si>
  <si>
    <t>French Ship</t>
  </si>
  <si>
    <t>Night Stalker</t>
  </si>
  <si>
    <t>Dibble Dabble</t>
  </si>
  <si>
    <t>Flowering (IRE)</t>
  </si>
  <si>
    <t>Subaltern (IRE)</t>
  </si>
  <si>
    <t>Al Wosol (IRE)</t>
  </si>
  <si>
    <t>Mutasawi (IRE)</t>
  </si>
  <si>
    <t>Red Troop</t>
  </si>
  <si>
    <t>Boom Boom Pow</t>
  </si>
  <si>
    <t>Jacquelina (IRE)</t>
  </si>
  <si>
    <t>Lady In Havana</t>
  </si>
  <si>
    <t>Upper Hand (IRE)</t>
  </si>
  <si>
    <t>Floating Voter (IRE)</t>
  </si>
  <si>
    <t>Lunarscape</t>
  </si>
  <si>
    <t>Makin'yourmindup</t>
  </si>
  <si>
    <t>Hometown Boy (IRE)</t>
  </si>
  <si>
    <t>Balqaa</t>
  </si>
  <si>
    <t>Masham Moor</t>
  </si>
  <si>
    <t>Amaysmont</t>
  </si>
  <si>
    <t>Gowareagle (IRE)</t>
  </si>
  <si>
    <t>Ash Wednesday</t>
  </si>
  <si>
    <t>Rosenpur (GER)</t>
  </si>
  <si>
    <t>Mr Le Philosophe</t>
  </si>
  <si>
    <t>Rioja Alta (IRE)</t>
  </si>
  <si>
    <t>Dixie Cowboy (IRE)</t>
  </si>
  <si>
    <t>Had To Be Hugo (IRE)</t>
  </si>
  <si>
    <t>Le Jeune Bresil</t>
  </si>
  <si>
    <t>Ballybeen (IRE)</t>
  </si>
  <si>
    <t>Bursinel (IRE)</t>
  </si>
  <si>
    <t>Ancient Myth (IRE)</t>
  </si>
  <si>
    <t>Brodie's Boy (FR)</t>
  </si>
  <si>
    <t>Etretat</t>
  </si>
  <si>
    <t>Give It Up</t>
  </si>
  <si>
    <t>Hi Riko (FR)</t>
  </si>
  <si>
    <t>Legal Rights (GER)</t>
  </si>
  <si>
    <t>Elfride</t>
  </si>
  <si>
    <t>Barncroft (IRE)</t>
  </si>
  <si>
    <t>Law Of Supply (IRE)</t>
  </si>
  <si>
    <t>Ultra Beat (IRE)</t>
  </si>
  <si>
    <t>Intimate (FR)</t>
  </si>
  <si>
    <t>Iris Des Issards (FR)</t>
  </si>
  <si>
    <t>Toronet (FR)</t>
  </si>
  <si>
    <t>Tik Tok (FR)</t>
  </si>
  <si>
    <t>V Power</t>
  </si>
  <si>
    <t>Tidal Storm</t>
  </si>
  <si>
    <t>Fox Flame</t>
  </si>
  <si>
    <t>Mr Boson</t>
  </si>
  <si>
    <t>Trincomalee</t>
  </si>
  <si>
    <t>Madame Fenella</t>
  </si>
  <si>
    <t>Tables Turned</t>
  </si>
  <si>
    <t>Seraphic (IRE)</t>
  </si>
  <si>
    <t>Jungle Jack</t>
  </si>
  <si>
    <t>El Muchacho (IRE)</t>
  </si>
  <si>
    <t>Late Arrival (IRE)</t>
  </si>
  <si>
    <t>Empress Of Bough (IRE)</t>
  </si>
  <si>
    <t>Salamanca Bay (IRE)</t>
  </si>
  <si>
    <t>Marshalled (IRE)</t>
  </si>
  <si>
    <t>Warminster</t>
  </si>
  <si>
    <t>Revolucion</t>
  </si>
  <si>
    <t>Moe's Legacy</t>
  </si>
  <si>
    <t>Aye Fred (IRE)</t>
  </si>
  <si>
    <t>Nevzilla (IRE)</t>
  </si>
  <si>
    <t>Restricted</t>
  </si>
  <si>
    <t>Inawe (IRE)</t>
  </si>
  <si>
    <t>Birkie Boy (IRE)</t>
  </si>
  <si>
    <t>Spyrothedragon (IRE)</t>
  </si>
  <si>
    <t>Bella Umbria</t>
  </si>
  <si>
    <t>Love Yours (IRE)</t>
  </si>
  <si>
    <t>Likleman</t>
  </si>
  <si>
    <t>Headabovetherest (IRE)</t>
  </si>
  <si>
    <t>Saisons D'or (IRE)</t>
  </si>
  <si>
    <t>Desert Halo (IRE)</t>
  </si>
  <si>
    <t>Locken Lady (IRE)</t>
  </si>
  <si>
    <t>See You Tonight</t>
  </si>
  <si>
    <t>Electric Avenue</t>
  </si>
  <si>
    <t>Engineer</t>
  </si>
  <si>
    <t>Sandy Paradise (IRE)</t>
  </si>
  <si>
    <t>Borgi (IRE)</t>
  </si>
  <si>
    <t>Blazing Soldier (IRE)</t>
  </si>
  <si>
    <t>Home Sweet Highway (IRE)</t>
  </si>
  <si>
    <t>Cudgel</t>
  </si>
  <si>
    <t>Forever Noah</t>
  </si>
  <si>
    <t>Risen Again (FR)</t>
  </si>
  <si>
    <t>Samourai One (FR)</t>
  </si>
  <si>
    <t>Ballylinch (IRE)</t>
  </si>
  <si>
    <t>Magical Hill (IRE)</t>
  </si>
  <si>
    <t>Gotthereintheend (IRE)</t>
  </si>
  <si>
    <t>Arlington</t>
  </si>
  <si>
    <t>Desert Master</t>
  </si>
  <si>
    <t>Lady Of The Garr (IRE)</t>
  </si>
  <si>
    <t>Solomon</t>
  </si>
  <si>
    <t>Arctic Thunder (IRE)</t>
  </si>
  <si>
    <t>Cuban Tiger</t>
  </si>
  <si>
    <t>Fiddlers Green (IRE)</t>
  </si>
  <si>
    <t>Alioski</t>
  </si>
  <si>
    <t>Kingston Joy (IRE)</t>
  </si>
  <si>
    <t>Naadyaa</t>
  </si>
  <si>
    <t>Spirit Of The Rose</t>
  </si>
  <si>
    <t>Cocktail Dress</t>
  </si>
  <si>
    <t>Smart Deal</t>
  </si>
  <si>
    <t>Lynwood Lad</t>
  </si>
  <si>
    <t>Thank The Lord</t>
  </si>
  <si>
    <t>Moodofthemoment (IRE)</t>
  </si>
  <si>
    <t>Mister Murchan (IRE)</t>
  </si>
  <si>
    <t>Augharue (IRE)</t>
  </si>
  <si>
    <t>Virtual Hug (IRE)</t>
  </si>
  <si>
    <t>Crystal Guard (IRE)</t>
  </si>
  <si>
    <t>Endless Power</t>
  </si>
  <si>
    <t>Samuel Spade (GER)</t>
  </si>
  <si>
    <t>Resplendent Grey (IRE)</t>
  </si>
  <si>
    <t>Up For Parol (IRE)</t>
  </si>
  <si>
    <t>In From The Cold (IRE)</t>
  </si>
  <si>
    <t>Storming Nelson (IRE)</t>
  </si>
  <si>
    <t>Jason The Militant (IRE)</t>
  </si>
  <si>
    <t>Mythical Moon</t>
  </si>
  <si>
    <t>Chesh (IRE)</t>
  </si>
  <si>
    <t>Scottish Breeze (IRE)</t>
  </si>
  <si>
    <t>God Bless America</t>
  </si>
  <si>
    <t>Red Scotch</t>
  </si>
  <si>
    <t>Dromlac Jury (IRE)</t>
  </si>
  <si>
    <t>Keep Running (FR)</t>
  </si>
  <si>
    <t>Fire Dancer (FR)</t>
  </si>
  <si>
    <t>Northgate</t>
  </si>
  <si>
    <t>Ioupy Collonges (FR)</t>
  </si>
  <si>
    <t>Kansas City Star (IRE)</t>
  </si>
  <si>
    <t>Real Stone</t>
  </si>
  <si>
    <t>Agnes Grey (IRE)</t>
  </si>
  <si>
    <t>Calder Valley (IRE)</t>
  </si>
  <si>
    <t>Eleutheromania (FR)</t>
  </si>
  <si>
    <t>Sycamore Gap</t>
  </si>
  <si>
    <t>General Officer (IRE)</t>
  </si>
  <si>
    <t>Brandy Mcqueen (IRE)</t>
  </si>
  <si>
    <t>Governor Of India</t>
  </si>
  <si>
    <t>Djerbanni (IRE)</t>
  </si>
  <si>
    <t>Rogue Thunder</t>
  </si>
  <si>
    <t>Boy Browning</t>
  </si>
  <si>
    <t>Lexie's Moon</t>
  </si>
  <si>
    <t>Danny's Friend (IRE)</t>
  </si>
  <si>
    <t>Xcitations</t>
  </si>
  <si>
    <t>Carismatic Soldier (IRE)</t>
  </si>
  <si>
    <t>Reteti</t>
  </si>
  <si>
    <t>Youlneverwalkalone</t>
  </si>
  <si>
    <t>Dunworley (IRE)</t>
  </si>
  <si>
    <t>Basholo (IRE)</t>
  </si>
  <si>
    <t>Toplight</t>
  </si>
  <si>
    <t>Lazy Sunday</t>
  </si>
  <si>
    <t>Billy Bathgate</t>
  </si>
  <si>
    <t>Basilette (IRE)</t>
  </si>
  <si>
    <t>Sociologist (FR)</t>
  </si>
  <si>
    <t>Midnight Shimmer</t>
  </si>
  <si>
    <t>Bantry</t>
  </si>
  <si>
    <t>La Rav (IRE)</t>
  </si>
  <si>
    <t>No Hubs No Hoobs (IRE)</t>
  </si>
  <si>
    <t>Haut Folin (FR)</t>
  </si>
  <si>
    <t>Uptown Harry (IRE)</t>
  </si>
  <si>
    <t>Harlington (FR)</t>
  </si>
  <si>
    <t>Rogue Encore</t>
  </si>
  <si>
    <t>Likeashadow (IRE)</t>
  </si>
  <si>
    <t>Mariamne</t>
  </si>
  <si>
    <t>Optimistic Joe (IRE)</t>
  </si>
  <si>
    <t>Can't Say</t>
  </si>
  <si>
    <t>Bredon Hill Dart</t>
  </si>
  <si>
    <t>Shady B</t>
  </si>
  <si>
    <t>Wonder Of The Seas (IRE)</t>
  </si>
  <si>
    <t>Percy Veering</t>
  </si>
  <si>
    <t>Wavelength (FR)</t>
  </si>
  <si>
    <t>Euchan Falls (IRE)</t>
  </si>
  <si>
    <t>Azof Des Mottes (FR)</t>
  </si>
  <si>
    <t>High Roller (FR)</t>
  </si>
  <si>
    <t>Through The Ages</t>
  </si>
  <si>
    <t>Spiced Rum</t>
  </si>
  <si>
    <t>Valadon (IRE)</t>
  </si>
  <si>
    <t>Glencassley (IRE)</t>
  </si>
  <si>
    <t>English Spirit</t>
  </si>
  <si>
    <t>Plumette</t>
  </si>
  <si>
    <t>Sea Of Charm (FR)</t>
  </si>
  <si>
    <t>Kingsford</t>
  </si>
  <si>
    <t>Mr Tibbs</t>
  </si>
  <si>
    <t>My Bobby Dazzler</t>
  </si>
  <si>
    <t>Clondaw Royale (IRE)</t>
  </si>
  <si>
    <t>Love Lies (IRE)</t>
  </si>
  <si>
    <t>Sixties Chic</t>
  </si>
  <si>
    <t>Higher Law (IRE)</t>
  </si>
  <si>
    <t>Kodi Noir (IRE)</t>
  </si>
  <si>
    <t>Lightning Flash (IRE)</t>
  </si>
  <si>
    <t>Lord Of All Saints (FR)</t>
  </si>
  <si>
    <t>You Say Nothing (IRE)</t>
  </si>
  <si>
    <t>Individualiste (FR)</t>
  </si>
  <si>
    <t>Ray's The One</t>
  </si>
  <si>
    <t>High Court Judge (USA)</t>
  </si>
  <si>
    <t>Zumaaty (IRE)</t>
  </si>
  <si>
    <t>Dappled Light</t>
  </si>
  <si>
    <t>Twistaline</t>
  </si>
  <si>
    <t>Churchella (IRE)</t>
  </si>
  <si>
    <t>Lucykeys (IRE)</t>
  </si>
  <si>
    <t>Reyaadah Star (IRE)</t>
  </si>
  <si>
    <t>Animato</t>
  </si>
  <si>
    <t>The Gay Blade</t>
  </si>
  <si>
    <t>Redzone</t>
  </si>
  <si>
    <t>Torvar (IRE)</t>
  </si>
  <si>
    <t>Ziggy's Missile (IRE)</t>
  </si>
  <si>
    <t>Lieutenant Rascal (IRE)</t>
  </si>
  <si>
    <t>Star Artist</t>
  </si>
  <si>
    <t>Ballywite (IRE)</t>
  </si>
  <si>
    <t>Encomiare (IRE)</t>
  </si>
  <si>
    <t>Dancing In Paris (FR)</t>
  </si>
  <si>
    <t>Inexplicable (IRE)</t>
  </si>
  <si>
    <t>Capallcliste (IRE)</t>
  </si>
  <si>
    <t>Radiant Beauty</t>
  </si>
  <si>
    <t>Eleftheria (IRE)</t>
  </si>
  <si>
    <t>Heavenly Fire</t>
  </si>
  <si>
    <t>Bond Spirit</t>
  </si>
  <si>
    <t>Cliffs Of Malta (IRE)</t>
  </si>
  <si>
    <t>Pump It Up</t>
  </si>
  <si>
    <t>Billiegee (IRE)</t>
  </si>
  <si>
    <t>Dream Selection</t>
  </si>
  <si>
    <t>Helter Skelter (IRE)</t>
  </si>
  <si>
    <t>Youm Jameel (IRE)</t>
  </si>
  <si>
    <t>Hits The Front</t>
  </si>
  <si>
    <t>Bitcoin Profit (IRE)</t>
  </si>
  <si>
    <t>Tenyatta (IRE)</t>
  </si>
  <si>
    <t>Rocket Rod (IRE)</t>
  </si>
  <si>
    <t>Prince Ali</t>
  </si>
  <si>
    <t>Crafter (IRE)</t>
  </si>
  <si>
    <t>Issar D'airy (FR)</t>
  </si>
  <si>
    <t>Persian Time</t>
  </si>
  <si>
    <t>Western Zephyr (IRE)</t>
  </si>
  <si>
    <t>Cap Du Nord (FR)</t>
  </si>
  <si>
    <t>Slipway (IRE)</t>
  </si>
  <si>
    <t>Il Pino (FR)</t>
  </si>
  <si>
    <t>Menaggio (IRE)</t>
  </si>
  <si>
    <t>Miss Sligo (IRE)</t>
  </si>
  <si>
    <t>Chourmo</t>
  </si>
  <si>
    <t>Land Genie</t>
  </si>
  <si>
    <t>Simple Getaway (IRE)</t>
  </si>
  <si>
    <t>Jar Du Desert (FR)</t>
  </si>
  <si>
    <t>Minella Double (IRE)</t>
  </si>
  <si>
    <t>Unwanted Attention (IRE)</t>
  </si>
  <si>
    <t>Wide To West (IRE)</t>
  </si>
  <si>
    <t>Abaya Du Mathan (FR)</t>
  </si>
  <si>
    <t>Post No Bills (IRE)</t>
  </si>
  <si>
    <t>Come On Teddy (IRE)</t>
  </si>
  <si>
    <t>Good Boy Bobby (IRE)</t>
  </si>
  <si>
    <t>Collectors Item (IRE)</t>
  </si>
  <si>
    <t>Donny Boy (IRE)</t>
  </si>
  <si>
    <t>Worldwide Fury (IRE)</t>
  </si>
  <si>
    <t>Sawdust (IRE)</t>
  </si>
  <si>
    <t>Telemetry</t>
  </si>
  <si>
    <t>Caughtinyourtrance (IRE)</t>
  </si>
  <si>
    <t>Lady Pretender (FR)</t>
  </si>
  <si>
    <t>Barrons Land (IRE)</t>
  </si>
  <si>
    <t>Master Of Combat (IRE)</t>
  </si>
  <si>
    <t>Moktasaab</t>
  </si>
  <si>
    <t>Goldsmith (IRE)</t>
  </si>
  <si>
    <t>Dumfries</t>
  </si>
  <si>
    <t>Zertakt (FR)</t>
  </si>
  <si>
    <t>Smart Vision</t>
  </si>
  <si>
    <t>Inner Temple (IRE)</t>
  </si>
  <si>
    <t>Bonaventure</t>
  </si>
  <si>
    <t>Little White Dove (IRE)</t>
  </si>
  <si>
    <t>Zain Nights</t>
  </si>
  <si>
    <t>Take No Chances (IRE)</t>
  </si>
  <si>
    <t>Captain Quint (IRE)</t>
  </si>
  <si>
    <t>Kepagge (IRE)</t>
  </si>
  <si>
    <t>King's Reign (FR)</t>
  </si>
  <si>
    <t>Wild Waves (IRE)</t>
  </si>
  <si>
    <t>Moon Over Miami (FR)</t>
  </si>
  <si>
    <t>Game On For Glory (IRE)</t>
  </si>
  <si>
    <t>Manhattan Mirage (IRE)</t>
  </si>
  <si>
    <t>Ghaihaban</t>
  </si>
  <si>
    <t>There's The Door (IRE)</t>
  </si>
  <si>
    <t>Qitaal</t>
  </si>
  <si>
    <t>Tuscan Rose (IRE)</t>
  </si>
  <si>
    <t>Sindabella (FR)</t>
  </si>
  <si>
    <t>Spitfire Girl (IRE)</t>
  </si>
  <si>
    <t>Off The Bench</t>
  </si>
  <si>
    <t>Coiled (IRE)</t>
  </si>
  <si>
    <t>Wrestling Revenue (IRE)</t>
  </si>
  <si>
    <t>The Real Mckay (IRE)</t>
  </si>
  <si>
    <t>Hatos (FR)</t>
  </si>
  <si>
    <t>Abingworth</t>
  </si>
  <si>
    <t>Rangatira Jack</t>
  </si>
  <si>
    <t>Golden Millie</t>
  </si>
  <si>
    <t>Gold For Alec (FR)</t>
  </si>
  <si>
    <t>Maryollie (IRE)</t>
  </si>
  <si>
    <t>Kapamazov</t>
  </si>
  <si>
    <t>Jacobs Acre (IRE)</t>
  </si>
  <si>
    <t>Basman Palace (SAF)</t>
  </si>
  <si>
    <t>Victory Club (IRE)</t>
  </si>
  <si>
    <t>Ballymagee (IRE)</t>
  </si>
  <si>
    <t>The Cox Express</t>
  </si>
  <si>
    <t>Cuban Melody</t>
  </si>
  <si>
    <t>Show Me A Hero (IRE)</t>
  </si>
  <si>
    <t>Nazionale</t>
  </si>
  <si>
    <t>Midnight Drive (FR)</t>
  </si>
  <si>
    <t>Juantorena (IRE)</t>
  </si>
  <si>
    <t>Dr Foster</t>
  </si>
  <si>
    <t>Lawmaker</t>
  </si>
  <si>
    <t>Imperial Cult (IRE)</t>
  </si>
  <si>
    <t>Enochdhu (FR)</t>
  </si>
  <si>
    <t>Art Of Diplomacy</t>
  </si>
  <si>
    <t>Chaos Control (IRE)</t>
  </si>
  <si>
    <t>Evening Story</t>
  </si>
  <si>
    <t>Grebastarky (FR)</t>
  </si>
  <si>
    <t>Infatuator (IRE)</t>
  </si>
  <si>
    <t>Malfoy Manor</t>
  </si>
  <si>
    <t>Jupiter Des Mottes (FR)</t>
  </si>
  <si>
    <t>Seek Him There (IRE)</t>
  </si>
  <si>
    <t>Avalon Beach (IRE)</t>
  </si>
  <si>
    <t>Racing Demon</t>
  </si>
  <si>
    <t>Safari Dream (IRE)</t>
  </si>
  <si>
    <t>Cliffcake (IRE)</t>
  </si>
  <si>
    <t>Showtime Mahomes</t>
  </si>
  <si>
    <t>Benavente</t>
  </si>
  <si>
    <t>Trip To Rome (IRE)</t>
  </si>
  <si>
    <t>Intervention</t>
  </si>
  <si>
    <t>Exalted Angel (FR)</t>
  </si>
  <si>
    <t>Incrimination (IRE)</t>
  </si>
  <si>
    <t>Alpen Power</t>
  </si>
  <si>
    <t>Swordstick (IRE)</t>
  </si>
  <si>
    <t>Prometeo</t>
  </si>
  <si>
    <t>Tip Top Mountain (IRE)</t>
  </si>
  <si>
    <t>Special Acceptance</t>
  </si>
  <si>
    <t>Elleon (FR)</t>
  </si>
  <si>
    <t>Si Elegant (FR)</t>
  </si>
  <si>
    <t>Chantico</t>
  </si>
  <si>
    <t>Chalena</t>
  </si>
  <si>
    <t>Awj</t>
  </si>
  <si>
    <t>Hint Of The Jungle (IRE)</t>
  </si>
  <si>
    <t>Boann (IRE)</t>
  </si>
  <si>
    <t>Ballyvaughan Bay (IRE)</t>
  </si>
  <si>
    <t>Wonderweasle</t>
  </si>
  <si>
    <t>Minella Choice (IRE)</t>
  </si>
  <si>
    <t>Harjo (IRE)</t>
  </si>
  <si>
    <t>Let's Go Joe</t>
  </si>
  <si>
    <t>Rubys Legacy</t>
  </si>
  <si>
    <t>Andy Amo (IRE)</t>
  </si>
  <si>
    <t>Wing West (IRE)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</si>
</sst>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2" fontId="19" fillId="0" borderId="0" xfId="0" applyNumberFormat="1" applyFont="1"/>
    <xf numFmtId="0" fontId="19" fillId="0" borderId="0" xfId="0" applyFont="1"/>
    <xf numFmtId="2" fontId="19" fillId="0" borderId="0" xfId="0" applyNumberFormat="1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" fontId="18" fillId="0" borderId="10" xfId="0" applyNumberFormat="1" applyFont="1" applyBorder="1" applyAlignment="1">
      <alignment horizontal="center" vertical="center"/>
    </xf>
    <xf numFmtId="1" fontId="19" fillId="0" borderId="0" xfId="0" applyNumberFormat="1" applyFon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'PlaceLayMulti Fixed Stake'!$H$1</c:f>
              <c:strCache>
                <c:ptCount val="1"/>
                <c:pt idx="0">
                  <c:v>MTP 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'PlaceLayMulti Fixed Stake'!$H$2:$H$10059</c:f>
              <c:numCache>
                <c:formatCode>0.00</c:formatCode>
                <c:ptCount val="10058"/>
                <c:pt idx="0">
                  <c:v>0.98</c:v>
                </c:pt>
                <c:pt idx="1">
                  <c:v>-0.57999999999999996</c:v>
                </c:pt>
                <c:pt idx="2">
                  <c:v>0.41999999999999899</c:v>
                </c:pt>
                <c:pt idx="3">
                  <c:v>-1.83</c:v>
                </c:pt>
                <c:pt idx="4">
                  <c:v>-4.2300000000000004</c:v>
                </c:pt>
                <c:pt idx="5">
                  <c:v>-5.3566666666666602</c:v>
                </c:pt>
                <c:pt idx="6">
                  <c:v>-4.3633333333333297</c:v>
                </c:pt>
                <c:pt idx="7">
                  <c:v>-3.37</c:v>
                </c:pt>
                <c:pt idx="8">
                  <c:v>-2.37333333333333</c:v>
                </c:pt>
                <c:pt idx="9">
                  <c:v>-1.37666666666666</c:v>
                </c:pt>
                <c:pt idx="10">
                  <c:v>-2.94</c:v>
                </c:pt>
                <c:pt idx="11">
                  <c:v>-1.96</c:v>
                </c:pt>
                <c:pt idx="12">
                  <c:v>-0.96000000000000096</c:v>
                </c:pt>
                <c:pt idx="13">
                  <c:v>-3.41</c:v>
                </c:pt>
                <c:pt idx="14">
                  <c:v>-2.41</c:v>
                </c:pt>
                <c:pt idx="15">
                  <c:v>-1.43</c:v>
                </c:pt>
                <c:pt idx="16">
                  <c:v>-2.33</c:v>
                </c:pt>
                <c:pt idx="17">
                  <c:v>-1.35</c:v>
                </c:pt>
                <c:pt idx="18">
                  <c:v>-3.17</c:v>
                </c:pt>
                <c:pt idx="19">
                  <c:v>-5.15</c:v>
                </c:pt>
                <c:pt idx="20">
                  <c:v>-6.91</c:v>
                </c:pt>
                <c:pt idx="21">
                  <c:v>-5.91</c:v>
                </c:pt>
                <c:pt idx="22">
                  <c:v>-4.93</c:v>
                </c:pt>
                <c:pt idx="23">
                  <c:v>-3.95</c:v>
                </c:pt>
                <c:pt idx="24">
                  <c:v>-2.97</c:v>
                </c:pt>
                <c:pt idx="25">
                  <c:v>-1.99</c:v>
                </c:pt>
                <c:pt idx="26">
                  <c:v>-3.81</c:v>
                </c:pt>
                <c:pt idx="27">
                  <c:v>-2.81</c:v>
                </c:pt>
                <c:pt idx="28">
                  <c:v>-1.83</c:v>
                </c:pt>
                <c:pt idx="29">
                  <c:v>-0.85000000000000098</c:v>
                </c:pt>
                <c:pt idx="30">
                  <c:v>0.12999999999999801</c:v>
                </c:pt>
                <c:pt idx="31">
                  <c:v>1.1099999999999901</c:v>
                </c:pt>
                <c:pt idx="32">
                  <c:v>2.1066666666666598</c:v>
                </c:pt>
                <c:pt idx="33">
                  <c:v>0.50333333333333097</c:v>
                </c:pt>
                <c:pt idx="34">
                  <c:v>1.49999999999999</c:v>
                </c:pt>
                <c:pt idx="35">
                  <c:v>-1.7763568394002501E-15</c:v>
                </c:pt>
                <c:pt idx="36">
                  <c:v>0.999999999999998</c:v>
                </c:pt>
                <c:pt idx="37">
                  <c:v>0.60999999999999799</c:v>
                </c:pt>
                <c:pt idx="38">
                  <c:v>1.60666666666666</c:v>
                </c:pt>
                <c:pt idx="39">
                  <c:v>0.24333333333333099</c:v>
                </c:pt>
                <c:pt idx="40">
                  <c:v>1.23999999999999</c:v>
                </c:pt>
                <c:pt idx="41">
                  <c:v>-1.26</c:v>
                </c:pt>
                <c:pt idx="42">
                  <c:v>-0.26333333333333497</c:v>
                </c:pt>
                <c:pt idx="43">
                  <c:v>-1.56666666666666</c:v>
                </c:pt>
                <c:pt idx="44">
                  <c:v>-0.57000000000000195</c:v>
                </c:pt>
                <c:pt idx="45">
                  <c:v>-2.19</c:v>
                </c:pt>
                <c:pt idx="46">
                  <c:v>-2.7450000000000001</c:v>
                </c:pt>
                <c:pt idx="47">
                  <c:v>-1.75</c:v>
                </c:pt>
                <c:pt idx="48">
                  <c:v>-3.2733333333333299</c:v>
                </c:pt>
                <c:pt idx="49">
                  <c:v>-2.2766666666666602</c:v>
                </c:pt>
                <c:pt idx="50">
                  <c:v>-1.28</c:v>
                </c:pt>
                <c:pt idx="51">
                  <c:v>-4.13</c:v>
                </c:pt>
                <c:pt idx="52">
                  <c:v>-3.15</c:v>
                </c:pt>
                <c:pt idx="53">
                  <c:v>-2.17</c:v>
                </c:pt>
                <c:pt idx="54">
                  <c:v>-4.87</c:v>
                </c:pt>
                <c:pt idx="55">
                  <c:v>-6.71</c:v>
                </c:pt>
                <c:pt idx="56">
                  <c:v>-5.71</c:v>
                </c:pt>
                <c:pt idx="57">
                  <c:v>-4.7300000000000004</c:v>
                </c:pt>
                <c:pt idx="58">
                  <c:v>-5.7766666666666602</c:v>
                </c:pt>
                <c:pt idx="59">
                  <c:v>-4.7833333333333297</c:v>
                </c:pt>
                <c:pt idx="60">
                  <c:v>-3.79</c:v>
                </c:pt>
                <c:pt idx="61">
                  <c:v>-2.81</c:v>
                </c:pt>
                <c:pt idx="62">
                  <c:v>-1.83</c:v>
                </c:pt>
                <c:pt idx="63">
                  <c:v>-0.85000000000000198</c:v>
                </c:pt>
                <c:pt idx="64">
                  <c:v>0.12999999999999701</c:v>
                </c:pt>
                <c:pt idx="65">
                  <c:v>1.1099999999999901</c:v>
                </c:pt>
                <c:pt idx="66">
                  <c:v>8.9999999999997193E-2</c:v>
                </c:pt>
                <c:pt idx="67">
                  <c:v>1.0699999999999901</c:v>
                </c:pt>
                <c:pt idx="68">
                  <c:v>2.0499999999999901</c:v>
                </c:pt>
                <c:pt idx="69">
                  <c:v>3.02999999999999</c:v>
                </c:pt>
                <c:pt idx="70">
                  <c:v>4.00999999999999</c:v>
                </c:pt>
                <c:pt idx="71">
                  <c:v>4.9899999999999904</c:v>
                </c:pt>
                <c:pt idx="72">
                  <c:v>5.96999999999999</c:v>
                </c:pt>
                <c:pt idx="73">
                  <c:v>6.9674999999999896</c:v>
                </c:pt>
                <c:pt idx="74">
                  <c:v>4.6149999999999904</c:v>
                </c:pt>
                <c:pt idx="75">
                  <c:v>5.6124999999999901</c:v>
                </c:pt>
                <c:pt idx="76">
                  <c:v>6.6099999999999897</c:v>
                </c:pt>
                <c:pt idx="77">
                  <c:v>7.5899999999999901</c:v>
                </c:pt>
                <c:pt idx="78">
                  <c:v>8.5699999999999896</c:v>
                </c:pt>
                <c:pt idx="79">
                  <c:v>9.5499999999999901</c:v>
                </c:pt>
                <c:pt idx="80">
                  <c:v>10.53</c:v>
                </c:pt>
                <c:pt idx="81">
                  <c:v>8.43</c:v>
                </c:pt>
                <c:pt idx="82">
                  <c:v>7.29</c:v>
                </c:pt>
                <c:pt idx="83">
                  <c:v>8.2899999999999991</c:v>
                </c:pt>
                <c:pt idx="84">
                  <c:v>6.50999999999999</c:v>
                </c:pt>
                <c:pt idx="85">
                  <c:v>7.50999999999999</c:v>
                </c:pt>
                <c:pt idx="86">
                  <c:v>4.75999999999999</c:v>
                </c:pt>
                <c:pt idx="87">
                  <c:v>5.75999999999999</c:v>
                </c:pt>
                <c:pt idx="88">
                  <c:v>3.3099999999999898</c:v>
                </c:pt>
                <c:pt idx="89">
                  <c:v>1.44999999999999</c:v>
                </c:pt>
                <c:pt idx="90">
                  <c:v>2.44999999999999</c:v>
                </c:pt>
                <c:pt idx="91">
                  <c:v>0.44999999999999801</c:v>
                </c:pt>
                <c:pt idx="92">
                  <c:v>1.44999999999999</c:v>
                </c:pt>
                <c:pt idx="93">
                  <c:v>0.82499999999999796</c:v>
                </c:pt>
                <c:pt idx="94">
                  <c:v>1.8199999999999901</c:v>
                </c:pt>
                <c:pt idx="95">
                  <c:v>2.8199999999999901</c:v>
                </c:pt>
                <c:pt idx="96">
                  <c:v>0.66999999999999804</c:v>
                </c:pt>
                <c:pt idx="97">
                  <c:v>-1.88</c:v>
                </c:pt>
                <c:pt idx="98">
                  <c:v>-0.90000000000000102</c:v>
                </c:pt>
                <c:pt idx="99">
                  <c:v>-1.92</c:v>
                </c:pt>
                <c:pt idx="100">
                  <c:v>-0.94000000000000095</c:v>
                </c:pt>
                <c:pt idx="101">
                  <c:v>3.9999999999998703E-2</c:v>
                </c:pt>
                <c:pt idx="102">
                  <c:v>1.01999999999999</c:v>
                </c:pt>
                <c:pt idx="103">
                  <c:v>1.99999999999999</c:v>
                </c:pt>
                <c:pt idx="104">
                  <c:v>-0.20000000000000101</c:v>
                </c:pt>
                <c:pt idx="105">
                  <c:v>0.77999999999999803</c:v>
                </c:pt>
                <c:pt idx="106">
                  <c:v>-0.220000000000001</c:v>
                </c:pt>
                <c:pt idx="107">
                  <c:v>0.75999999999999801</c:v>
                </c:pt>
                <c:pt idx="108">
                  <c:v>-0.26000000000000101</c:v>
                </c:pt>
                <c:pt idx="109">
                  <c:v>0.73999999999999799</c:v>
                </c:pt>
                <c:pt idx="110">
                  <c:v>-0.66000000000000103</c:v>
                </c:pt>
                <c:pt idx="111">
                  <c:v>0.33999999999999803</c:v>
                </c:pt>
                <c:pt idx="112">
                  <c:v>-2.06</c:v>
                </c:pt>
                <c:pt idx="113">
                  <c:v>-1.06</c:v>
                </c:pt>
                <c:pt idx="114">
                  <c:v>-3.06</c:v>
                </c:pt>
                <c:pt idx="115">
                  <c:v>-4.24</c:v>
                </c:pt>
                <c:pt idx="116">
                  <c:v>-3.26</c:v>
                </c:pt>
                <c:pt idx="117">
                  <c:v>-2.2799999999999998</c:v>
                </c:pt>
                <c:pt idx="118">
                  <c:v>-3.92</c:v>
                </c:pt>
                <c:pt idx="119">
                  <c:v>-2.92</c:v>
                </c:pt>
                <c:pt idx="120">
                  <c:v>-4.08</c:v>
                </c:pt>
                <c:pt idx="121">
                  <c:v>-3.1</c:v>
                </c:pt>
                <c:pt idx="122">
                  <c:v>-2.1</c:v>
                </c:pt>
                <c:pt idx="123">
                  <c:v>-2.94</c:v>
                </c:pt>
                <c:pt idx="124">
                  <c:v>-1.96</c:v>
                </c:pt>
                <c:pt idx="125">
                  <c:v>-0.98</c:v>
                </c:pt>
                <c:pt idx="126">
                  <c:v>1.9999999999999098E-2</c:v>
                </c:pt>
                <c:pt idx="127">
                  <c:v>-2.88</c:v>
                </c:pt>
                <c:pt idx="128">
                  <c:v>-1.9</c:v>
                </c:pt>
                <c:pt idx="129">
                  <c:v>-0.92</c:v>
                </c:pt>
                <c:pt idx="130">
                  <c:v>5.9999999999999103E-2</c:v>
                </c:pt>
                <c:pt idx="131">
                  <c:v>1.0599999999999901</c:v>
                </c:pt>
                <c:pt idx="132">
                  <c:v>-1.49</c:v>
                </c:pt>
                <c:pt idx="133">
                  <c:v>-4.34</c:v>
                </c:pt>
                <c:pt idx="134">
                  <c:v>-5.13</c:v>
                </c:pt>
                <c:pt idx="135">
                  <c:v>-4.13</c:v>
                </c:pt>
                <c:pt idx="136">
                  <c:v>-3.15</c:v>
                </c:pt>
                <c:pt idx="137">
                  <c:v>-2.17</c:v>
                </c:pt>
                <c:pt idx="138">
                  <c:v>-3.53</c:v>
                </c:pt>
                <c:pt idx="139">
                  <c:v>-4.46</c:v>
                </c:pt>
                <c:pt idx="140">
                  <c:v>-3.48</c:v>
                </c:pt>
                <c:pt idx="141">
                  <c:v>-2.5</c:v>
                </c:pt>
                <c:pt idx="142">
                  <c:v>-1.52</c:v>
                </c:pt>
                <c:pt idx="143">
                  <c:v>-0.54</c:v>
                </c:pt>
                <c:pt idx="144">
                  <c:v>-1.54</c:v>
                </c:pt>
                <c:pt idx="145">
                  <c:v>-3.06</c:v>
                </c:pt>
                <c:pt idx="146">
                  <c:v>-2.06</c:v>
                </c:pt>
                <c:pt idx="147">
                  <c:v>-1.08</c:v>
                </c:pt>
                <c:pt idx="148">
                  <c:v>-2.1</c:v>
                </c:pt>
                <c:pt idx="149">
                  <c:v>-3.94</c:v>
                </c:pt>
                <c:pt idx="150">
                  <c:v>-2.96</c:v>
                </c:pt>
                <c:pt idx="151">
                  <c:v>-1.98</c:v>
                </c:pt>
                <c:pt idx="152">
                  <c:v>-3.8</c:v>
                </c:pt>
                <c:pt idx="153">
                  <c:v>-2.8</c:v>
                </c:pt>
                <c:pt idx="154">
                  <c:v>-1.82</c:v>
                </c:pt>
                <c:pt idx="155">
                  <c:v>-0.82333333333333403</c:v>
                </c:pt>
                <c:pt idx="156">
                  <c:v>-2.2066666666666599</c:v>
                </c:pt>
                <c:pt idx="157">
                  <c:v>-1.21</c:v>
                </c:pt>
                <c:pt idx="158">
                  <c:v>-2.23</c:v>
                </c:pt>
                <c:pt idx="159">
                  <c:v>-1.23</c:v>
                </c:pt>
                <c:pt idx="160">
                  <c:v>-3.73</c:v>
                </c:pt>
                <c:pt idx="161">
                  <c:v>-5.78</c:v>
                </c:pt>
                <c:pt idx="162">
                  <c:v>-4.8</c:v>
                </c:pt>
                <c:pt idx="163">
                  <c:v>-3.82</c:v>
                </c:pt>
                <c:pt idx="164">
                  <c:v>-2.84</c:v>
                </c:pt>
                <c:pt idx="165">
                  <c:v>-1.86</c:v>
                </c:pt>
                <c:pt idx="166">
                  <c:v>-0.88</c:v>
                </c:pt>
                <c:pt idx="167">
                  <c:v>9.9999999999999201E-2</c:v>
                </c:pt>
                <c:pt idx="168">
                  <c:v>-1.95</c:v>
                </c:pt>
                <c:pt idx="169">
                  <c:v>-0.95</c:v>
                </c:pt>
                <c:pt idx="170">
                  <c:v>4.6666666666666003E-2</c:v>
                </c:pt>
                <c:pt idx="171">
                  <c:v>-1.3966666666666601</c:v>
                </c:pt>
                <c:pt idx="172">
                  <c:v>-0.4</c:v>
                </c:pt>
                <c:pt idx="173">
                  <c:v>-1.78</c:v>
                </c:pt>
                <c:pt idx="174">
                  <c:v>-0.78</c:v>
                </c:pt>
                <c:pt idx="175">
                  <c:v>0.19999999999999901</c:v>
                </c:pt>
                <c:pt idx="176">
                  <c:v>1.1799999999999899</c:v>
                </c:pt>
                <c:pt idx="177">
                  <c:v>-6.0000000000000699E-2</c:v>
                </c:pt>
                <c:pt idx="178">
                  <c:v>0.91999999999999904</c:v>
                </c:pt>
                <c:pt idx="179">
                  <c:v>1.8999999999999899</c:v>
                </c:pt>
                <c:pt idx="180">
                  <c:v>5.9999999999999103E-2</c:v>
                </c:pt>
                <c:pt idx="181">
                  <c:v>1.0599999999999901</c:v>
                </c:pt>
                <c:pt idx="182">
                  <c:v>2.0599999999999898</c:v>
                </c:pt>
                <c:pt idx="183">
                  <c:v>5.9999999999999103E-2</c:v>
                </c:pt>
                <c:pt idx="184">
                  <c:v>-1.1000000000000001</c:v>
                </c:pt>
                <c:pt idx="185">
                  <c:v>-0.1</c:v>
                </c:pt>
                <c:pt idx="186">
                  <c:v>-0.95</c:v>
                </c:pt>
                <c:pt idx="187">
                  <c:v>2.9999999999999201E-2</c:v>
                </c:pt>
                <c:pt idx="188">
                  <c:v>-1.97</c:v>
                </c:pt>
                <c:pt idx="189">
                  <c:v>-0.99</c:v>
                </c:pt>
                <c:pt idx="190">
                  <c:v>-1.00000000000006E-2</c:v>
                </c:pt>
                <c:pt idx="191">
                  <c:v>0.98999999999999899</c:v>
                </c:pt>
                <c:pt idx="192">
                  <c:v>-0.85</c:v>
                </c:pt>
                <c:pt idx="193">
                  <c:v>-3.65</c:v>
                </c:pt>
                <c:pt idx="194">
                  <c:v>-2.67</c:v>
                </c:pt>
                <c:pt idx="195">
                  <c:v>-1.69</c:v>
                </c:pt>
                <c:pt idx="196">
                  <c:v>-0.71</c:v>
                </c:pt>
                <c:pt idx="197">
                  <c:v>0.28999999999999898</c:v>
                </c:pt>
                <c:pt idx="198">
                  <c:v>-1.55</c:v>
                </c:pt>
                <c:pt idx="199">
                  <c:v>-2.81</c:v>
                </c:pt>
                <c:pt idx="200">
                  <c:v>-4.1100000000000003</c:v>
                </c:pt>
                <c:pt idx="201">
                  <c:v>-3.11</c:v>
                </c:pt>
                <c:pt idx="202">
                  <c:v>-2.13</c:v>
                </c:pt>
                <c:pt idx="203">
                  <c:v>-1.1499999999999999</c:v>
                </c:pt>
                <c:pt idx="204">
                  <c:v>-0.17</c:v>
                </c:pt>
                <c:pt idx="205">
                  <c:v>0.80999999999999905</c:v>
                </c:pt>
                <c:pt idx="206">
                  <c:v>1.78999999999999</c:v>
                </c:pt>
                <c:pt idx="207">
                  <c:v>1.03999999999999</c:v>
                </c:pt>
                <c:pt idx="208">
                  <c:v>2.0199999999999898</c:v>
                </c:pt>
                <c:pt idx="209">
                  <c:v>2.9999999999999898</c:v>
                </c:pt>
                <c:pt idx="210">
                  <c:v>1.5999999999999901</c:v>
                </c:pt>
                <c:pt idx="211">
                  <c:v>2.5999999999999899</c:v>
                </c:pt>
                <c:pt idx="212">
                  <c:v>3.5999999999999899</c:v>
                </c:pt>
                <c:pt idx="213">
                  <c:v>1.8599999999999901</c:v>
                </c:pt>
                <c:pt idx="214">
                  <c:v>2.84</c:v>
                </c:pt>
                <c:pt idx="215">
                  <c:v>3.82</c:v>
                </c:pt>
                <c:pt idx="216">
                  <c:v>2.6733333333333298</c:v>
                </c:pt>
                <c:pt idx="217">
                  <c:v>3.6666666666666599</c:v>
                </c:pt>
                <c:pt idx="218">
                  <c:v>4.66</c:v>
                </c:pt>
                <c:pt idx="219">
                  <c:v>3.83</c:v>
                </c:pt>
                <c:pt idx="220">
                  <c:v>4.83</c:v>
                </c:pt>
                <c:pt idx="221">
                  <c:v>5.81</c:v>
                </c:pt>
                <c:pt idx="222">
                  <c:v>6.79</c:v>
                </c:pt>
                <c:pt idx="223">
                  <c:v>7.78</c:v>
                </c:pt>
                <c:pt idx="224">
                  <c:v>8.7799999999999994</c:v>
                </c:pt>
                <c:pt idx="225">
                  <c:v>6.68</c:v>
                </c:pt>
                <c:pt idx="226">
                  <c:v>7.66</c:v>
                </c:pt>
                <c:pt idx="227">
                  <c:v>8.66</c:v>
                </c:pt>
                <c:pt idx="228">
                  <c:v>6.21</c:v>
                </c:pt>
                <c:pt idx="229">
                  <c:v>7.19</c:v>
                </c:pt>
                <c:pt idx="230">
                  <c:v>8.17</c:v>
                </c:pt>
                <c:pt idx="231">
                  <c:v>9.15</c:v>
                </c:pt>
                <c:pt idx="232">
                  <c:v>10.130000000000001</c:v>
                </c:pt>
                <c:pt idx="233">
                  <c:v>11.11</c:v>
                </c:pt>
                <c:pt idx="234">
                  <c:v>12.11</c:v>
                </c:pt>
                <c:pt idx="235">
                  <c:v>13.11</c:v>
                </c:pt>
                <c:pt idx="236">
                  <c:v>10.91</c:v>
                </c:pt>
                <c:pt idx="237">
                  <c:v>11.89</c:v>
                </c:pt>
                <c:pt idx="238">
                  <c:v>12.87</c:v>
                </c:pt>
                <c:pt idx="239">
                  <c:v>13.85</c:v>
                </c:pt>
                <c:pt idx="240">
                  <c:v>12.61</c:v>
                </c:pt>
                <c:pt idx="241">
                  <c:v>11.4433333333333</c:v>
                </c:pt>
                <c:pt idx="242">
                  <c:v>12.4366666666666</c:v>
                </c:pt>
                <c:pt idx="243">
                  <c:v>13.43</c:v>
                </c:pt>
                <c:pt idx="244">
                  <c:v>11.55</c:v>
                </c:pt>
                <c:pt idx="245">
                  <c:v>12.55</c:v>
                </c:pt>
                <c:pt idx="246">
                  <c:v>10.61</c:v>
                </c:pt>
                <c:pt idx="247">
                  <c:v>11.59</c:v>
                </c:pt>
                <c:pt idx="248">
                  <c:v>10.41</c:v>
                </c:pt>
                <c:pt idx="249">
                  <c:v>11.39</c:v>
                </c:pt>
                <c:pt idx="250">
                  <c:v>12.37</c:v>
                </c:pt>
                <c:pt idx="251">
                  <c:v>13.35</c:v>
                </c:pt>
                <c:pt idx="252">
                  <c:v>14.33</c:v>
                </c:pt>
                <c:pt idx="253">
                  <c:v>13.34</c:v>
                </c:pt>
                <c:pt idx="254">
                  <c:v>14.34</c:v>
                </c:pt>
                <c:pt idx="255">
                  <c:v>15.32</c:v>
                </c:pt>
                <c:pt idx="256">
                  <c:v>14.52</c:v>
                </c:pt>
                <c:pt idx="257">
                  <c:v>15.52</c:v>
                </c:pt>
                <c:pt idx="258">
                  <c:v>14.69</c:v>
                </c:pt>
                <c:pt idx="259">
                  <c:v>13.03</c:v>
                </c:pt>
                <c:pt idx="260">
                  <c:v>14.03</c:v>
                </c:pt>
                <c:pt idx="261">
                  <c:v>15.0275</c:v>
                </c:pt>
                <c:pt idx="262">
                  <c:v>16.024999999999999</c:v>
                </c:pt>
                <c:pt idx="263">
                  <c:v>17.022500000000001</c:v>
                </c:pt>
                <c:pt idx="264">
                  <c:v>14.47</c:v>
                </c:pt>
                <c:pt idx="265">
                  <c:v>13.05</c:v>
                </c:pt>
                <c:pt idx="266">
                  <c:v>14.05</c:v>
                </c:pt>
                <c:pt idx="267">
                  <c:v>12.89</c:v>
                </c:pt>
                <c:pt idx="268">
                  <c:v>13.87</c:v>
                </c:pt>
                <c:pt idx="269">
                  <c:v>12.19</c:v>
                </c:pt>
                <c:pt idx="270">
                  <c:v>13.17</c:v>
                </c:pt>
                <c:pt idx="271">
                  <c:v>14.15</c:v>
                </c:pt>
                <c:pt idx="272">
                  <c:v>15.13</c:v>
                </c:pt>
                <c:pt idx="273">
                  <c:v>16.11</c:v>
                </c:pt>
                <c:pt idx="274">
                  <c:v>14.23</c:v>
                </c:pt>
                <c:pt idx="275">
                  <c:v>15.23</c:v>
                </c:pt>
                <c:pt idx="276">
                  <c:v>16.23</c:v>
                </c:pt>
                <c:pt idx="277">
                  <c:v>14.23</c:v>
                </c:pt>
                <c:pt idx="278">
                  <c:v>15.23</c:v>
                </c:pt>
                <c:pt idx="279">
                  <c:v>16.23</c:v>
                </c:pt>
                <c:pt idx="280">
                  <c:v>17.21</c:v>
                </c:pt>
                <c:pt idx="281">
                  <c:v>18.190000000000001</c:v>
                </c:pt>
                <c:pt idx="282">
                  <c:v>19.170000000000002</c:v>
                </c:pt>
                <c:pt idx="283">
                  <c:v>20.149999999999999</c:v>
                </c:pt>
                <c:pt idx="284">
                  <c:v>18.55</c:v>
                </c:pt>
                <c:pt idx="285">
                  <c:v>19.55</c:v>
                </c:pt>
                <c:pt idx="286">
                  <c:v>18.39</c:v>
                </c:pt>
                <c:pt idx="287">
                  <c:v>19.37</c:v>
                </c:pt>
                <c:pt idx="288">
                  <c:v>17.71</c:v>
                </c:pt>
                <c:pt idx="289">
                  <c:v>18.71</c:v>
                </c:pt>
                <c:pt idx="290">
                  <c:v>16.93</c:v>
                </c:pt>
                <c:pt idx="291">
                  <c:v>17.93</c:v>
                </c:pt>
                <c:pt idx="292">
                  <c:v>15.93</c:v>
                </c:pt>
                <c:pt idx="293">
                  <c:v>16.93</c:v>
                </c:pt>
                <c:pt idx="294">
                  <c:v>15.65</c:v>
                </c:pt>
                <c:pt idx="295">
                  <c:v>14.11</c:v>
                </c:pt>
                <c:pt idx="296">
                  <c:v>15.09</c:v>
                </c:pt>
                <c:pt idx="297">
                  <c:v>16.07</c:v>
                </c:pt>
                <c:pt idx="298">
                  <c:v>15.14</c:v>
                </c:pt>
                <c:pt idx="299">
                  <c:v>13.76</c:v>
                </c:pt>
                <c:pt idx="300">
                  <c:v>14.76</c:v>
                </c:pt>
                <c:pt idx="301">
                  <c:v>12.46</c:v>
                </c:pt>
                <c:pt idx="302">
                  <c:v>13.46</c:v>
                </c:pt>
                <c:pt idx="303">
                  <c:v>14.44</c:v>
                </c:pt>
                <c:pt idx="304">
                  <c:v>12.56</c:v>
                </c:pt>
                <c:pt idx="305">
                  <c:v>13.54</c:v>
                </c:pt>
                <c:pt idx="306">
                  <c:v>14.52</c:v>
                </c:pt>
                <c:pt idx="307">
                  <c:v>15.5</c:v>
                </c:pt>
                <c:pt idx="308">
                  <c:v>14.54</c:v>
                </c:pt>
                <c:pt idx="309">
                  <c:v>15.52</c:v>
                </c:pt>
                <c:pt idx="310">
                  <c:v>16.5</c:v>
                </c:pt>
                <c:pt idx="311">
                  <c:v>17.48</c:v>
                </c:pt>
                <c:pt idx="312">
                  <c:v>14.93</c:v>
                </c:pt>
                <c:pt idx="313">
                  <c:v>12.38</c:v>
                </c:pt>
                <c:pt idx="314">
                  <c:v>13.38</c:v>
                </c:pt>
                <c:pt idx="315">
                  <c:v>11.64</c:v>
                </c:pt>
                <c:pt idx="316">
                  <c:v>12.64</c:v>
                </c:pt>
                <c:pt idx="317">
                  <c:v>11.56</c:v>
                </c:pt>
                <c:pt idx="318">
                  <c:v>12.56</c:v>
                </c:pt>
                <c:pt idx="319">
                  <c:v>13.54</c:v>
                </c:pt>
                <c:pt idx="320">
                  <c:v>13.18</c:v>
                </c:pt>
                <c:pt idx="321">
                  <c:v>14.16</c:v>
                </c:pt>
                <c:pt idx="322">
                  <c:v>15.14</c:v>
                </c:pt>
                <c:pt idx="323">
                  <c:v>16.12</c:v>
                </c:pt>
                <c:pt idx="324">
                  <c:v>17.100000000000001</c:v>
                </c:pt>
                <c:pt idx="325">
                  <c:v>18.079999999999998</c:v>
                </c:pt>
                <c:pt idx="326">
                  <c:v>19.079999999999998</c:v>
                </c:pt>
                <c:pt idx="327">
                  <c:v>16.63</c:v>
                </c:pt>
                <c:pt idx="328">
                  <c:v>17.61</c:v>
                </c:pt>
                <c:pt idx="329">
                  <c:v>18.61</c:v>
                </c:pt>
                <c:pt idx="330">
                  <c:v>15.91</c:v>
                </c:pt>
                <c:pt idx="331">
                  <c:v>16.89</c:v>
                </c:pt>
                <c:pt idx="332">
                  <c:v>17.87</c:v>
                </c:pt>
                <c:pt idx="333">
                  <c:v>18.850000000000001</c:v>
                </c:pt>
                <c:pt idx="334">
                  <c:v>19.850000000000001</c:v>
                </c:pt>
                <c:pt idx="335">
                  <c:v>17.600000000000001</c:v>
                </c:pt>
                <c:pt idx="336">
                  <c:v>18.579999999999998</c:v>
                </c:pt>
                <c:pt idx="337">
                  <c:v>19.559999999999999</c:v>
                </c:pt>
                <c:pt idx="338">
                  <c:v>20.54</c:v>
                </c:pt>
                <c:pt idx="339">
                  <c:v>21.54</c:v>
                </c:pt>
                <c:pt idx="340">
                  <c:v>19.14</c:v>
                </c:pt>
                <c:pt idx="341">
                  <c:v>20.12</c:v>
                </c:pt>
                <c:pt idx="342">
                  <c:v>21.1</c:v>
                </c:pt>
                <c:pt idx="343">
                  <c:v>22.08</c:v>
                </c:pt>
                <c:pt idx="344">
                  <c:v>23.06</c:v>
                </c:pt>
                <c:pt idx="345">
                  <c:v>24.04</c:v>
                </c:pt>
                <c:pt idx="346">
                  <c:v>22.592500000000001</c:v>
                </c:pt>
                <c:pt idx="347">
                  <c:v>23.585000000000001</c:v>
                </c:pt>
                <c:pt idx="348">
                  <c:v>24.577500000000001</c:v>
                </c:pt>
                <c:pt idx="349">
                  <c:v>25.57</c:v>
                </c:pt>
                <c:pt idx="350">
                  <c:v>26.55</c:v>
                </c:pt>
                <c:pt idx="351">
                  <c:v>27.53</c:v>
                </c:pt>
                <c:pt idx="352">
                  <c:v>28.51</c:v>
                </c:pt>
                <c:pt idx="353">
                  <c:v>29.49</c:v>
                </c:pt>
                <c:pt idx="354">
                  <c:v>30.47</c:v>
                </c:pt>
                <c:pt idx="355">
                  <c:v>31.45</c:v>
                </c:pt>
                <c:pt idx="356">
                  <c:v>32.43</c:v>
                </c:pt>
                <c:pt idx="357">
                  <c:v>33.409999999999997</c:v>
                </c:pt>
                <c:pt idx="358">
                  <c:v>34.409999999999997</c:v>
                </c:pt>
                <c:pt idx="359">
                  <c:v>35.409999999999997</c:v>
                </c:pt>
                <c:pt idx="360">
                  <c:v>33.409999999999997</c:v>
                </c:pt>
                <c:pt idx="361">
                  <c:v>34.406666666666602</c:v>
                </c:pt>
                <c:pt idx="362">
                  <c:v>32.843333333333298</c:v>
                </c:pt>
                <c:pt idx="363">
                  <c:v>33.840000000000003</c:v>
                </c:pt>
                <c:pt idx="364">
                  <c:v>34.840000000000003</c:v>
                </c:pt>
                <c:pt idx="365">
                  <c:v>33.299999999999997</c:v>
                </c:pt>
                <c:pt idx="366">
                  <c:v>31.4</c:v>
                </c:pt>
                <c:pt idx="367">
                  <c:v>32.4</c:v>
                </c:pt>
                <c:pt idx="368">
                  <c:v>30.7</c:v>
                </c:pt>
                <c:pt idx="369">
                  <c:v>31.7</c:v>
                </c:pt>
                <c:pt idx="370">
                  <c:v>28.9</c:v>
                </c:pt>
                <c:pt idx="371">
                  <c:v>29.88</c:v>
                </c:pt>
                <c:pt idx="372">
                  <c:v>27.28</c:v>
                </c:pt>
                <c:pt idx="373">
                  <c:v>28.26</c:v>
                </c:pt>
                <c:pt idx="374">
                  <c:v>29.24</c:v>
                </c:pt>
                <c:pt idx="375">
                  <c:v>30.22</c:v>
                </c:pt>
                <c:pt idx="376">
                  <c:v>31.2</c:v>
                </c:pt>
                <c:pt idx="377">
                  <c:v>32.196666666666601</c:v>
                </c:pt>
                <c:pt idx="378">
                  <c:v>30.573333333333299</c:v>
                </c:pt>
                <c:pt idx="379">
                  <c:v>31.57</c:v>
                </c:pt>
                <c:pt idx="380">
                  <c:v>32.549999999999997</c:v>
                </c:pt>
                <c:pt idx="381">
                  <c:v>33.53</c:v>
                </c:pt>
                <c:pt idx="382">
                  <c:v>34.51</c:v>
                </c:pt>
                <c:pt idx="383">
                  <c:v>32.409999999999997</c:v>
                </c:pt>
                <c:pt idx="384">
                  <c:v>29.56</c:v>
                </c:pt>
                <c:pt idx="385">
                  <c:v>28.4</c:v>
                </c:pt>
                <c:pt idx="386">
                  <c:v>29.4</c:v>
                </c:pt>
                <c:pt idx="387">
                  <c:v>28</c:v>
                </c:pt>
                <c:pt idx="388">
                  <c:v>26.54</c:v>
                </c:pt>
                <c:pt idx="389">
                  <c:v>27.54</c:v>
                </c:pt>
                <c:pt idx="390">
                  <c:v>26.91</c:v>
                </c:pt>
                <c:pt idx="391">
                  <c:v>27.9</c:v>
                </c:pt>
                <c:pt idx="392">
                  <c:v>28.89</c:v>
                </c:pt>
                <c:pt idx="393">
                  <c:v>27.31</c:v>
                </c:pt>
                <c:pt idx="394">
                  <c:v>28.31</c:v>
                </c:pt>
                <c:pt idx="395">
                  <c:v>29.29</c:v>
                </c:pt>
                <c:pt idx="396">
                  <c:v>26.44</c:v>
                </c:pt>
                <c:pt idx="397">
                  <c:v>24.96</c:v>
                </c:pt>
                <c:pt idx="398">
                  <c:v>25.94</c:v>
                </c:pt>
                <c:pt idx="399">
                  <c:v>26.92</c:v>
                </c:pt>
                <c:pt idx="400">
                  <c:v>27.9</c:v>
                </c:pt>
                <c:pt idx="401">
                  <c:v>28.88</c:v>
                </c:pt>
                <c:pt idx="402">
                  <c:v>27.62</c:v>
                </c:pt>
                <c:pt idx="403">
                  <c:v>25.7</c:v>
                </c:pt>
                <c:pt idx="404">
                  <c:v>26.7</c:v>
                </c:pt>
                <c:pt idx="405">
                  <c:v>24.74</c:v>
                </c:pt>
                <c:pt idx="406">
                  <c:v>25.74</c:v>
                </c:pt>
                <c:pt idx="407">
                  <c:v>23.9</c:v>
                </c:pt>
                <c:pt idx="408">
                  <c:v>22.296666666666599</c:v>
                </c:pt>
                <c:pt idx="409">
                  <c:v>23.293333333333301</c:v>
                </c:pt>
                <c:pt idx="410">
                  <c:v>24.29</c:v>
                </c:pt>
                <c:pt idx="411">
                  <c:v>25.27</c:v>
                </c:pt>
                <c:pt idx="412">
                  <c:v>26.25</c:v>
                </c:pt>
                <c:pt idx="413">
                  <c:v>27.23</c:v>
                </c:pt>
                <c:pt idx="414">
                  <c:v>28.21</c:v>
                </c:pt>
                <c:pt idx="415">
                  <c:v>29.19</c:v>
                </c:pt>
                <c:pt idx="416">
                  <c:v>30.17</c:v>
                </c:pt>
                <c:pt idx="417">
                  <c:v>31.17</c:v>
                </c:pt>
                <c:pt idx="418">
                  <c:v>29.59</c:v>
                </c:pt>
                <c:pt idx="419">
                  <c:v>30.57</c:v>
                </c:pt>
                <c:pt idx="420">
                  <c:v>31.55</c:v>
                </c:pt>
                <c:pt idx="421">
                  <c:v>32.53</c:v>
                </c:pt>
                <c:pt idx="422">
                  <c:v>33.51</c:v>
                </c:pt>
                <c:pt idx="423">
                  <c:v>34.49</c:v>
                </c:pt>
                <c:pt idx="424">
                  <c:v>35.49</c:v>
                </c:pt>
                <c:pt idx="425">
                  <c:v>33.39</c:v>
                </c:pt>
                <c:pt idx="426">
                  <c:v>32.369999999999997</c:v>
                </c:pt>
                <c:pt idx="427">
                  <c:v>33.369999999999997</c:v>
                </c:pt>
                <c:pt idx="428">
                  <c:v>30.77</c:v>
                </c:pt>
                <c:pt idx="429">
                  <c:v>31.765000000000001</c:v>
                </c:pt>
                <c:pt idx="430">
                  <c:v>32.76</c:v>
                </c:pt>
                <c:pt idx="431">
                  <c:v>30.555</c:v>
                </c:pt>
                <c:pt idx="432">
                  <c:v>31.55</c:v>
                </c:pt>
                <c:pt idx="433">
                  <c:v>32.53</c:v>
                </c:pt>
                <c:pt idx="434">
                  <c:v>33.51</c:v>
                </c:pt>
                <c:pt idx="435">
                  <c:v>34.49</c:v>
                </c:pt>
                <c:pt idx="436">
                  <c:v>33.369999999999997</c:v>
                </c:pt>
                <c:pt idx="437">
                  <c:v>31.02</c:v>
                </c:pt>
                <c:pt idx="438">
                  <c:v>32</c:v>
                </c:pt>
                <c:pt idx="439">
                  <c:v>30.556666666666601</c:v>
                </c:pt>
                <c:pt idx="440">
                  <c:v>31.553333333333299</c:v>
                </c:pt>
                <c:pt idx="441">
                  <c:v>32.549999999999997</c:v>
                </c:pt>
                <c:pt idx="442">
                  <c:v>31.8049999999999</c:v>
                </c:pt>
                <c:pt idx="443">
                  <c:v>32.799999999999997</c:v>
                </c:pt>
                <c:pt idx="444">
                  <c:v>33.799999999999997</c:v>
                </c:pt>
                <c:pt idx="445">
                  <c:v>31.1999999999999</c:v>
                </c:pt>
                <c:pt idx="446">
                  <c:v>29.639999999999901</c:v>
                </c:pt>
                <c:pt idx="447">
                  <c:v>30.619999999999902</c:v>
                </c:pt>
                <c:pt idx="448">
                  <c:v>28.2699999999999</c:v>
                </c:pt>
                <c:pt idx="449">
                  <c:v>29.249999999999901</c:v>
                </c:pt>
                <c:pt idx="450">
                  <c:v>30.229999999999901</c:v>
                </c:pt>
                <c:pt idx="451">
                  <c:v>31.209999999999901</c:v>
                </c:pt>
                <c:pt idx="452">
                  <c:v>32.19</c:v>
                </c:pt>
                <c:pt idx="453">
                  <c:v>29.389999999999901</c:v>
                </c:pt>
                <c:pt idx="454">
                  <c:v>28.189999999999898</c:v>
                </c:pt>
                <c:pt idx="455">
                  <c:v>29.189999999999898</c:v>
                </c:pt>
                <c:pt idx="456">
                  <c:v>30.169999999999899</c:v>
                </c:pt>
                <c:pt idx="457">
                  <c:v>31.15</c:v>
                </c:pt>
                <c:pt idx="458">
                  <c:v>32.129999999999903</c:v>
                </c:pt>
                <c:pt idx="459">
                  <c:v>31.439999999999898</c:v>
                </c:pt>
                <c:pt idx="460">
                  <c:v>32.419999999999902</c:v>
                </c:pt>
                <c:pt idx="461">
                  <c:v>33.419999999999902</c:v>
                </c:pt>
                <c:pt idx="462">
                  <c:v>31.419999999999899</c:v>
                </c:pt>
                <c:pt idx="463">
                  <c:v>32.419999999999902</c:v>
                </c:pt>
                <c:pt idx="464">
                  <c:v>30.0199999999999</c:v>
                </c:pt>
                <c:pt idx="465">
                  <c:v>31.0199999999999</c:v>
                </c:pt>
                <c:pt idx="466">
                  <c:v>32.019999999999897</c:v>
                </c:pt>
                <c:pt idx="467">
                  <c:v>29.419999999999899</c:v>
                </c:pt>
                <c:pt idx="468">
                  <c:v>30.399999999999899</c:v>
                </c:pt>
                <c:pt idx="469">
                  <c:v>27.6999999999999</c:v>
                </c:pt>
                <c:pt idx="470">
                  <c:v>28.6799999999999</c:v>
                </c:pt>
                <c:pt idx="471">
                  <c:v>29.659999999999901</c:v>
                </c:pt>
                <c:pt idx="472">
                  <c:v>27.8599999999999</c:v>
                </c:pt>
                <c:pt idx="473">
                  <c:v>26.419999999999899</c:v>
                </c:pt>
                <c:pt idx="474">
                  <c:v>27.399999999999899</c:v>
                </c:pt>
                <c:pt idx="475">
                  <c:v>28.3799999999999</c:v>
                </c:pt>
                <c:pt idx="476">
                  <c:v>27.669999999999899</c:v>
                </c:pt>
                <c:pt idx="477">
                  <c:v>25.7899999999999</c:v>
                </c:pt>
                <c:pt idx="478">
                  <c:v>23.9299999999999</c:v>
                </c:pt>
                <c:pt idx="479">
                  <c:v>24.909999999999901</c:v>
                </c:pt>
                <c:pt idx="480">
                  <c:v>25.889999999999901</c:v>
                </c:pt>
                <c:pt idx="481">
                  <c:v>26.869999999999902</c:v>
                </c:pt>
                <c:pt idx="482">
                  <c:v>24.9299999999999</c:v>
                </c:pt>
                <c:pt idx="483">
                  <c:v>25.9299999999999</c:v>
                </c:pt>
                <c:pt idx="484">
                  <c:v>26.909999999999901</c:v>
                </c:pt>
                <c:pt idx="485">
                  <c:v>25.33</c:v>
                </c:pt>
                <c:pt idx="486">
                  <c:v>26.33</c:v>
                </c:pt>
                <c:pt idx="487">
                  <c:v>25.009999999999899</c:v>
                </c:pt>
                <c:pt idx="488">
                  <c:v>25.99</c:v>
                </c:pt>
                <c:pt idx="489">
                  <c:v>26.97</c:v>
                </c:pt>
                <c:pt idx="490">
                  <c:v>27.95</c:v>
                </c:pt>
                <c:pt idx="491">
                  <c:v>28.93</c:v>
                </c:pt>
                <c:pt idx="492">
                  <c:v>29.93</c:v>
                </c:pt>
                <c:pt idx="493">
                  <c:v>27.23</c:v>
                </c:pt>
                <c:pt idx="494">
                  <c:v>28.21</c:v>
                </c:pt>
                <c:pt idx="495">
                  <c:v>27.203333333333301</c:v>
                </c:pt>
                <c:pt idx="496">
                  <c:v>28.196666666666601</c:v>
                </c:pt>
                <c:pt idx="497">
                  <c:v>29.189999999999898</c:v>
                </c:pt>
                <c:pt idx="498">
                  <c:v>30.169999999999899</c:v>
                </c:pt>
                <c:pt idx="499">
                  <c:v>31.15</c:v>
                </c:pt>
                <c:pt idx="500">
                  <c:v>30.549999999999901</c:v>
                </c:pt>
                <c:pt idx="501">
                  <c:v>31.529999999999902</c:v>
                </c:pt>
                <c:pt idx="502">
                  <c:v>30.409999999999901</c:v>
                </c:pt>
                <c:pt idx="503">
                  <c:v>28.469999999999899</c:v>
                </c:pt>
                <c:pt idx="504">
                  <c:v>29.4499999999999</c:v>
                </c:pt>
                <c:pt idx="505">
                  <c:v>30.4499999999999</c:v>
                </c:pt>
                <c:pt idx="506">
                  <c:v>28.489999999999899</c:v>
                </c:pt>
                <c:pt idx="507">
                  <c:v>26.649999999999899</c:v>
                </c:pt>
                <c:pt idx="508">
                  <c:v>24.399999999999899</c:v>
                </c:pt>
                <c:pt idx="509">
                  <c:v>25.3799999999999</c:v>
                </c:pt>
                <c:pt idx="510">
                  <c:v>26.3599999999999</c:v>
                </c:pt>
                <c:pt idx="511">
                  <c:v>25.3333333333333</c:v>
                </c:pt>
                <c:pt idx="512">
                  <c:v>26.3266666666666</c:v>
                </c:pt>
                <c:pt idx="513">
                  <c:v>27.319999999999901</c:v>
                </c:pt>
                <c:pt idx="514">
                  <c:v>28.299999999999901</c:v>
                </c:pt>
                <c:pt idx="515">
                  <c:v>29.279999999999902</c:v>
                </c:pt>
                <c:pt idx="516">
                  <c:v>27.796666666666599</c:v>
                </c:pt>
                <c:pt idx="517">
                  <c:v>28.793333333333301</c:v>
                </c:pt>
                <c:pt idx="518">
                  <c:v>29.7899999999999</c:v>
                </c:pt>
                <c:pt idx="519">
                  <c:v>30.7699999999999</c:v>
                </c:pt>
                <c:pt idx="520">
                  <c:v>31.7699999999999</c:v>
                </c:pt>
                <c:pt idx="521">
                  <c:v>28.969999999999899</c:v>
                </c:pt>
                <c:pt idx="522">
                  <c:v>29.969999999999899</c:v>
                </c:pt>
                <c:pt idx="523">
                  <c:v>27.069999999999901</c:v>
                </c:pt>
                <c:pt idx="524">
                  <c:v>28.069999999999901</c:v>
                </c:pt>
                <c:pt idx="525">
                  <c:v>25.2699999999999</c:v>
                </c:pt>
                <c:pt idx="526">
                  <c:v>26.249999999999901</c:v>
                </c:pt>
                <c:pt idx="527">
                  <c:v>27.229999999999901</c:v>
                </c:pt>
                <c:pt idx="528">
                  <c:v>28.209999999999901</c:v>
                </c:pt>
                <c:pt idx="529">
                  <c:v>29.189999999999898</c:v>
                </c:pt>
                <c:pt idx="530">
                  <c:v>27.0899999999999</c:v>
                </c:pt>
                <c:pt idx="531">
                  <c:v>28.069999999999901</c:v>
                </c:pt>
                <c:pt idx="532">
                  <c:v>26.7899999999999</c:v>
                </c:pt>
                <c:pt idx="533">
                  <c:v>27.7699999999999</c:v>
                </c:pt>
                <c:pt idx="534">
                  <c:v>28.749999999999901</c:v>
                </c:pt>
                <c:pt idx="535">
                  <c:v>29.729999999999901</c:v>
                </c:pt>
                <c:pt idx="536">
                  <c:v>30.709999999999901</c:v>
                </c:pt>
                <c:pt idx="537">
                  <c:v>31.689999999999898</c:v>
                </c:pt>
                <c:pt idx="538">
                  <c:v>32.669999999999902</c:v>
                </c:pt>
                <c:pt idx="539">
                  <c:v>33.649999999999899</c:v>
                </c:pt>
                <c:pt idx="540">
                  <c:v>34.649999999999899</c:v>
                </c:pt>
                <c:pt idx="541">
                  <c:v>31.899999999999899</c:v>
                </c:pt>
                <c:pt idx="542">
                  <c:v>32.879999999999903</c:v>
                </c:pt>
                <c:pt idx="543">
                  <c:v>33.8599999999999</c:v>
                </c:pt>
                <c:pt idx="544">
                  <c:v>34.839999999999897</c:v>
                </c:pt>
                <c:pt idx="545">
                  <c:v>35.834999999999901</c:v>
                </c:pt>
                <c:pt idx="546">
                  <c:v>33.829999999999899</c:v>
                </c:pt>
                <c:pt idx="547">
                  <c:v>34.824999999999903</c:v>
                </c:pt>
                <c:pt idx="548">
                  <c:v>35.819999999999901</c:v>
                </c:pt>
                <c:pt idx="549">
                  <c:v>36.819999999999901</c:v>
                </c:pt>
                <c:pt idx="550">
                  <c:v>35.379999999999903</c:v>
                </c:pt>
                <c:pt idx="551">
                  <c:v>34.7349999999999</c:v>
                </c:pt>
                <c:pt idx="552">
                  <c:v>35.729999999999897</c:v>
                </c:pt>
                <c:pt idx="553">
                  <c:v>36.729999999999897</c:v>
                </c:pt>
                <c:pt idx="554">
                  <c:v>34.7899999999999</c:v>
                </c:pt>
                <c:pt idx="555">
                  <c:v>35.769999999999897</c:v>
                </c:pt>
                <c:pt idx="556">
                  <c:v>36.769999999999897</c:v>
                </c:pt>
                <c:pt idx="557">
                  <c:v>35.649999999999899</c:v>
                </c:pt>
                <c:pt idx="558">
                  <c:v>36.629999999999903</c:v>
                </c:pt>
                <c:pt idx="559">
                  <c:v>37.6099999999999</c:v>
                </c:pt>
                <c:pt idx="560">
                  <c:v>36.129999999999903</c:v>
                </c:pt>
                <c:pt idx="561">
                  <c:v>37.129999999999903</c:v>
                </c:pt>
                <c:pt idx="562">
                  <c:v>34.529999999999902</c:v>
                </c:pt>
                <c:pt idx="563">
                  <c:v>35.509999999999899</c:v>
                </c:pt>
                <c:pt idx="564">
                  <c:v>33.969999999999899</c:v>
                </c:pt>
                <c:pt idx="565">
                  <c:v>34.949999999999903</c:v>
                </c:pt>
                <c:pt idx="566">
                  <c:v>35.9299999999999</c:v>
                </c:pt>
                <c:pt idx="567">
                  <c:v>34.149999999999899</c:v>
                </c:pt>
                <c:pt idx="568">
                  <c:v>35.149999999999899</c:v>
                </c:pt>
                <c:pt idx="569">
                  <c:v>36.149999999999899</c:v>
                </c:pt>
                <c:pt idx="570">
                  <c:v>34.389999999999901</c:v>
                </c:pt>
                <c:pt idx="571">
                  <c:v>35.369999999999898</c:v>
                </c:pt>
                <c:pt idx="572">
                  <c:v>36.349999999999902</c:v>
                </c:pt>
                <c:pt idx="573">
                  <c:v>37.329999999999899</c:v>
                </c:pt>
                <c:pt idx="574">
                  <c:v>38.309999999999903</c:v>
                </c:pt>
                <c:pt idx="575">
                  <c:v>39.2899999999999</c:v>
                </c:pt>
                <c:pt idx="576">
                  <c:v>40.269999999999897</c:v>
                </c:pt>
                <c:pt idx="577">
                  <c:v>41.249999999999901</c:v>
                </c:pt>
                <c:pt idx="578">
                  <c:v>42.229999999999897</c:v>
                </c:pt>
                <c:pt idx="579">
                  <c:v>40.229999999999897</c:v>
                </c:pt>
                <c:pt idx="580">
                  <c:v>41.209999999999901</c:v>
                </c:pt>
                <c:pt idx="581">
                  <c:v>39.749999999999901</c:v>
                </c:pt>
                <c:pt idx="582">
                  <c:v>40.749999999999901</c:v>
                </c:pt>
                <c:pt idx="583">
                  <c:v>38.829999999999899</c:v>
                </c:pt>
                <c:pt idx="584">
                  <c:v>39.829999999999899</c:v>
                </c:pt>
                <c:pt idx="585">
                  <c:v>40.809999999999903</c:v>
                </c:pt>
                <c:pt idx="586">
                  <c:v>41.7899999999999</c:v>
                </c:pt>
                <c:pt idx="587">
                  <c:v>42.769999999999897</c:v>
                </c:pt>
                <c:pt idx="588">
                  <c:v>41.069999999999901</c:v>
                </c:pt>
                <c:pt idx="589">
                  <c:v>38.719999999999899</c:v>
                </c:pt>
                <c:pt idx="590">
                  <c:v>39.699999999999903</c:v>
                </c:pt>
                <c:pt idx="591">
                  <c:v>40.6799999999999</c:v>
                </c:pt>
                <c:pt idx="592">
                  <c:v>41.6799999999999</c:v>
                </c:pt>
                <c:pt idx="593">
                  <c:v>39.329999999999899</c:v>
                </c:pt>
                <c:pt idx="594">
                  <c:v>40.309999999999903</c:v>
                </c:pt>
                <c:pt idx="595">
                  <c:v>41.2899999999999</c:v>
                </c:pt>
                <c:pt idx="596">
                  <c:v>42.269999999999897</c:v>
                </c:pt>
                <c:pt idx="597">
                  <c:v>41.949999999999797</c:v>
                </c:pt>
                <c:pt idx="598">
                  <c:v>42.929999999999801</c:v>
                </c:pt>
                <c:pt idx="599">
                  <c:v>43.909999999999798</c:v>
                </c:pt>
                <c:pt idx="600">
                  <c:v>44.889999999999802</c:v>
                </c:pt>
                <c:pt idx="601">
                  <c:v>45.869999999999798</c:v>
                </c:pt>
                <c:pt idx="602">
                  <c:v>46.849999999999802</c:v>
                </c:pt>
                <c:pt idx="603">
                  <c:v>47.849999999999802</c:v>
                </c:pt>
                <c:pt idx="604">
                  <c:v>45.1499999999998</c:v>
                </c:pt>
                <c:pt idx="605">
                  <c:v>43.6499999999998</c:v>
                </c:pt>
                <c:pt idx="606">
                  <c:v>42.169999999999803</c:v>
                </c:pt>
                <c:pt idx="607">
                  <c:v>40.429999999999801</c:v>
                </c:pt>
                <c:pt idx="608">
                  <c:v>41.429999999999801</c:v>
                </c:pt>
                <c:pt idx="609">
                  <c:v>40.269999999999797</c:v>
                </c:pt>
                <c:pt idx="610">
                  <c:v>41.269999999999797</c:v>
                </c:pt>
                <c:pt idx="611">
                  <c:v>39.729999999999798</c:v>
                </c:pt>
                <c:pt idx="612">
                  <c:v>38.209999999999802</c:v>
                </c:pt>
                <c:pt idx="613">
                  <c:v>39.209999999999802</c:v>
                </c:pt>
                <c:pt idx="614">
                  <c:v>40.189999999999799</c:v>
                </c:pt>
                <c:pt idx="615">
                  <c:v>41.169999999999803</c:v>
                </c:pt>
                <c:pt idx="616">
                  <c:v>40.269999999999797</c:v>
                </c:pt>
                <c:pt idx="617">
                  <c:v>39.369999999999798</c:v>
                </c:pt>
                <c:pt idx="618">
                  <c:v>40.369999999999798</c:v>
                </c:pt>
                <c:pt idx="619">
                  <c:v>37.919999999999803</c:v>
                </c:pt>
                <c:pt idx="620">
                  <c:v>38.919999999999803</c:v>
                </c:pt>
                <c:pt idx="621">
                  <c:v>39.919999999999803</c:v>
                </c:pt>
                <c:pt idx="622">
                  <c:v>38.439999999999799</c:v>
                </c:pt>
                <c:pt idx="623">
                  <c:v>39.419999999999803</c:v>
                </c:pt>
                <c:pt idx="624">
                  <c:v>40.3999999999998</c:v>
                </c:pt>
                <c:pt idx="625">
                  <c:v>41.396666666666498</c:v>
                </c:pt>
                <c:pt idx="626">
                  <c:v>39.813333333333198</c:v>
                </c:pt>
                <c:pt idx="627">
                  <c:v>40.809999999999803</c:v>
                </c:pt>
                <c:pt idx="628">
                  <c:v>41.7899999999998</c:v>
                </c:pt>
                <c:pt idx="629">
                  <c:v>42.769999999999797</c:v>
                </c:pt>
                <c:pt idx="630">
                  <c:v>43.769999999999797</c:v>
                </c:pt>
                <c:pt idx="631">
                  <c:v>41.319999999999801</c:v>
                </c:pt>
                <c:pt idx="632">
                  <c:v>39.8599999999998</c:v>
                </c:pt>
                <c:pt idx="633">
                  <c:v>40.8599999999998</c:v>
                </c:pt>
                <c:pt idx="634">
                  <c:v>41.839999999999797</c:v>
                </c:pt>
                <c:pt idx="635">
                  <c:v>42.819999999999801</c:v>
                </c:pt>
                <c:pt idx="636">
                  <c:v>43.799999999999798</c:v>
                </c:pt>
                <c:pt idx="637">
                  <c:v>44.779999999999802</c:v>
                </c:pt>
                <c:pt idx="638">
                  <c:v>45.759999999999799</c:v>
                </c:pt>
                <c:pt idx="639">
                  <c:v>46.759999999999799</c:v>
                </c:pt>
                <c:pt idx="640">
                  <c:v>44.939999999999799</c:v>
                </c:pt>
                <c:pt idx="641">
                  <c:v>45.939999999999799</c:v>
                </c:pt>
                <c:pt idx="642">
                  <c:v>44.3999999999998</c:v>
                </c:pt>
                <c:pt idx="643">
                  <c:v>41.999999999999801</c:v>
                </c:pt>
                <c:pt idx="644">
                  <c:v>42.979999999999798</c:v>
                </c:pt>
                <c:pt idx="645">
                  <c:v>42.169999999999803</c:v>
                </c:pt>
                <c:pt idx="646">
                  <c:v>43.169999999999803</c:v>
                </c:pt>
                <c:pt idx="647">
                  <c:v>44.1499999999998</c:v>
                </c:pt>
                <c:pt idx="648">
                  <c:v>45.129999999999797</c:v>
                </c:pt>
                <c:pt idx="649">
                  <c:v>46.1099999999998</c:v>
                </c:pt>
                <c:pt idx="650">
                  <c:v>47.089999999999797</c:v>
                </c:pt>
                <c:pt idx="651">
                  <c:v>48.089999999999797</c:v>
                </c:pt>
                <c:pt idx="652">
                  <c:v>46.1499999999998</c:v>
                </c:pt>
                <c:pt idx="653">
                  <c:v>47.1499999999998</c:v>
                </c:pt>
                <c:pt idx="654">
                  <c:v>45.429999999999801</c:v>
                </c:pt>
                <c:pt idx="655">
                  <c:v>46.409999999999798</c:v>
                </c:pt>
                <c:pt idx="656">
                  <c:v>47.389999999999802</c:v>
                </c:pt>
                <c:pt idx="657">
                  <c:v>45.669999999999803</c:v>
                </c:pt>
                <c:pt idx="658">
                  <c:v>46.669999999999803</c:v>
                </c:pt>
                <c:pt idx="659">
                  <c:v>44.909999999999798</c:v>
                </c:pt>
                <c:pt idx="660">
                  <c:v>44.169999999999803</c:v>
                </c:pt>
                <c:pt idx="661">
                  <c:v>45.1499999999998</c:v>
                </c:pt>
                <c:pt idx="662">
                  <c:v>46.1499999999998</c:v>
                </c:pt>
                <c:pt idx="663">
                  <c:v>44.369999999999798</c:v>
                </c:pt>
                <c:pt idx="664">
                  <c:v>45.349999999999802</c:v>
                </c:pt>
                <c:pt idx="665">
                  <c:v>46.329999999999799</c:v>
                </c:pt>
                <c:pt idx="666">
                  <c:v>45.4133333333331</c:v>
                </c:pt>
                <c:pt idx="667">
                  <c:v>46.406666666666403</c:v>
                </c:pt>
                <c:pt idx="668">
                  <c:v>47.3999999999998</c:v>
                </c:pt>
                <c:pt idx="669">
                  <c:v>45.779999999999802</c:v>
                </c:pt>
                <c:pt idx="670">
                  <c:v>43.179999999999801</c:v>
                </c:pt>
                <c:pt idx="671">
                  <c:v>44.159999999999798</c:v>
                </c:pt>
                <c:pt idx="672">
                  <c:v>45.159999999999798</c:v>
                </c:pt>
                <c:pt idx="673">
                  <c:v>42.809999999999803</c:v>
                </c:pt>
                <c:pt idx="674">
                  <c:v>43.7899999999998</c:v>
                </c:pt>
                <c:pt idx="675">
                  <c:v>44.769999999999797</c:v>
                </c:pt>
                <c:pt idx="676">
                  <c:v>43.6099999999998</c:v>
                </c:pt>
                <c:pt idx="677">
                  <c:v>43.054999999999801</c:v>
                </c:pt>
                <c:pt idx="678">
                  <c:v>44.049999999999798</c:v>
                </c:pt>
                <c:pt idx="679">
                  <c:v>43.434999999999803</c:v>
                </c:pt>
                <c:pt idx="680">
                  <c:v>44.429999999999801</c:v>
                </c:pt>
                <c:pt idx="681">
                  <c:v>45.409999999999798</c:v>
                </c:pt>
                <c:pt idx="682">
                  <c:v>46.389999999999802</c:v>
                </c:pt>
                <c:pt idx="683">
                  <c:v>47.369999999999798</c:v>
                </c:pt>
                <c:pt idx="684">
                  <c:v>48.349999999999703</c:v>
                </c:pt>
                <c:pt idx="685">
                  <c:v>49.3299999999997</c:v>
                </c:pt>
                <c:pt idx="686">
                  <c:v>46.779999999999703</c:v>
                </c:pt>
                <c:pt idx="687">
                  <c:v>47.7599999999997</c:v>
                </c:pt>
                <c:pt idx="688">
                  <c:v>48.739999999999696</c:v>
                </c:pt>
                <c:pt idx="689">
                  <c:v>47.8299999999997</c:v>
                </c:pt>
                <c:pt idx="690">
                  <c:v>46.809999999999697</c:v>
                </c:pt>
                <c:pt idx="691">
                  <c:v>47.789999999999701</c:v>
                </c:pt>
                <c:pt idx="692">
                  <c:v>46.959999999999702</c:v>
                </c:pt>
                <c:pt idx="693">
                  <c:v>47.939999999999699</c:v>
                </c:pt>
                <c:pt idx="694">
                  <c:v>48.919999999999703</c:v>
                </c:pt>
                <c:pt idx="695">
                  <c:v>49.8999999999997</c:v>
                </c:pt>
                <c:pt idx="696">
                  <c:v>50.879999999999697</c:v>
                </c:pt>
                <c:pt idx="697">
                  <c:v>51.859999999999701</c:v>
                </c:pt>
                <c:pt idx="698">
                  <c:v>50.989999999999696</c:v>
                </c:pt>
                <c:pt idx="699">
                  <c:v>51.989999999999696</c:v>
                </c:pt>
                <c:pt idx="700">
                  <c:v>52.9699999999997</c:v>
                </c:pt>
                <c:pt idx="701">
                  <c:v>53.9699999999997</c:v>
                </c:pt>
                <c:pt idx="702">
                  <c:v>51.7199999999997</c:v>
                </c:pt>
                <c:pt idx="703">
                  <c:v>52.7199999999997</c:v>
                </c:pt>
                <c:pt idx="704">
                  <c:v>51.0799999999997</c:v>
                </c:pt>
                <c:pt idx="705">
                  <c:v>52.0799999999997</c:v>
                </c:pt>
                <c:pt idx="706">
                  <c:v>53.059999999999697</c:v>
                </c:pt>
                <c:pt idx="707">
                  <c:v>54.039999999999701</c:v>
                </c:pt>
                <c:pt idx="708">
                  <c:v>55.019999999999698</c:v>
                </c:pt>
                <c:pt idx="709">
                  <c:v>55.999999999999702</c:v>
                </c:pt>
                <c:pt idx="710">
                  <c:v>56.979999999999698</c:v>
                </c:pt>
                <c:pt idx="711">
                  <c:v>57.959999999999702</c:v>
                </c:pt>
                <c:pt idx="712">
                  <c:v>58.939999999999699</c:v>
                </c:pt>
                <c:pt idx="713">
                  <c:v>59.919999999999703</c:v>
                </c:pt>
                <c:pt idx="714">
                  <c:v>60.8999999999997</c:v>
                </c:pt>
                <c:pt idx="715">
                  <c:v>61.879999999999697</c:v>
                </c:pt>
                <c:pt idx="716">
                  <c:v>62.859999999999701</c:v>
                </c:pt>
                <c:pt idx="717">
                  <c:v>60.7599999999997</c:v>
                </c:pt>
                <c:pt idx="718">
                  <c:v>57.959999999999702</c:v>
                </c:pt>
                <c:pt idx="719">
                  <c:v>58.939999999999699</c:v>
                </c:pt>
                <c:pt idx="720">
                  <c:v>59.919999999999703</c:v>
                </c:pt>
                <c:pt idx="721">
                  <c:v>60.8999999999997</c:v>
                </c:pt>
                <c:pt idx="722">
                  <c:v>61.879999999999697</c:v>
                </c:pt>
                <c:pt idx="723">
                  <c:v>61.374999999999702</c:v>
                </c:pt>
                <c:pt idx="724">
                  <c:v>62.369999999999699</c:v>
                </c:pt>
                <c:pt idx="725">
                  <c:v>61.519999999999698</c:v>
                </c:pt>
                <c:pt idx="726">
                  <c:v>62.499999999999702</c:v>
                </c:pt>
                <c:pt idx="727">
                  <c:v>61.159999999999698</c:v>
                </c:pt>
                <c:pt idx="728">
                  <c:v>59.639999999999702</c:v>
                </c:pt>
                <c:pt idx="729">
                  <c:v>60.639999999999702</c:v>
                </c:pt>
                <c:pt idx="730">
                  <c:v>59.553333333333001</c:v>
                </c:pt>
                <c:pt idx="731">
                  <c:v>60.546666666666297</c:v>
                </c:pt>
                <c:pt idx="732">
                  <c:v>61.539999999999701</c:v>
                </c:pt>
                <c:pt idx="733">
                  <c:v>62.519999999999698</c:v>
                </c:pt>
                <c:pt idx="734">
                  <c:v>63.499999999999702</c:v>
                </c:pt>
                <c:pt idx="735">
                  <c:v>64.479999999999706</c:v>
                </c:pt>
                <c:pt idx="736">
                  <c:v>62.639999999999702</c:v>
                </c:pt>
                <c:pt idx="737">
                  <c:v>63.619999999999699</c:v>
                </c:pt>
                <c:pt idx="738">
                  <c:v>64.599999999999696</c:v>
                </c:pt>
                <c:pt idx="739">
                  <c:v>62.979999999999698</c:v>
                </c:pt>
                <c:pt idx="740">
                  <c:v>61.739999999999696</c:v>
                </c:pt>
                <c:pt idx="741">
                  <c:v>62.719999999999601</c:v>
                </c:pt>
                <c:pt idx="742">
                  <c:v>61.739999999999696</c:v>
                </c:pt>
                <c:pt idx="743">
                  <c:v>62.739999999999696</c:v>
                </c:pt>
                <c:pt idx="744">
                  <c:v>63.719999999999601</c:v>
                </c:pt>
                <c:pt idx="745">
                  <c:v>64.699999999999605</c:v>
                </c:pt>
                <c:pt idx="746">
                  <c:v>65.679999999999694</c:v>
                </c:pt>
                <c:pt idx="747">
                  <c:v>66.659999999999698</c:v>
                </c:pt>
                <c:pt idx="748">
                  <c:v>67.639999999999702</c:v>
                </c:pt>
                <c:pt idx="749">
                  <c:v>68.619999999999706</c:v>
                </c:pt>
                <c:pt idx="750">
                  <c:v>69.612499999999699</c:v>
                </c:pt>
                <c:pt idx="751">
                  <c:v>70.604999999999706</c:v>
                </c:pt>
                <c:pt idx="752">
                  <c:v>71.597499999999698</c:v>
                </c:pt>
                <c:pt idx="753">
                  <c:v>69.949999999999704</c:v>
                </c:pt>
                <c:pt idx="754">
                  <c:v>70.929999999999694</c:v>
                </c:pt>
                <c:pt idx="755">
                  <c:v>71.909999999999698</c:v>
                </c:pt>
                <c:pt idx="756">
                  <c:v>69.989999999999696</c:v>
                </c:pt>
                <c:pt idx="757">
                  <c:v>70.989999999999696</c:v>
                </c:pt>
                <c:pt idx="758">
                  <c:v>69.749999999999702</c:v>
                </c:pt>
                <c:pt idx="759">
                  <c:v>68.649999999999693</c:v>
                </c:pt>
                <c:pt idx="760">
                  <c:v>69.649999999999693</c:v>
                </c:pt>
                <c:pt idx="761">
                  <c:v>68.924999999999699</c:v>
                </c:pt>
                <c:pt idx="762">
                  <c:v>69.919999999999703</c:v>
                </c:pt>
                <c:pt idx="763">
                  <c:v>69.139999999999702</c:v>
                </c:pt>
                <c:pt idx="764">
                  <c:v>67.839999999999705</c:v>
                </c:pt>
                <c:pt idx="765">
                  <c:v>68.839999999999705</c:v>
                </c:pt>
                <c:pt idx="766">
                  <c:v>69.819999999999695</c:v>
                </c:pt>
                <c:pt idx="767">
                  <c:v>67.819999999999695</c:v>
                </c:pt>
                <c:pt idx="768">
                  <c:v>68.799999999999699</c:v>
                </c:pt>
                <c:pt idx="769">
                  <c:v>67.039999999999694</c:v>
                </c:pt>
                <c:pt idx="770">
                  <c:v>65.279999999999703</c:v>
                </c:pt>
                <c:pt idx="771">
                  <c:v>66.259999999999707</c:v>
                </c:pt>
                <c:pt idx="772">
                  <c:v>67.259999999999707</c:v>
                </c:pt>
                <c:pt idx="773">
                  <c:v>65.159999999999698</c:v>
                </c:pt>
                <c:pt idx="774">
                  <c:v>66.159999999999698</c:v>
                </c:pt>
                <c:pt idx="775">
                  <c:v>65.159999999999698</c:v>
                </c:pt>
                <c:pt idx="776">
                  <c:v>66.159999999999698</c:v>
                </c:pt>
                <c:pt idx="777">
                  <c:v>67.139999999999702</c:v>
                </c:pt>
                <c:pt idx="778">
                  <c:v>68.119999999999706</c:v>
                </c:pt>
                <c:pt idx="779">
                  <c:v>69.099999999999696</c:v>
                </c:pt>
                <c:pt idx="780">
                  <c:v>70.0799999999997</c:v>
                </c:pt>
                <c:pt idx="781">
                  <c:v>69.279999999999703</c:v>
                </c:pt>
                <c:pt idx="782">
                  <c:v>70.259999999999707</c:v>
                </c:pt>
                <c:pt idx="783">
                  <c:v>69.729999999999706</c:v>
                </c:pt>
                <c:pt idx="784">
                  <c:v>69.029999999999703</c:v>
                </c:pt>
                <c:pt idx="785">
                  <c:v>70.029999999999703</c:v>
                </c:pt>
                <c:pt idx="786">
                  <c:v>68.029999999999703</c:v>
                </c:pt>
                <c:pt idx="787">
                  <c:v>66.289999999999793</c:v>
                </c:pt>
                <c:pt idx="788">
                  <c:v>67.289999999999793</c:v>
                </c:pt>
                <c:pt idx="789">
                  <c:v>65.389999999999702</c:v>
                </c:pt>
                <c:pt idx="790">
                  <c:v>66.389999999999702</c:v>
                </c:pt>
                <c:pt idx="791">
                  <c:v>67.369999999999706</c:v>
                </c:pt>
                <c:pt idx="792">
                  <c:v>68.369999999999706</c:v>
                </c:pt>
                <c:pt idx="793">
                  <c:v>66.319999999999794</c:v>
                </c:pt>
                <c:pt idx="794">
                  <c:v>64.2199999999998</c:v>
                </c:pt>
                <c:pt idx="795">
                  <c:v>65.199999999999804</c:v>
                </c:pt>
                <c:pt idx="796">
                  <c:v>63.799999999999798</c:v>
                </c:pt>
                <c:pt idx="797">
                  <c:v>64.799999999999798</c:v>
                </c:pt>
                <c:pt idx="798">
                  <c:v>63.599999999999802</c:v>
                </c:pt>
                <c:pt idx="799">
                  <c:v>64.599999999999795</c:v>
                </c:pt>
                <c:pt idx="800">
                  <c:v>65.579999999999799</c:v>
                </c:pt>
                <c:pt idx="801">
                  <c:v>63.129999999999797</c:v>
                </c:pt>
                <c:pt idx="802">
                  <c:v>60.979999999999798</c:v>
                </c:pt>
                <c:pt idx="803">
                  <c:v>61.979999999999798</c:v>
                </c:pt>
                <c:pt idx="804">
                  <c:v>62.959999999999802</c:v>
                </c:pt>
                <c:pt idx="805">
                  <c:v>63.939999999999799</c:v>
                </c:pt>
                <c:pt idx="806">
                  <c:v>64.939999999999799</c:v>
                </c:pt>
                <c:pt idx="807">
                  <c:v>65.939999999999799</c:v>
                </c:pt>
                <c:pt idx="808">
                  <c:v>63.5399999999998</c:v>
                </c:pt>
                <c:pt idx="809">
                  <c:v>60.989999999999803</c:v>
                </c:pt>
                <c:pt idx="810">
                  <c:v>61.9699999999998</c:v>
                </c:pt>
                <c:pt idx="811">
                  <c:v>62.949999999999797</c:v>
                </c:pt>
                <c:pt idx="812">
                  <c:v>63.929999999999701</c:v>
                </c:pt>
                <c:pt idx="813">
                  <c:v>64.909999999999798</c:v>
                </c:pt>
                <c:pt idx="814">
                  <c:v>65.889999999999802</c:v>
                </c:pt>
                <c:pt idx="815">
                  <c:v>66.889999999999802</c:v>
                </c:pt>
                <c:pt idx="816">
                  <c:v>67.889999999999802</c:v>
                </c:pt>
                <c:pt idx="817">
                  <c:v>65.929999999999794</c:v>
                </c:pt>
                <c:pt idx="818">
                  <c:v>66.909999999999798</c:v>
                </c:pt>
                <c:pt idx="819">
                  <c:v>67.909999999999798</c:v>
                </c:pt>
                <c:pt idx="820">
                  <c:v>68.909999999999798</c:v>
                </c:pt>
                <c:pt idx="821">
                  <c:v>66.059999999999803</c:v>
                </c:pt>
                <c:pt idx="822">
                  <c:v>64.899999999999807</c:v>
                </c:pt>
                <c:pt idx="823">
                  <c:v>65.879999999999797</c:v>
                </c:pt>
                <c:pt idx="824">
                  <c:v>65.3599999999998</c:v>
                </c:pt>
                <c:pt idx="825">
                  <c:v>63.1099999999998</c:v>
                </c:pt>
                <c:pt idx="826">
                  <c:v>64.089999999999804</c:v>
                </c:pt>
                <c:pt idx="827">
                  <c:v>65.069999999999794</c:v>
                </c:pt>
                <c:pt idx="828">
                  <c:v>66.049999999999798</c:v>
                </c:pt>
                <c:pt idx="829">
                  <c:v>67.029999999999802</c:v>
                </c:pt>
                <c:pt idx="830">
                  <c:v>68.009999999999806</c:v>
                </c:pt>
                <c:pt idx="831">
                  <c:v>69.006666666666504</c:v>
                </c:pt>
                <c:pt idx="832">
                  <c:v>70.003333333333103</c:v>
                </c:pt>
                <c:pt idx="833">
                  <c:v>68.259999999999806</c:v>
                </c:pt>
                <c:pt idx="834">
                  <c:v>69.239999999999796</c:v>
                </c:pt>
                <c:pt idx="835">
                  <c:v>70.2199999999998</c:v>
                </c:pt>
                <c:pt idx="836">
                  <c:v>71.199999999999804</c:v>
                </c:pt>
                <c:pt idx="837">
                  <c:v>72.179999999999794</c:v>
                </c:pt>
                <c:pt idx="838">
                  <c:v>70.079999999999799</c:v>
                </c:pt>
                <c:pt idx="839">
                  <c:v>67.329999999999799</c:v>
                </c:pt>
                <c:pt idx="840">
                  <c:v>68.309999999999803</c:v>
                </c:pt>
                <c:pt idx="841">
                  <c:v>69.289999999999793</c:v>
                </c:pt>
                <c:pt idx="842">
                  <c:v>70.269999999999797</c:v>
                </c:pt>
                <c:pt idx="843">
                  <c:v>71.249999999999801</c:v>
                </c:pt>
                <c:pt idx="844">
                  <c:v>72.229999999999805</c:v>
                </c:pt>
                <c:pt idx="845">
                  <c:v>73.209999999999894</c:v>
                </c:pt>
                <c:pt idx="846">
                  <c:v>74.189999999999898</c:v>
                </c:pt>
                <c:pt idx="847">
                  <c:v>75.169999999999902</c:v>
                </c:pt>
                <c:pt idx="848">
                  <c:v>74.029999999999902</c:v>
                </c:pt>
                <c:pt idx="849">
                  <c:v>71.479999999999905</c:v>
                </c:pt>
                <c:pt idx="850">
                  <c:v>72.459999999999894</c:v>
                </c:pt>
                <c:pt idx="851">
                  <c:v>73.452499999999901</c:v>
                </c:pt>
                <c:pt idx="852">
                  <c:v>71.784999999999897</c:v>
                </c:pt>
                <c:pt idx="853">
                  <c:v>72.777499999999904</c:v>
                </c:pt>
                <c:pt idx="854">
                  <c:v>73.769999999999897</c:v>
                </c:pt>
                <c:pt idx="855">
                  <c:v>72.069999999999894</c:v>
                </c:pt>
                <c:pt idx="856">
                  <c:v>73.069999999999894</c:v>
                </c:pt>
                <c:pt idx="857">
                  <c:v>74.049999999999898</c:v>
                </c:pt>
                <c:pt idx="858">
                  <c:v>75.029999999999902</c:v>
                </c:pt>
                <c:pt idx="859">
                  <c:v>76.009999999999906</c:v>
                </c:pt>
                <c:pt idx="860">
                  <c:v>74.669999999999902</c:v>
                </c:pt>
                <c:pt idx="861">
                  <c:v>75.649999999999906</c:v>
                </c:pt>
                <c:pt idx="862">
                  <c:v>76.629999999999896</c:v>
                </c:pt>
                <c:pt idx="863">
                  <c:v>77.629999999999896</c:v>
                </c:pt>
                <c:pt idx="864">
                  <c:v>76.509999999999906</c:v>
                </c:pt>
                <c:pt idx="865">
                  <c:v>75.289999999999907</c:v>
                </c:pt>
                <c:pt idx="866">
                  <c:v>76.269999999999897</c:v>
                </c:pt>
                <c:pt idx="867">
                  <c:v>77.249999999999901</c:v>
                </c:pt>
                <c:pt idx="868">
                  <c:v>74.349999999999895</c:v>
                </c:pt>
                <c:pt idx="869">
                  <c:v>75.329999999999899</c:v>
                </c:pt>
                <c:pt idx="870">
                  <c:v>76.309999999999903</c:v>
                </c:pt>
                <c:pt idx="871">
                  <c:v>77.309999999999903</c:v>
                </c:pt>
                <c:pt idx="872">
                  <c:v>75.389999999999901</c:v>
                </c:pt>
                <c:pt idx="873">
                  <c:v>76.389999999999901</c:v>
                </c:pt>
                <c:pt idx="874">
                  <c:v>74.489999999999895</c:v>
                </c:pt>
                <c:pt idx="875">
                  <c:v>71.839999999999904</c:v>
                </c:pt>
                <c:pt idx="876">
                  <c:v>69.489999999999895</c:v>
                </c:pt>
                <c:pt idx="877">
                  <c:v>70.489999999999895</c:v>
                </c:pt>
                <c:pt idx="878">
                  <c:v>68.629999999999896</c:v>
                </c:pt>
                <c:pt idx="879">
                  <c:v>69.6099999999999</c:v>
                </c:pt>
                <c:pt idx="880">
                  <c:v>70.589999999999904</c:v>
                </c:pt>
                <c:pt idx="881">
                  <c:v>71.569999999999894</c:v>
                </c:pt>
                <c:pt idx="882">
                  <c:v>72.549999999999898</c:v>
                </c:pt>
                <c:pt idx="883">
                  <c:v>71.329999999999899</c:v>
                </c:pt>
                <c:pt idx="884">
                  <c:v>72.329999999999899</c:v>
                </c:pt>
                <c:pt idx="885">
                  <c:v>70.589999999999904</c:v>
                </c:pt>
                <c:pt idx="886">
                  <c:v>68.089999999999904</c:v>
                </c:pt>
                <c:pt idx="887">
                  <c:v>69.069999999999894</c:v>
                </c:pt>
                <c:pt idx="888">
                  <c:v>67.849999999999895</c:v>
                </c:pt>
                <c:pt idx="889">
                  <c:v>68.829999999999899</c:v>
                </c:pt>
                <c:pt idx="890">
                  <c:v>69.809999999999903</c:v>
                </c:pt>
                <c:pt idx="891">
                  <c:v>67.889999999999901</c:v>
                </c:pt>
                <c:pt idx="892">
                  <c:v>66.849999999999895</c:v>
                </c:pt>
                <c:pt idx="893">
                  <c:v>67.849999999999895</c:v>
                </c:pt>
                <c:pt idx="894">
                  <c:v>68.829999999999899</c:v>
                </c:pt>
                <c:pt idx="895">
                  <c:v>69.809999999999903</c:v>
                </c:pt>
                <c:pt idx="896">
                  <c:v>70.789999999999907</c:v>
                </c:pt>
                <c:pt idx="897">
                  <c:v>69.229999999999905</c:v>
                </c:pt>
                <c:pt idx="898">
                  <c:v>67.029999999999902</c:v>
                </c:pt>
                <c:pt idx="899">
                  <c:v>66.099999999999895</c:v>
                </c:pt>
                <c:pt idx="900">
                  <c:v>67.099999999999895</c:v>
                </c:pt>
                <c:pt idx="901">
                  <c:v>64.849999999999895</c:v>
                </c:pt>
                <c:pt idx="902">
                  <c:v>65.829999999999899</c:v>
                </c:pt>
                <c:pt idx="903">
                  <c:v>66.809999999999903</c:v>
                </c:pt>
                <c:pt idx="904">
                  <c:v>67.789999999999907</c:v>
                </c:pt>
                <c:pt idx="905">
                  <c:v>68.769999999999897</c:v>
                </c:pt>
                <c:pt idx="906">
                  <c:v>69.749999999999901</c:v>
                </c:pt>
                <c:pt idx="907">
                  <c:v>68.369999999999905</c:v>
                </c:pt>
                <c:pt idx="908">
                  <c:v>69.369999999999905</c:v>
                </c:pt>
                <c:pt idx="909">
                  <c:v>70.369999999999905</c:v>
                </c:pt>
                <c:pt idx="910">
                  <c:v>67.969999999999899</c:v>
                </c:pt>
                <c:pt idx="911">
                  <c:v>66.669999999999902</c:v>
                </c:pt>
                <c:pt idx="912">
                  <c:v>67.669999999999902</c:v>
                </c:pt>
                <c:pt idx="913">
                  <c:v>68.6666666666666</c:v>
                </c:pt>
                <c:pt idx="914">
                  <c:v>66.923333333333304</c:v>
                </c:pt>
                <c:pt idx="915">
                  <c:v>67.919999999999902</c:v>
                </c:pt>
                <c:pt idx="916">
                  <c:v>68.899999999999906</c:v>
                </c:pt>
                <c:pt idx="917">
                  <c:v>69.88</c:v>
                </c:pt>
                <c:pt idx="918">
                  <c:v>70.86</c:v>
                </c:pt>
                <c:pt idx="919">
                  <c:v>71.84</c:v>
                </c:pt>
                <c:pt idx="920">
                  <c:v>72.819999999999993</c:v>
                </c:pt>
                <c:pt idx="921">
                  <c:v>73.8</c:v>
                </c:pt>
                <c:pt idx="922">
                  <c:v>74.78</c:v>
                </c:pt>
                <c:pt idx="923">
                  <c:v>73.48</c:v>
                </c:pt>
                <c:pt idx="924">
                  <c:v>74.459999999999994</c:v>
                </c:pt>
                <c:pt idx="925">
                  <c:v>75.44</c:v>
                </c:pt>
                <c:pt idx="926">
                  <c:v>74.040000000000006</c:v>
                </c:pt>
                <c:pt idx="927">
                  <c:v>75.040000000000006</c:v>
                </c:pt>
                <c:pt idx="928">
                  <c:v>72.89</c:v>
                </c:pt>
                <c:pt idx="929">
                  <c:v>73.87</c:v>
                </c:pt>
                <c:pt idx="930">
                  <c:v>74.849999999999994</c:v>
                </c:pt>
                <c:pt idx="931">
                  <c:v>75.83</c:v>
                </c:pt>
                <c:pt idx="932">
                  <c:v>76.81</c:v>
                </c:pt>
                <c:pt idx="933">
                  <c:v>77.790000000000006</c:v>
                </c:pt>
                <c:pt idx="934">
                  <c:v>77.28</c:v>
                </c:pt>
                <c:pt idx="935">
                  <c:v>74.930000000000007</c:v>
                </c:pt>
                <c:pt idx="936">
                  <c:v>75.930000000000007</c:v>
                </c:pt>
                <c:pt idx="937">
                  <c:v>73.58</c:v>
                </c:pt>
                <c:pt idx="938">
                  <c:v>72.22</c:v>
                </c:pt>
                <c:pt idx="939">
                  <c:v>73.2</c:v>
                </c:pt>
                <c:pt idx="940">
                  <c:v>74.180000000000007</c:v>
                </c:pt>
                <c:pt idx="941">
                  <c:v>72.52</c:v>
                </c:pt>
                <c:pt idx="942">
                  <c:v>71.22</c:v>
                </c:pt>
                <c:pt idx="943">
                  <c:v>72.22</c:v>
                </c:pt>
                <c:pt idx="944">
                  <c:v>73.22</c:v>
                </c:pt>
                <c:pt idx="945">
                  <c:v>70.819999999999993</c:v>
                </c:pt>
                <c:pt idx="946">
                  <c:v>71.8</c:v>
                </c:pt>
                <c:pt idx="947">
                  <c:v>72.78</c:v>
                </c:pt>
                <c:pt idx="948">
                  <c:v>73.760000000000005</c:v>
                </c:pt>
                <c:pt idx="949">
                  <c:v>74.739999999999995</c:v>
                </c:pt>
                <c:pt idx="950">
                  <c:v>73.099999999999994</c:v>
                </c:pt>
                <c:pt idx="951">
                  <c:v>74.099999999999994</c:v>
                </c:pt>
                <c:pt idx="952">
                  <c:v>75.08</c:v>
                </c:pt>
                <c:pt idx="953">
                  <c:v>76.06</c:v>
                </c:pt>
                <c:pt idx="954">
                  <c:v>74.900000000000006</c:v>
                </c:pt>
                <c:pt idx="955">
                  <c:v>75.900000000000006</c:v>
                </c:pt>
                <c:pt idx="956">
                  <c:v>74.813333333333404</c:v>
                </c:pt>
                <c:pt idx="957">
                  <c:v>75.8066666666667</c:v>
                </c:pt>
                <c:pt idx="958">
                  <c:v>76.8</c:v>
                </c:pt>
                <c:pt idx="959">
                  <c:v>75.87</c:v>
                </c:pt>
                <c:pt idx="960">
                  <c:v>74.650000000000006</c:v>
                </c:pt>
                <c:pt idx="961">
                  <c:v>75.650000000000006</c:v>
                </c:pt>
                <c:pt idx="962">
                  <c:v>76.63</c:v>
                </c:pt>
                <c:pt idx="963">
                  <c:v>77.61</c:v>
                </c:pt>
                <c:pt idx="964">
                  <c:v>78.61</c:v>
                </c:pt>
                <c:pt idx="965">
                  <c:v>75.91</c:v>
                </c:pt>
                <c:pt idx="966">
                  <c:v>76.89</c:v>
                </c:pt>
                <c:pt idx="967">
                  <c:v>76.19</c:v>
                </c:pt>
                <c:pt idx="968">
                  <c:v>77.17</c:v>
                </c:pt>
                <c:pt idx="969">
                  <c:v>78.150000000000006</c:v>
                </c:pt>
                <c:pt idx="970">
                  <c:v>79.147500000000093</c:v>
                </c:pt>
                <c:pt idx="971">
                  <c:v>80.145000000000095</c:v>
                </c:pt>
                <c:pt idx="972">
                  <c:v>81.142500000000098</c:v>
                </c:pt>
                <c:pt idx="973">
                  <c:v>78.440000000000097</c:v>
                </c:pt>
                <c:pt idx="974">
                  <c:v>79.420000000000101</c:v>
                </c:pt>
                <c:pt idx="975">
                  <c:v>78.293333333333393</c:v>
                </c:pt>
                <c:pt idx="976">
                  <c:v>79.286666666666704</c:v>
                </c:pt>
                <c:pt idx="977">
                  <c:v>80.280000000000101</c:v>
                </c:pt>
                <c:pt idx="978">
                  <c:v>81.260000000000105</c:v>
                </c:pt>
                <c:pt idx="979">
                  <c:v>82.240000000000094</c:v>
                </c:pt>
                <c:pt idx="980">
                  <c:v>83.220000000000098</c:v>
                </c:pt>
                <c:pt idx="981">
                  <c:v>81.720000000000098</c:v>
                </c:pt>
                <c:pt idx="982">
                  <c:v>79.520000000000095</c:v>
                </c:pt>
                <c:pt idx="983">
                  <c:v>80.500000000000099</c:v>
                </c:pt>
                <c:pt idx="984">
                  <c:v>81.500000000000099</c:v>
                </c:pt>
                <c:pt idx="985">
                  <c:v>78.900000000000105</c:v>
                </c:pt>
                <c:pt idx="986">
                  <c:v>79.900000000000105</c:v>
                </c:pt>
                <c:pt idx="987">
                  <c:v>78.820000000000107</c:v>
                </c:pt>
                <c:pt idx="988">
                  <c:v>79.800000000000097</c:v>
                </c:pt>
                <c:pt idx="989">
                  <c:v>80.780000000000101</c:v>
                </c:pt>
                <c:pt idx="990">
                  <c:v>81.760000000000105</c:v>
                </c:pt>
                <c:pt idx="991">
                  <c:v>82.740000000000094</c:v>
                </c:pt>
                <c:pt idx="992">
                  <c:v>83.720000000000098</c:v>
                </c:pt>
                <c:pt idx="993">
                  <c:v>84.720000000000098</c:v>
                </c:pt>
                <c:pt idx="994">
                  <c:v>82.570000000000107</c:v>
                </c:pt>
                <c:pt idx="995">
                  <c:v>83.550000000000097</c:v>
                </c:pt>
                <c:pt idx="996">
                  <c:v>84.530000000000101</c:v>
                </c:pt>
                <c:pt idx="997">
                  <c:v>85.510000000000105</c:v>
                </c:pt>
                <c:pt idx="998">
                  <c:v>86.490000000000094</c:v>
                </c:pt>
                <c:pt idx="999">
                  <c:v>87.470000000000098</c:v>
                </c:pt>
                <c:pt idx="1000">
                  <c:v>88.450000000000102</c:v>
                </c:pt>
                <c:pt idx="1001">
                  <c:v>86.450000000000102</c:v>
                </c:pt>
                <c:pt idx="1002">
                  <c:v>86.040000000000106</c:v>
                </c:pt>
                <c:pt idx="1003">
                  <c:v>84.100000000000094</c:v>
                </c:pt>
                <c:pt idx="1004">
                  <c:v>85.100000000000094</c:v>
                </c:pt>
                <c:pt idx="1005">
                  <c:v>86.100000000000094</c:v>
                </c:pt>
                <c:pt idx="1006">
                  <c:v>84.240000000000094</c:v>
                </c:pt>
                <c:pt idx="1007">
                  <c:v>85.240000000000094</c:v>
                </c:pt>
                <c:pt idx="1008">
                  <c:v>86.240000000000094</c:v>
                </c:pt>
                <c:pt idx="1009">
                  <c:v>87.220000000000098</c:v>
                </c:pt>
                <c:pt idx="1010">
                  <c:v>88.200000000000102</c:v>
                </c:pt>
                <c:pt idx="1011">
                  <c:v>89.180000000000106</c:v>
                </c:pt>
                <c:pt idx="1012">
                  <c:v>87.080000000000197</c:v>
                </c:pt>
                <c:pt idx="1013">
                  <c:v>88.080000000000197</c:v>
                </c:pt>
                <c:pt idx="1014">
                  <c:v>89.060000000000201</c:v>
                </c:pt>
                <c:pt idx="1015">
                  <c:v>90.040000000000205</c:v>
                </c:pt>
                <c:pt idx="1016">
                  <c:v>91.020000000000195</c:v>
                </c:pt>
                <c:pt idx="1017">
                  <c:v>92.000000000000199</c:v>
                </c:pt>
                <c:pt idx="1018">
                  <c:v>92.980000000000203</c:v>
                </c:pt>
                <c:pt idx="1019">
                  <c:v>91.7800000000002</c:v>
                </c:pt>
                <c:pt idx="1020">
                  <c:v>92.776666666666799</c:v>
                </c:pt>
                <c:pt idx="1021">
                  <c:v>91.213333333333495</c:v>
                </c:pt>
                <c:pt idx="1022">
                  <c:v>92.210000000000207</c:v>
                </c:pt>
                <c:pt idx="1023">
                  <c:v>93.190000000000197</c:v>
                </c:pt>
                <c:pt idx="1024">
                  <c:v>91.510000000000204</c:v>
                </c:pt>
                <c:pt idx="1025">
                  <c:v>90.190000000000197</c:v>
                </c:pt>
                <c:pt idx="1026">
                  <c:v>91.190000000000197</c:v>
                </c:pt>
                <c:pt idx="1027">
                  <c:v>92.190000000000197</c:v>
                </c:pt>
                <c:pt idx="1028">
                  <c:v>89.740000000000194</c:v>
                </c:pt>
                <c:pt idx="1029">
                  <c:v>90.720000000000198</c:v>
                </c:pt>
                <c:pt idx="1030">
                  <c:v>91.700000000000202</c:v>
                </c:pt>
                <c:pt idx="1031">
                  <c:v>89.840000000000202</c:v>
                </c:pt>
                <c:pt idx="1032">
                  <c:v>90.820000000000206</c:v>
                </c:pt>
                <c:pt idx="1033">
                  <c:v>88.570000000000206</c:v>
                </c:pt>
                <c:pt idx="1034">
                  <c:v>89.570000000000206</c:v>
                </c:pt>
                <c:pt idx="1035">
                  <c:v>88.150000000000205</c:v>
                </c:pt>
                <c:pt idx="1036">
                  <c:v>86.350000000000193</c:v>
                </c:pt>
                <c:pt idx="1037">
                  <c:v>87.350000000000193</c:v>
                </c:pt>
                <c:pt idx="1038">
                  <c:v>88.350000000000193</c:v>
                </c:pt>
                <c:pt idx="1039">
                  <c:v>89.330000000000197</c:v>
                </c:pt>
                <c:pt idx="1040">
                  <c:v>90.310000000000201</c:v>
                </c:pt>
                <c:pt idx="1041">
                  <c:v>91.290000000000205</c:v>
                </c:pt>
                <c:pt idx="1042">
                  <c:v>92.270000000000195</c:v>
                </c:pt>
                <c:pt idx="1043">
                  <c:v>91.0300000000002</c:v>
                </c:pt>
                <c:pt idx="1044">
                  <c:v>92.010000000000204</c:v>
                </c:pt>
                <c:pt idx="1045">
                  <c:v>90.810000000000201</c:v>
                </c:pt>
                <c:pt idx="1046">
                  <c:v>91.803333333333597</c:v>
                </c:pt>
                <c:pt idx="1047">
                  <c:v>90.6966666666669</c:v>
                </c:pt>
                <c:pt idx="1048">
                  <c:v>91.690000000000197</c:v>
                </c:pt>
                <c:pt idx="1049">
                  <c:v>92.690000000000197</c:v>
                </c:pt>
                <c:pt idx="1050">
                  <c:v>90.8900000000002</c:v>
                </c:pt>
                <c:pt idx="1051">
                  <c:v>91.8900000000002</c:v>
                </c:pt>
                <c:pt idx="1052">
                  <c:v>92.870000000000203</c:v>
                </c:pt>
                <c:pt idx="1053">
                  <c:v>91.920000000000201</c:v>
                </c:pt>
                <c:pt idx="1054">
                  <c:v>90.880000000000194</c:v>
                </c:pt>
                <c:pt idx="1055">
                  <c:v>91.880000000000194</c:v>
                </c:pt>
                <c:pt idx="1056">
                  <c:v>92.880000000000194</c:v>
                </c:pt>
                <c:pt idx="1057">
                  <c:v>90.180000000000206</c:v>
                </c:pt>
                <c:pt idx="1058">
                  <c:v>88.700000000000202</c:v>
                </c:pt>
                <c:pt idx="1059">
                  <c:v>87.660000000000196</c:v>
                </c:pt>
                <c:pt idx="1060">
                  <c:v>86.180000000000206</c:v>
                </c:pt>
                <c:pt idx="1061">
                  <c:v>85.000000000000199</c:v>
                </c:pt>
                <c:pt idx="1062">
                  <c:v>86.000000000000199</c:v>
                </c:pt>
                <c:pt idx="1063">
                  <c:v>85.070000000000206</c:v>
                </c:pt>
                <c:pt idx="1064">
                  <c:v>83.020000000000195</c:v>
                </c:pt>
                <c:pt idx="1065">
                  <c:v>82.090000000000202</c:v>
                </c:pt>
                <c:pt idx="1066">
                  <c:v>80.570000000000206</c:v>
                </c:pt>
                <c:pt idx="1067">
                  <c:v>81.570000000000206</c:v>
                </c:pt>
                <c:pt idx="1068">
                  <c:v>80.490000000000194</c:v>
                </c:pt>
                <c:pt idx="1069">
                  <c:v>81.470000000000198</c:v>
                </c:pt>
                <c:pt idx="1070">
                  <c:v>82.450000000000202</c:v>
                </c:pt>
                <c:pt idx="1071">
                  <c:v>83.430000000000206</c:v>
                </c:pt>
                <c:pt idx="1072">
                  <c:v>84.430000000000206</c:v>
                </c:pt>
                <c:pt idx="1073">
                  <c:v>83.0300000000002</c:v>
                </c:pt>
                <c:pt idx="1074">
                  <c:v>84.010000000000204</c:v>
                </c:pt>
                <c:pt idx="1075">
                  <c:v>84.990000000000194</c:v>
                </c:pt>
                <c:pt idx="1076">
                  <c:v>85.990000000000194</c:v>
                </c:pt>
                <c:pt idx="1077">
                  <c:v>83.790000000000205</c:v>
                </c:pt>
                <c:pt idx="1078">
                  <c:v>84.790000000000205</c:v>
                </c:pt>
                <c:pt idx="1079">
                  <c:v>82.440000000000197</c:v>
                </c:pt>
                <c:pt idx="1080">
                  <c:v>80.860000000000198</c:v>
                </c:pt>
                <c:pt idx="1081">
                  <c:v>81.840000000000202</c:v>
                </c:pt>
                <c:pt idx="1082">
                  <c:v>82.820000000000206</c:v>
                </c:pt>
                <c:pt idx="1083">
                  <c:v>80.940000000000197</c:v>
                </c:pt>
                <c:pt idx="1084">
                  <c:v>79.020000000000195</c:v>
                </c:pt>
                <c:pt idx="1085">
                  <c:v>80.020000000000195</c:v>
                </c:pt>
                <c:pt idx="1086">
                  <c:v>81.000000000000199</c:v>
                </c:pt>
                <c:pt idx="1087">
                  <c:v>81.980000000000203</c:v>
                </c:pt>
                <c:pt idx="1088">
                  <c:v>82.960000000000207</c:v>
                </c:pt>
                <c:pt idx="1089">
                  <c:v>83.940000000000197</c:v>
                </c:pt>
                <c:pt idx="1090">
                  <c:v>84.920000000000201</c:v>
                </c:pt>
                <c:pt idx="1091">
                  <c:v>85.900000000000205</c:v>
                </c:pt>
                <c:pt idx="1092">
                  <c:v>86.880000000000294</c:v>
                </c:pt>
                <c:pt idx="1093">
                  <c:v>87.860000000000298</c:v>
                </c:pt>
                <c:pt idx="1094">
                  <c:v>88.860000000000298</c:v>
                </c:pt>
                <c:pt idx="1095">
                  <c:v>86.110000000000298</c:v>
                </c:pt>
                <c:pt idx="1096">
                  <c:v>87.110000000000298</c:v>
                </c:pt>
                <c:pt idx="1097">
                  <c:v>85.6700000000003</c:v>
                </c:pt>
                <c:pt idx="1098">
                  <c:v>83.470000000000297</c:v>
                </c:pt>
                <c:pt idx="1099">
                  <c:v>81.690000000000296</c:v>
                </c:pt>
                <c:pt idx="1100">
                  <c:v>82.690000000000296</c:v>
                </c:pt>
                <c:pt idx="1101">
                  <c:v>80.040000000000205</c:v>
                </c:pt>
                <c:pt idx="1102">
                  <c:v>78.813333333333603</c:v>
                </c:pt>
                <c:pt idx="1103">
                  <c:v>79.806666666666899</c:v>
                </c:pt>
                <c:pt idx="1104">
                  <c:v>80.800000000000296</c:v>
                </c:pt>
                <c:pt idx="1105">
                  <c:v>81.7800000000003</c:v>
                </c:pt>
                <c:pt idx="1106">
                  <c:v>82.776666666666898</c:v>
                </c:pt>
                <c:pt idx="1107">
                  <c:v>81.033333333333601</c:v>
                </c:pt>
                <c:pt idx="1108">
                  <c:v>82.0300000000003</c:v>
                </c:pt>
                <c:pt idx="1109">
                  <c:v>83.0300000000003</c:v>
                </c:pt>
                <c:pt idx="1110">
                  <c:v>82.080000000000297</c:v>
                </c:pt>
                <c:pt idx="1111">
                  <c:v>83.060000000000301</c:v>
                </c:pt>
                <c:pt idx="1112">
                  <c:v>84.040000000000305</c:v>
                </c:pt>
                <c:pt idx="1113">
                  <c:v>85.020000000000294</c:v>
                </c:pt>
                <c:pt idx="1114">
                  <c:v>83.2800000000003</c:v>
                </c:pt>
                <c:pt idx="1115">
                  <c:v>81.400000000000304</c:v>
                </c:pt>
                <c:pt idx="1116">
                  <c:v>82.400000000000304</c:v>
                </c:pt>
                <c:pt idx="1117">
                  <c:v>83.380000000000294</c:v>
                </c:pt>
                <c:pt idx="1118">
                  <c:v>84.360000000000298</c:v>
                </c:pt>
                <c:pt idx="1119">
                  <c:v>85.340000000000302</c:v>
                </c:pt>
                <c:pt idx="1120">
                  <c:v>84.380000000000294</c:v>
                </c:pt>
                <c:pt idx="1121">
                  <c:v>85.380000000000294</c:v>
                </c:pt>
                <c:pt idx="1122">
                  <c:v>86.360000000000298</c:v>
                </c:pt>
                <c:pt idx="1123">
                  <c:v>87.360000000000298</c:v>
                </c:pt>
                <c:pt idx="1124">
                  <c:v>85.260000000000304</c:v>
                </c:pt>
                <c:pt idx="1125">
                  <c:v>86.260000000000304</c:v>
                </c:pt>
                <c:pt idx="1126">
                  <c:v>84.4200000000003</c:v>
                </c:pt>
                <c:pt idx="1127">
                  <c:v>85.400000000000304</c:v>
                </c:pt>
                <c:pt idx="1128">
                  <c:v>82.850000000000307</c:v>
                </c:pt>
                <c:pt idx="1129">
                  <c:v>81.710000000000306</c:v>
                </c:pt>
                <c:pt idx="1130">
                  <c:v>82.690000000000296</c:v>
                </c:pt>
                <c:pt idx="1131">
                  <c:v>83.6700000000003</c:v>
                </c:pt>
                <c:pt idx="1132">
                  <c:v>80.9200000000003</c:v>
                </c:pt>
                <c:pt idx="1133">
                  <c:v>81.900000000000304</c:v>
                </c:pt>
                <c:pt idx="1134">
                  <c:v>80.400000000000304</c:v>
                </c:pt>
                <c:pt idx="1135">
                  <c:v>81.380000000000294</c:v>
                </c:pt>
                <c:pt idx="1136">
                  <c:v>82.360000000000298</c:v>
                </c:pt>
                <c:pt idx="1137">
                  <c:v>81.430000000000305</c:v>
                </c:pt>
                <c:pt idx="1138">
                  <c:v>82.430000000000305</c:v>
                </c:pt>
                <c:pt idx="1139">
                  <c:v>81.050000000000296</c:v>
                </c:pt>
                <c:pt idx="1140">
                  <c:v>82.0300000000003</c:v>
                </c:pt>
                <c:pt idx="1141">
                  <c:v>83.026666666666998</c:v>
                </c:pt>
                <c:pt idx="1142">
                  <c:v>81.483333333333704</c:v>
                </c:pt>
                <c:pt idx="1143">
                  <c:v>82.480000000000302</c:v>
                </c:pt>
                <c:pt idx="1144">
                  <c:v>81.9200000000003</c:v>
                </c:pt>
                <c:pt idx="1145">
                  <c:v>81.320000000000306</c:v>
                </c:pt>
                <c:pt idx="1146">
                  <c:v>82.300000000000296</c:v>
                </c:pt>
                <c:pt idx="1147">
                  <c:v>83.2800000000003</c:v>
                </c:pt>
                <c:pt idx="1148">
                  <c:v>81.560000000000301</c:v>
                </c:pt>
                <c:pt idx="1149">
                  <c:v>82.540000000000305</c:v>
                </c:pt>
                <c:pt idx="1150">
                  <c:v>83.532500000000397</c:v>
                </c:pt>
                <c:pt idx="1151">
                  <c:v>84.525000000000404</c:v>
                </c:pt>
                <c:pt idx="1152">
                  <c:v>82.837500000000404</c:v>
                </c:pt>
                <c:pt idx="1153">
                  <c:v>83.830000000000396</c:v>
                </c:pt>
                <c:pt idx="1154">
                  <c:v>84.8100000000004</c:v>
                </c:pt>
                <c:pt idx="1155">
                  <c:v>85.790000000000404</c:v>
                </c:pt>
                <c:pt idx="1156">
                  <c:v>86.790000000000404</c:v>
                </c:pt>
                <c:pt idx="1157">
                  <c:v>84.970000000000397</c:v>
                </c:pt>
                <c:pt idx="1158">
                  <c:v>85.970000000000397</c:v>
                </c:pt>
                <c:pt idx="1159">
                  <c:v>86.950000000000401</c:v>
                </c:pt>
                <c:pt idx="1160">
                  <c:v>87.930000000000405</c:v>
                </c:pt>
                <c:pt idx="1161">
                  <c:v>88.910000000000394</c:v>
                </c:pt>
                <c:pt idx="1162">
                  <c:v>89.890000000000398</c:v>
                </c:pt>
                <c:pt idx="1163">
                  <c:v>89.445000000000405</c:v>
                </c:pt>
                <c:pt idx="1164">
                  <c:v>90.440000000000396</c:v>
                </c:pt>
                <c:pt idx="1165">
                  <c:v>89.080000000000396</c:v>
                </c:pt>
                <c:pt idx="1166">
                  <c:v>87.600000000000406</c:v>
                </c:pt>
                <c:pt idx="1167">
                  <c:v>88.600000000000406</c:v>
                </c:pt>
                <c:pt idx="1168">
                  <c:v>87.880000000000393</c:v>
                </c:pt>
                <c:pt idx="1169">
                  <c:v>88.860000000000397</c:v>
                </c:pt>
                <c:pt idx="1170">
                  <c:v>89.860000000000397</c:v>
                </c:pt>
                <c:pt idx="1171">
                  <c:v>87.610000000000397</c:v>
                </c:pt>
                <c:pt idx="1172">
                  <c:v>88.590000000000401</c:v>
                </c:pt>
                <c:pt idx="1173">
                  <c:v>87.690000000000396</c:v>
                </c:pt>
                <c:pt idx="1174">
                  <c:v>88.690000000000396</c:v>
                </c:pt>
                <c:pt idx="1175">
                  <c:v>87.030000000000399</c:v>
                </c:pt>
                <c:pt idx="1176">
                  <c:v>88.010000000000403</c:v>
                </c:pt>
                <c:pt idx="1177">
                  <c:v>88.990000000000407</c:v>
                </c:pt>
                <c:pt idx="1178">
                  <c:v>87.410000000000394</c:v>
                </c:pt>
                <c:pt idx="1179">
                  <c:v>88.390000000000398</c:v>
                </c:pt>
                <c:pt idx="1180">
                  <c:v>85.940000000000396</c:v>
                </c:pt>
                <c:pt idx="1181">
                  <c:v>84.720000000000397</c:v>
                </c:pt>
                <c:pt idx="1182">
                  <c:v>85.700000000000401</c:v>
                </c:pt>
                <c:pt idx="1183">
                  <c:v>86.700000000000401</c:v>
                </c:pt>
                <c:pt idx="1184">
                  <c:v>84.650000000000404</c:v>
                </c:pt>
                <c:pt idx="1185">
                  <c:v>82.150000000000404</c:v>
                </c:pt>
                <c:pt idx="1186">
                  <c:v>83.130000000000393</c:v>
                </c:pt>
                <c:pt idx="1187">
                  <c:v>81.770000000000394</c:v>
                </c:pt>
                <c:pt idx="1188">
                  <c:v>80.8100000000004</c:v>
                </c:pt>
                <c:pt idx="1189">
                  <c:v>79.730000000000402</c:v>
                </c:pt>
                <c:pt idx="1190">
                  <c:v>80.730000000000402</c:v>
                </c:pt>
                <c:pt idx="1191">
                  <c:v>79.530000000000399</c:v>
                </c:pt>
                <c:pt idx="1192">
                  <c:v>80.510000000000403</c:v>
                </c:pt>
                <c:pt idx="1193">
                  <c:v>81.490000000000407</c:v>
                </c:pt>
                <c:pt idx="1194">
                  <c:v>82.470000000000496</c:v>
                </c:pt>
                <c:pt idx="1195">
                  <c:v>83.4500000000005</c:v>
                </c:pt>
                <c:pt idx="1196">
                  <c:v>84.430000000000504</c:v>
                </c:pt>
                <c:pt idx="1197">
                  <c:v>83.800000000000495</c:v>
                </c:pt>
                <c:pt idx="1198">
                  <c:v>84.780000000000499</c:v>
                </c:pt>
                <c:pt idx="1199">
                  <c:v>85.760000000000502</c:v>
                </c:pt>
                <c:pt idx="1200">
                  <c:v>86.740000000000506</c:v>
                </c:pt>
                <c:pt idx="1201">
                  <c:v>84.980000000000501</c:v>
                </c:pt>
                <c:pt idx="1202">
                  <c:v>83.833333333333798</c:v>
                </c:pt>
                <c:pt idx="1203">
                  <c:v>84.826666666667194</c:v>
                </c:pt>
                <c:pt idx="1204">
                  <c:v>85.820000000000505</c:v>
                </c:pt>
                <c:pt idx="1205">
                  <c:v>84.693333333333797</c:v>
                </c:pt>
                <c:pt idx="1206">
                  <c:v>85.686666666667193</c:v>
                </c:pt>
                <c:pt idx="1207">
                  <c:v>86.680000000000504</c:v>
                </c:pt>
                <c:pt idx="1208">
                  <c:v>87.660000000000494</c:v>
                </c:pt>
                <c:pt idx="1209">
                  <c:v>86.540000000000504</c:v>
                </c:pt>
                <c:pt idx="1210">
                  <c:v>87.540000000000504</c:v>
                </c:pt>
                <c:pt idx="1211">
                  <c:v>85.440000000000495</c:v>
                </c:pt>
                <c:pt idx="1212">
                  <c:v>86.440000000000495</c:v>
                </c:pt>
                <c:pt idx="1213">
                  <c:v>87.420000000000499</c:v>
                </c:pt>
                <c:pt idx="1214">
                  <c:v>86.2000000000005</c:v>
                </c:pt>
                <c:pt idx="1215">
                  <c:v>87.2000000000005</c:v>
                </c:pt>
                <c:pt idx="1216">
                  <c:v>88.180000000000504</c:v>
                </c:pt>
                <c:pt idx="1217">
                  <c:v>89.160000000000494</c:v>
                </c:pt>
                <c:pt idx="1218">
                  <c:v>90.140000000000498</c:v>
                </c:pt>
                <c:pt idx="1219">
                  <c:v>89.080000000000496</c:v>
                </c:pt>
                <c:pt idx="1220">
                  <c:v>90.080000000000496</c:v>
                </c:pt>
                <c:pt idx="1221">
                  <c:v>91.0600000000005</c:v>
                </c:pt>
                <c:pt idx="1222">
                  <c:v>90.555000000000504</c:v>
                </c:pt>
                <c:pt idx="1223">
                  <c:v>91.550000000000495</c:v>
                </c:pt>
                <c:pt idx="1224">
                  <c:v>92.550000000000495</c:v>
                </c:pt>
                <c:pt idx="1225">
                  <c:v>91.330000000000496</c:v>
                </c:pt>
                <c:pt idx="1226">
                  <c:v>90.550000000000495</c:v>
                </c:pt>
                <c:pt idx="1227">
                  <c:v>87.600000000000506</c:v>
                </c:pt>
                <c:pt idx="1228">
                  <c:v>86.690000000000495</c:v>
                </c:pt>
                <c:pt idx="1229">
                  <c:v>85.430000000000504</c:v>
                </c:pt>
                <c:pt idx="1230">
                  <c:v>86.430000000000504</c:v>
                </c:pt>
                <c:pt idx="1231">
                  <c:v>87.410000000000494</c:v>
                </c:pt>
                <c:pt idx="1232">
                  <c:v>88.390000000000498</c:v>
                </c:pt>
                <c:pt idx="1233">
                  <c:v>86.970000000000496</c:v>
                </c:pt>
                <c:pt idx="1234">
                  <c:v>87.970000000000496</c:v>
                </c:pt>
                <c:pt idx="1235">
                  <c:v>85.320000000000505</c:v>
                </c:pt>
                <c:pt idx="1236">
                  <c:v>86.300000000000495</c:v>
                </c:pt>
                <c:pt idx="1237">
                  <c:v>87.280000000000499</c:v>
                </c:pt>
                <c:pt idx="1238">
                  <c:v>88.280000000000499</c:v>
                </c:pt>
                <c:pt idx="1239">
                  <c:v>89.280000000000499</c:v>
                </c:pt>
                <c:pt idx="1240">
                  <c:v>87.360000000000497</c:v>
                </c:pt>
                <c:pt idx="1241">
                  <c:v>88.360000000000497</c:v>
                </c:pt>
                <c:pt idx="1242">
                  <c:v>86.400000000000503</c:v>
                </c:pt>
                <c:pt idx="1243">
                  <c:v>87.380000000000507</c:v>
                </c:pt>
                <c:pt idx="1244">
                  <c:v>86.300000000000594</c:v>
                </c:pt>
                <c:pt idx="1245">
                  <c:v>87.300000000000594</c:v>
                </c:pt>
                <c:pt idx="1246">
                  <c:v>85.2000000000006</c:v>
                </c:pt>
                <c:pt idx="1247">
                  <c:v>83.460000000000605</c:v>
                </c:pt>
                <c:pt idx="1248">
                  <c:v>84.460000000000605</c:v>
                </c:pt>
                <c:pt idx="1249">
                  <c:v>85.440000000000595</c:v>
                </c:pt>
                <c:pt idx="1250">
                  <c:v>86.420000000000599</c:v>
                </c:pt>
                <c:pt idx="1251">
                  <c:v>87.400000000000603</c:v>
                </c:pt>
                <c:pt idx="1252">
                  <c:v>88.380000000000607</c:v>
                </c:pt>
                <c:pt idx="1253">
                  <c:v>89.380000000000607</c:v>
                </c:pt>
                <c:pt idx="1254">
                  <c:v>87.380000000000607</c:v>
                </c:pt>
                <c:pt idx="1255">
                  <c:v>88.380000000000607</c:v>
                </c:pt>
                <c:pt idx="1256">
                  <c:v>89.380000000000607</c:v>
                </c:pt>
                <c:pt idx="1257">
                  <c:v>90.380000000000607</c:v>
                </c:pt>
                <c:pt idx="1258">
                  <c:v>88.180000000000604</c:v>
                </c:pt>
                <c:pt idx="1259">
                  <c:v>85.280000000000598</c:v>
                </c:pt>
                <c:pt idx="1260">
                  <c:v>83.780000000000598</c:v>
                </c:pt>
                <c:pt idx="1261">
                  <c:v>84.780000000000598</c:v>
                </c:pt>
                <c:pt idx="1262">
                  <c:v>83.300000000000594</c:v>
                </c:pt>
                <c:pt idx="1263">
                  <c:v>84.280000000000598</c:v>
                </c:pt>
                <c:pt idx="1264">
                  <c:v>85.260000000000602</c:v>
                </c:pt>
                <c:pt idx="1265">
                  <c:v>86.260000000000602</c:v>
                </c:pt>
                <c:pt idx="1266">
                  <c:v>85.300000000000594</c:v>
                </c:pt>
                <c:pt idx="1267">
                  <c:v>83.580000000000595</c:v>
                </c:pt>
                <c:pt idx="1268">
                  <c:v>84.560000000000599</c:v>
                </c:pt>
                <c:pt idx="1269">
                  <c:v>85.560000000000599</c:v>
                </c:pt>
                <c:pt idx="1270">
                  <c:v>83.680000000000604</c:v>
                </c:pt>
                <c:pt idx="1271">
                  <c:v>84.680000000000604</c:v>
                </c:pt>
                <c:pt idx="1272">
                  <c:v>85.660000000000593</c:v>
                </c:pt>
                <c:pt idx="1273">
                  <c:v>86.640000000000597</c:v>
                </c:pt>
                <c:pt idx="1274">
                  <c:v>87.620000000000601</c:v>
                </c:pt>
                <c:pt idx="1275">
                  <c:v>88.600000000000605</c:v>
                </c:pt>
                <c:pt idx="1276">
                  <c:v>89.580000000000595</c:v>
                </c:pt>
                <c:pt idx="1277">
                  <c:v>90.560000000000599</c:v>
                </c:pt>
                <c:pt idx="1278">
                  <c:v>91.540000000000603</c:v>
                </c:pt>
                <c:pt idx="1279">
                  <c:v>92.520000000000607</c:v>
                </c:pt>
                <c:pt idx="1280">
                  <c:v>93.500000000000597</c:v>
                </c:pt>
                <c:pt idx="1281">
                  <c:v>94.480000000000601</c:v>
                </c:pt>
                <c:pt idx="1282">
                  <c:v>93.240000000000606</c:v>
                </c:pt>
                <c:pt idx="1283">
                  <c:v>94.240000000000606</c:v>
                </c:pt>
                <c:pt idx="1284">
                  <c:v>95.220000000000596</c:v>
                </c:pt>
                <c:pt idx="1285">
                  <c:v>96.2000000000006</c:v>
                </c:pt>
                <c:pt idx="1286">
                  <c:v>94.520000000000607</c:v>
                </c:pt>
                <c:pt idx="1287">
                  <c:v>95.500000000000597</c:v>
                </c:pt>
                <c:pt idx="1288">
                  <c:v>96.480000000000601</c:v>
                </c:pt>
                <c:pt idx="1289">
                  <c:v>97.460000000000605</c:v>
                </c:pt>
                <c:pt idx="1290">
                  <c:v>98.440000000000694</c:v>
                </c:pt>
                <c:pt idx="1291">
                  <c:v>99.420000000000698</c:v>
                </c:pt>
                <c:pt idx="1292">
                  <c:v>100.4</c:v>
                </c:pt>
                <c:pt idx="1293">
                  <c:v>101.38</c:v>
                </c:pt>
                <c:pt idx="1294">
                  <c:v>102.36</c:v>
                </c:pt>
                <c:pt idx="1295">
                  <c:v>103.34</c:v>
                </c:pt>
                <c:pt idx="1296">
                  <c:v>104.32</c:v>
                </c:pt>
                <c:pt idx="1297">
                  <c:v>103</c:v>
                </c:pt>
                <c:pt idx="1298">
                  <c:v>104</c:v>
                </c:pt>
                <c:pt idx="1299">
                  <c:v>104.98</c:v>
                </c:pt>
                <c:pt idx="1300">
                  <c:v>103.3</c:v>
                </c:pt>
                <c:pt idx="1301">
                  <c:v>104.3</c:v>
                </c:pt>
                <c:pt idx="1302">
                  <c:v>105.28</c:v>
                </c:pt>
                <c:pt idx="1303">
                  <c:v>106.26</c:v>
                </c:pt>
                <c:pt idx="1304">
                  <c:v>107.24</c:v>
                </c:pt>
                <c:pt idx="1305">
                  <c:v>108.22</c:v>
                </c:pt>
                <c:pt idx="1306">
                  <c:v>109.2</c:v>
                </c:pt>
                <c:pt idx="1307">
                  <c:v>107.56</c:v>
                </c:pt>
                <c:pt idx="1308">
                  <c:v>106.04</c:v>
                </c:pt>
                <c:pt idx="1309">
                  <c:v>107.02</c:v>
                </c:pt>
                <c:pt idx="1310">
                  <c:v>108</c:v>
                </c:pt>
                <c:pt idx="1311">
                  <c:v>108.98</c:v>
                </c:pt>
                <c:pt idx="1312">
                  <c:v>108.27</c:v>
                </c:pt>
                <c:pt idx="1313">
                  <c:v>107.73</c:v>
                </c:pt>
                <c:pt idx="1314">
                  <c:v>107.06</c:v>
                </c:pt>
                <c:pt idx="1315">
                  <c:v>106.10333333333401</c:v>
                </c:pt>
                <c:pt idx="1316">
                  <c:v>107.09666666666701</c:v>
                </c:pt>
                <c:pt idx="1317">
                  <c:v>108.09</c:v>
                </c:pt>
                <c:pt idx="1318">
                  <c:v>109.07</c:v>
                </c:pt>
                <c:pt idx="1319">
                  <c:v>110.05</c:v>
                </c:pt>
                <c:pt idx="1320">
                  <c:v>111.03</c:v>
                </c:pt>
                <c:pt idx="1321">
                  <c:v>112.01</c:v>
                </c:pt>
                <c:pt idx="1322">
                  <c:v>112.99</c:v>
                </c:pt>
                <c:pt idx="1323">
                  <c:v>110.79</c:v>
                </c:pt>
                <c:pt idx="1324">
                  <c:v>109.27</c:v>
                </c:pt>
                <c:pt idx="1325">
                  <c:v>107.53</c:v>
                </c:pt>
                <c:pt idx="1326">
                  <c:v>108.51</c:v>
                </c:pt>
                <c:pt idx="1327">
                  <c:v>109.49</c:v>
                </c:pt>
                <c:pt idx="1328">
                  <c:v>108.423333333334</c:v>
                </c:pt>
                <c:pt idx="1329">
                  <c:v>109.416666666667</c:v>
                </c:pt>
                <c:pt idx="1330">
                  <c:v>110.41</c:v>
                </c:pt>
                <c:pt idx="1331">
                  <c:v>111.39</c:v>
                </c:pt>
                <c:pt idx="1332">
                  <c:v>112.37</c:v>
                </c:pt>
                <c:pt idx="1333">
                  <c:v>111.39</c:v>
                </c:pt>
                <c:pt idx="1334">
                  <c:v>110.21</c:v>
                </c:pt>
                <c:pt idx="1335">
                  <c:v>111.19</c:v>
                </c:pt>
                <c:pt idx="1336">
                  <c:v>109.77</c:v>
                </c:pt>
                <c:pt idx="1337">
                  <c:v>108.03</c:v>
                </c:pt>
                <c:pt idx="1338">
                  <c:v>106.19</c:v>
                </c:pt>
                <c:pt idx="1339">
                  <c:v>107.17</c:v>
                </c:pt>
                <c:pt idx="1340">
                  <c:v>108.15</c:v>
                </c:pt>
                <c:pt idx="1341">
                  <c:v>109.13</c:v>
                </c:pt>
                <c:pt idx="1342">
                  <c:v>110.11</c:v>
                </c:pt>
                <c:pt idx="1343">
                  <c:v>108.06</c:v>
                </c:pt>
                <c:pt idx="1344">
                  <c:v>109.04</c:v>
                </c:pt>
                <c:pt idx="1345">
                  <c:v>107.84</c:v>
                </c:pt>
                <c:pt idx="1346">
                  <c:v>105.96</c:v>
                </c:pt>
                <c:pt idx="1347">
                  <c:v>106.96</c:v>
                </c:pt>
                <c:pt idx="1348">
                  <c:v>104.11</c:v>
                </c:pt>
                <c:pt idx="1349">
                  <c:v>102.89</c:v>
                </c:pt>
                <c:pt idx="1350">
                  <c:v>103.89</c:v>
                </c:pt>
                <c:pt idx="1351">
                  <c:v>102.17</c:v>
                </c:pt>
                <c:pt idx="1352">
                  <c:v>101.45</c:v>
                </c:pt>
                <c:pt idx="1353">
                  <c:v>100.31</c:v>
                </c:pt>
                <c:pt idx="1354">
                  <c:v>97.660000000000807</c:v>
                </c:pt>
                <c:pt idx="1355">
                  <c:v>98.640000000000796</c:v>
                </c:pt>
                <c:pt idx="1356">
                  <c:v>99.6200000000008</c:v>
                </c:pt>
                <c:pt idx="1357">
                  <c:v>100.6</c:v>
                </c:pt>
                <c:pt idx="1358">
                  <c:v>101.6</c:v>
                </c:pt>
                <c:pt idx="1359">
                  <c:v>100.1</c:v>
                </c:pt>
                <c:pt idx="1360">
                  <c:v>99.080000000000794</c:v>
                </c:pt>
                <c:pt idx="1361">
                  <c:v>100.08</c:v>
                </c:pt>
                <c:pt idx="1362">
                  <c:v>97.430000000000803</c:v>
                </c:pt>
                <c:pt idx="1363">
                  <c:v>98.430000000000803</c:v>
                </c:pt>
                <c:pt idx="1364">
                  <c:v>95.530000000000797</c:v>
                </c:pt>
                <c:pt idx="1365">
                  <c:v>92.880000000000805</c:v>
                </c:pt>
                <c:pt idx="1366">
                  <c:v>93.880000000000805</c:v>
                </c:pt>
                <c:pt idx="1367">
                  <c:v>94.880000000000805</c:v>
                </c:pt>
                <c:pt idx="1368">
                  <c:v>95.860000000000795</c:v>
                </c:pt>
                <c:pt idx="1369">
                  <c:v>96.840000000000799</c:v>
                </c:pt>
                <c:pt idx="1370">
                  <c:v>96.410000000000807</c:v>
                </c:pt>
                <c:pt idx="1371">
                  <c:v>97.390000000000796</c:v>
                </c:pt>
                <c:pt idx="1372">
                  <c:v>98.390000000000796</c:v>
                </c:pt>
                <c:pt idx="1373">
                  <c:v>96.090000000000799</c:v>
                </c:pt>
                <c:pt idx="1374">
                  <c:v>97.070000000000803</c:v>
                </c:pt>
                <c:pt idx="1375">
                  <c:v>98.050000000000793</c:v>
                </c:pt>
                <c:pt idx="1376">
                  <c:v>99.030000000000797</c:v>
                </c:pt>
                <c:pt idx="1377">
                  <c:v>100.03</c:v>
                </c:pt>
                <c:pt idx="1378">
                  <c:v>101.03</c:v>
                </c:pt>
                <c:pt idx="1379">
                  <c:v>98.780000000000797</c:v>
                </c:pt>
                <c:pt idx="1380">
                  <c:v>99.760000000000801</c:v>
                </c:pt>
                <c:pt idx="1381">
                  <c:v>100.74</c:v>
                </c:pt>
                <c:pt idx="1382">
                  <c:v>101.74</c:v>
                </c:pt>
                <c:pt idx="1383">
                  <c:v>99.690000000000794</c:v>
                </c:pt>
                <c:pt idx="1384">
                  <c:v>100.67</c:v>
                </c:pt>
                <c:pt idx="1385">
                  <c:v>101.67</c:v>
                </c:pt>
                <c:pt idx="1386">
                  <c:v>99.470000000000795</c:v>
                </c:pt>
                <c:pt idx="1387">
                  <c:v>96.720000000000795</c:v>
                </c:pt>
                <c:pt idx="1388">
                  <c:v>97.700000000000799</c:v>
                </c:pt>
                <c:pt idx="1389">
                  <c:v>98.700000000000799</c:v>
                </c:pt>
                <c:pt idx="1390">
                  <c:v>95.950000000000799</c:v>
                </c:pt>
                <c:pt idx="1391">
                  <c:v>96.930000000000803</c:v>
                </c:pt>
                <c:pt idx="1392">
                  <c:v>97.910000000000807</c:v>
                </c:pt>
                <c:pt idx="1393">
                  <c:v>98.906666666667505</c:v>
                </c:pt>
                <c:pt idx="1394">
                  <c:v>97.523333333334193</c:v>
                </c:pt>
                <c:pt idx="1395">
                  <c:v>98.520000000000806</c:v>
                </c:pt>
                <c:pt idx="1396">
                  <c:v>97.393333333334198</c:v>
                </c:pt>
                <c:pt idx="1397">
                  <c:v>98.386666666667494</c:v>
                </c:pt>
                <c:pt idx="1398">
                  <c:v>99.380000000000905</c:v>
                </c:pt>
                <c:pt idx="1399">
                  <c:v>100.36</c:v>
                </c:pt>
                <c:pt idx="1400">
                  <c:v>101.36</c:v>
                </c:pt>
                <c:pt idx="1401">
                  <c:v>102.36</c:v>
                </c:pt>
                <c:pt idx="1402">
                  <c:v>100.26</c:v>
                </c:pt>
                <c:pt idx="1403">
                  <c:v>99.330000000000894</c:v>
                </c:pt>
                <c:pt idx="1404">
                  <c:v>98.230000000000899</c:v>
                </c:pt>
                <c:pt idx="1405">
                  <c:v>99.230000000000899</c:v>
                </c:pt>
                <c:pt idx="1406">
                  <c:v>97.330000000000894</c:v>
                </c:pt>
                <c:pt idx="1407">
                  <c:v>98.330000000000894</c:v>
                </c:pt>
                <c:pt idx="1408">
                  <c:v>99.310000000000898</c:v>
                </c:pt>
                <c:pt idx="1409">
                  <c:v>97.990000000000904</c:v>
                </c:pt>
                <c:pt idx="1410">
                  <c:v>96.830000000000894</c:v>
                </c:pt>
                <c:pt idx="1411">
                  <c:v>97.830000000000894</c:v>
                </c:pt>
                <c:pt idx="1412">
                  <c:v>98.830000000000894</c:v>
                </c:pt>
                <c:pt idx="1413">
                  <c:v>97.230000000000899</c:v>
                </c:pt>
                <c:pt idx="1414">
                  <c:v>96.030000000000896</c:v>
                </c:pt>
                <c:pt idx="1415">
                  <c:v>97.0100000000009</c:v>
                </c:pt>
                <c:pt idx="1416">
                  <c:v>95.230000000000899</c:v>
                </c:pt>
                <c:pt idx="1417">
                  <c:v>96.230000000000899</c:v>
                </c:pt>
                <c:pt idx="1418">
                  <c:v>97.210000000000903</c:v>
                </c:pt>
                <c:pt idx="1419">
                  <c:v>98.190000000000893</c:v>
                </c:pt>
                <c:pt idx="1420">
                  <c:v>99.170000000000897</c:v>
                </c:pt>
                <c:pt idx="1421">
                  <c:v>100.16500000000001</c:v>
                </c:pt>
                <c:pt idx="1422">
                  <c:v>98.200000000000898</c:v>
                </c:pt>
                <c:pt idx="1423">
                  <c:v>99.195000000000903</c:v>
                </c:pt>
                <c:pt idx="1424">
                  <c:v>100.19</c:v>
                </c:pt>
                <c:pt idx="1425">
                  <c:v>101.17</c:v>
                </c:pt>
                <c:pt idx="1426">
                  <c:v>99.850000000000904</c:v>
                </c:pt>
                <c:pt idx="1427">
                  <c:v>100.85</c:v>
                </c:pt>
                <c:pt idx="1428">
                  <c:v>101.83</c:v>
                </c:pt>
                <c:pt idx="1429">
                  <c:v>102.81</c:v>
                </c:pt>
                <c:pt idx="1430">
                  <c:v>103.79</c:v>
                </c:pt>
                <c:pt idx="1431">
                  <c:v>104.77</c:v>
                </c:pt>
                <c:pt idx="1432">
                  <c:v>105.75</c:v>
                </c:pt>
                <c:pt idx="1433">
                  <c:v>106.75</c:v>
                </c:pt>
                <c:pt idx="1434">
                  <c:v>104.81</c:v>
                </c:pt>
                <c:pt idx="1435">
                  <c:v>105.81</c:v>
                </c:pt>
                <c:pt idx="1436">
                  <c:v>106.79</c:v>
                </c:pt>
                <c:pt idx="1437">
                  <c:v>107.77</c:v>
                </c:pt>
                <c:pt idx="1438">
                  <c:v>106.386666666667</c:v>
                </c:pt>
                <c:pt idx="1439">
                  <c:v>107.38333333333399</c:v>
                </c:pt>
                <c:pt idx="1440">
                  <c:v>108.38</c:v>
                </c:pt>
                <c:pt idx="1441">
                  <c:v>107.55</c:v>
                </c:pt>
                <c:pt idx="1442">
                  <c:v>106.6</c:v>
                </c:pt>
                <c:pt idx="1443">
                  <c:v>107.6</c:v>
                </c:pt>
                <c:pt idx="1444">
                  <c:v>108.58000000000099</c:v>
                </c:pt>
                <c:pt idx="1445">
                  <c:v>109.560000000001</c:v>
                </c:pt>
                <c:pt idx="1446">
                  <c:v>110.540000000001</c:v>
                </c:pt>
                <c:pt idx="1447">
                  <c:v>111.536666666667</c:v>
                </c:pt>
                <c:pt idx="1448">
                  <c:v>109.813333333334</c:v>
                </c:pt>
                <c:pt idx="1449">
                  <c:v>110.810000000001</c:v>
                </c:pt>
                <c:pt idx="1450">
                  <c:v>111.790000000001</c:v>
                </c:pt>
                <c:pt idx="1451">
                  <c:v>112.770000000001</c:v>
                </c:pt>
                <c:pt idx="1452">
                  <c:v>113.75000000000099</c:v>
                </c:pt>
                <c:pt idx="1453">
                  <c:v>114.730000000001</c:v>
                </c:pt>
                <c:pt idx="1454">
                  <c:v>113.210000000001</c:v>
                </c:pt>
                <c:pt idx="1455">
                  <c:v>114.210000000001</c:v>
                </c:pt>
                <c:pt idx="1456">
                  <c:v>115.19000000000101</c:v>
                </c:pt>
                <c:pt idx="1457">
                  <c:v>116.18666666666699</c:v>
                </c:pt>
                <c:pt idx="1458">
                  <c:v>114.52333333333399</c:v>
                </c:pt>
                <c:pt idx="1459">
                  <c:v>115.520000000001</c:v>
                </c:pt>
                <c:pt idx="1460">
                  <c:v>116.51666666666701</c:v>
                </c:pt>
                <c:pt idx="1461">
                  <c:v>115.013333333334</c:v>
                </c:pt>
                <c:pt idx="1462">
                  <c:v>116.010000000001</c:v>
                </c:pt>
                <c:pt idx="1463">
                  <c:v>116.990000000001</c:v>
                </c:pt>
                <c:pt idx="1464">
                  <c:v>117.97000000000099</c:v>
                </c:pt>
                <c:pt idx="1465">
                  <c:v>118.950000000001</c:v>
                </c:pt>
                <c:pt idx="1466">
                  <c:v>119.930000000001</c:v>
                </c:pt>
                <c:pt idx="1467">
                  <c:v>120.91000000000101</c:v>
                </c:pt>
                <c:pt idx="1468">
                  <c:v>121.890000000001</c:v>
                </c:pt>
                <c:pt idx="1469">
                  <c:v>120.770000000001</c:v>
                </c:pt>
                <c:pt idx="1470">
                  <c:v>121.75000000000099</c:v>
                </c:pt>
                <c:pt idx="1471">
                  <c:v>122.730000000001</c:v>
                </c:pt>
                <c:pt idx="1472">
                  <c:v>120.430000000001</c:v>
                </c:pt>
                <c:pt idx="1473">
                  <c:v>121.41000000000101</c:v>
                </c:pt>
                <c:pt idx="1474">
                  <c:v>122.390000000001</c:v>
                </c:pt>
                <c:pt idx="1475">
                  <c:v>123.370000000001</c:v>
                </c:pt>
                <c:pt idx="1476">
                  <c:v>124.350000000001</c:v>
                </c:pt>
                <c:pt idx="1477">
                  <c:v>125.343333333334</c:v>
                </c:pt>
                <c:pt idx="1478">
                  <c:v>124.276666666667</c:v>
                </c:pt>
                <c:pt idx="1479">
                  <c:v>125.270000000001</c:v>
                </c:pt>
                <c:pt idx="1480">
                  <c:v>126.25000000000099</c:v>
                </c:pt>
                <c:pt idx="1481">
                  <c:v>127.230000000001</c:v>
                </c:pt>
                <c:pt idx="1482">
                  <c:v>126.380000000001</c:v>
                </c:pt>
                <c:pt idx="1483">
                  <c:v>124.960000000001</c:v>
                </c:pt>
                <c:pt idx="1484">
                  <c:v>123.820000000001</c:v>
                </c:pt>
                <c:pt idx="1485">
                  <c:v>124.820000000001</c:v>
                </c:pt>
                <c:pt idx="1486">
                  <c:v>122.620000000001</c:v>
                </c:pt>
                <c:pt idx="1487">
                  <c:v>123.600000000001</c:v>
                </c:pt>
                <c:pt idx="1488">
                  <c:v>122.060000000001</c:v>
                </c:pt>
                <c:pt idx="1489">
                  <c:v>121.540000000001</c:v>
                </c:pt>
                <c:pt idx="1490">
                  <c:v>119.820000000001</c:v>
                </c:pt>
                <c:pt idx="1491">
                  <c:v>120.820000000001</c:v>
                </c:pt>
                <c:pt idx="1492">
                  <c:v>121.80000000000101</c:v>
                </c:pt>
                <c:pt idx="1493">
                  <c:v>122.780000000001</c:v>
                </c:pt>
                <c:pt idx="1494">
                  <c:v>123.760000000001</c:v>
                </c:pt>
                <c:pt idx="1495">
                  <c:v>124.740000000001</c:v>
                </c:pt>
                <c:pt idx="1496">
                  <c:v>125.72000000000099</c:v>
                </c:pt>
                <c:pt idx="1497">
                  <c:v>126.700000000001</c:v>
                </c:pt>
                <c:pt idx="1498">
                  <c:v>125.240000000001</c:v>
                </c:pt>
                <c:pt idx="1499">
                  <c:v>126.22000000000099</c:v>
                </c:pt>
                <c:pt idx="1500">
                  <c:v>127.200000000001</c:v>
                </c:pt>
                <c:pt idx="1501">
                  <c:v>128.180000000001</c:v>
                </c:pt>
                <c:pt idx="1502">
                  <c:v>129.16000000000099</c:v>
                </c:pt>
                <c:pt idx="1503">
                  <c:v>130.14000000000101</c:v>
                </c:pt>
                <c:pt idx="1504">
                  <c:v>131.120000000001</c:v>
                </c:pt>
                <c:pt idx="1505">
                  <c:v>132.10000000000099</c:v>
                </c:pt>
                <c:pt idx="1506">
                  <c:v>133.08000000000101</c:v>
                </c:pt>
                <c:pt idx="1507">
                  <c:v>134.060000000001</c:v>
                </c:pt>
                <c:pt idx="1508">
                  <c:v>135.04000000000099</c:v>
                </c:pt>
                <c:pt idx="1509">
                  <c:v>134.19000000000099</c:v>
                </c:pt>
                <c:pt idx="1510">
                  <c:v>135.19000000000099</c:v>
                </c:pt>
                <c:pt idx="1511">
                  <c:v>136.17000000000101</c:v>
                </c:pt>
                <c:pt idx="1512">
                  <c:v>137.150000000001</c:v>
                </c:pt>
                <c:pt idx="1513">
                  <c:v>138.13000000000099</c:v>
                </c:pt>
                <c:pt idx="1514">
                  <c:v>139.11666666666699</c:v>
                </c:pt>
                <c:pt idx="1515">
                  <c:v>140.10333333333401</c:v>
                </c:pt>
                <c:pt idx="1516">
                  <c:v>138.38000000000099</c:v>
                </c:pt>
                <c:pt idx="1517">
                  <c:v>139.37666666666701</c:v>
                </c:pt>
                <c:pt idx="1518">
                  <c:v>140.37333333333399</c:v>
                </c:pt>
                <c:pt idx="1519">
                  <c:v>141.37333333333399</c:v>
                </c:pt>
                <c:pt idx="1520">
                  <c:v>139.32333333333401</c:v>
                </c:pt>
                <c:pt idx="1521">
                  <c:v>140.32333333333401</c:v>
                </c:pt>
                <c:pt idx="1522">
                  <c:v>141.303333333334</c:v>
                </c:pt>
                <c:pt idx="1523">
                  <c:v>142.28333333333401</c:v>
                </c:pt>
                <c:pt idx="1524">
                  <c:v>140.18333333333399</c:v>
                </c:pt>
                <c:pt idx="1525">
                  <c:v>141.16333333333401</c:v>
                </c:pt>
                <c:pt idx="1526">
                  <c:v>142.143333333334</c:v>
                </c:pt>
                <c:pt idx="1527">
                  <c:v>139.94333333333401</c:v>
                </c:pt>
                <c:pt idx="1528">
                  <c:v>138.68333333333399</c:v>
                </c:pt>
                <c:pt idx="1529">
                  <c:v>139.68333333333399</c:v>
                </c:pt>
                <c:pt idx="1530">
                  <c:v>140.68333333333399</c:v>
                </c:pt>
                <c:pt idx="1531">
                  <c:v>139.733333333334</c:v>
                </c:pt>
                <c:pt idx="1532">
                  <c:v>140.71333333333399</c:v>
                </c:pt>
                <c:pt idx="1533">
                  <c:v>141.69333333333401</c:v>
                </c:pt>
                <c:pt idx="1534">
                  <c:v>142.673333333334</c:v>
                </c:pt>
                <c:pt idx="1535">
                  <c:v>141.15333333333399</c:v>
                </c:pt>
                <c:pt idx="1536">
                  <c:v>142.15333333333399</c:v>
                </c:pt>
                <c:pt idx="1537">
                  <c:v>143.13333333333401</c:v>
                </c:pt>
                <c:pt idx="1538">
                  <c:v>144.113333333334</c:v>
                </c:pt>
                <c:pt idx="1539">
                  <c:v>145.09333333333399</c:v>
                </c:pt>
                <c:pt idx="1540">
                  <c:v>146.07333333333401</c:v>
                </c:pt>
                <c:pt idx="1541">
                  <c:v>147.053333333334</c:v>
                </c:pt>
                <c:pt idx="1542">
                  <c:v>148.03333333333401</c:v>
                </c:pt>
                <c:pt idx="1543">
                  <c:v>149.013333333334</c:v>
                </c:pt>
                <c:pt idx="1544">
                  <c:v>147.93333333333399</c:v>
                </c:pt>
                <c:pt idx="1545">
                  <c:v>148.93333333333399</c:v>
                </c:pt>
                <c:pt idx="1546">
                  <c:v>146.583333333334</c:v>
                </c:pt>
                <c:pt idx="1547">
                  <c:v>145.68333333333399</c:v>
                </c:pt>
                <c:pt idx="1548">
                  <c:v>146.68333333333399</c:v>
                </c:pt>
                <c:pt idx="1549">
                  <c:v>147.68333333333399</c:v>
                </c:pt>
                <c:pt idx="1550">
                  <c:v>148.68333333333399</c:v>
                </c:pt>
                <c:pt idx="1551">
                  <c:v>146.18333333333399</c:v>
                </c:pt>
                <c:pt idx="1552">
                  <c:v>147.18333333333399</c:v>
                </c:pt>
                <c:pt idx="1553">
                  <c:v>144.38333333333401</c:v>
                </c:pt>
                <c:pt idx="1554">
                  <c:v>143.96333333333399</c:v>
                </c:pt>
                <c:pt idx="1555">
                  <c:v>142.52333333333399</c:v>
                </c:pt>
                <c:pt idx="1556">
                  <c:v>140.62333333333399</c:v>
                </c:pt>
                <c:pt idx="1557">
                  <c:v>141.62333333333399</c:v>
                </c:pt>
                <c:pt idx="1558">
                  <c:v>142.60333333333401</c:v>
                </c:pt>
                <c:pt idx="1559">
                  <c:v>141.363333333334</c:v>
                </c:pt>
                <c:pt idx="1560">
                  <c:v>142.363333333334</c:v>
                </c:pt>
                <c:pt idx="1561">
                  <c:v>143.34333333333399</c:v>
                </c:pt>
                <c:pt idx="1562">
                  <c:v>144.32333333333401</c:v>
                </c:pt>
                <c:pt idx="1563">
                  <c:v>145.303333333334</c:v>
                </c:pt>
                <c:pt idx="1564">
                  <c:v>146.303333333334</c:v>
                </c:pt>
                <c:pt idx="1565">
                  <c:v>144.94333333333401</c:v>
                </c:pt>
                <c:pt idx="1566">
                  <c:v>145.923333333334</c:v>
                </c:pt>
                <c:pt idx="1567">
                  <c:v>146.90333333333399</c:v>
                </c:pt>
                <c:pt idx="1568">
                  <c:v>147.88333333333401</c:v>
                </c:pt>
                <c:pt idx="1569">
                  <c:v>148.88333333333401</c:v>
                </c:pt>
                <c:pt idx="1570">
                  <c:v>147.18333333333399</c:v>
                </c:pt>
                <c:pt idx="1571">
                  <c:v>148.16333333333401</c:v>
                </c:pt>
                <c:pt idx="1572">
                  <c:v>149.143333333334</c:v>
                </c:pt>
                <c:pt idx="1573">
                  <c:v>147.40333333333399</c:v>
                </c:pt>
                <c:pt idx="1574">
                  <c:v>148.40333333333399</c:v>
                </c:pt>
                <c:pt idx="1575">
                  <c:v>149.38333333333401</c:v>
                </c:pt>
                <c:pt idx="1576">
                  <c:v>150.363333333334</c:v>
                </c:pt>
                <c:pt idx="1577">
                  <c:v>151.358333333334</c:v>
                </c:pt>
                <c:pt idx="1578">
                  <c:v>149.57333333333401</c:v>
                </c:pt>
                <c:pt idx="1579">
                  <c:v>150.56833333333401</c:v>
                </c:pt>
                <c:pt idx="1580">
                  <c:v>151.56333333333399</c:v>
                </c:pt>
                <c:pt idx="1581">
                  <c:v>152.543333333334</c:v>
                </c:pt>
                <c:pt idx="1582">
                  <c:v>153.52333333333399</c:v>
                </c:pt>
                <c:pt idx="1583">
                  <c:v>154.50333333333401</c:v>
                </c:pt>
                <c:pt idx="1584">
                  <c:v>153.74333333333399</c:v>
                </c:pt>
                <c:pt idx="1585">
                  <c:v>154.72333333333401</c:v>
                </c:pt>
                <c:pt idx="1586">
                  <c:v>155.703333333334</c:v>
                </c:pt>
                <c:pt idx="1587">
                  <c:v>156.68333333333399</c:v>
                </c:pt>
                <c:pt idx="1588">
                  <c:v>157.66333333333401</c:v>
                </c:pt>
                <c:pt idx="1589">
                  <c:v>158.643333333334</c:v>
                </c:pt>
                <c:pt idx="1590">
                  <c:v>159.643333333334</c:v>
                </c:pt>
                <c:pt idx="1591">
                  <c:v>157.983333333334</c:v>
                </c:pt>
                <c:pt idx="1592">
                  <c:v>158.96333333333399</c:v>
                </c:pt>
                <c:pt idx="1593">
                  <c:v>159.94333333333401</c:v>
                </c:pt>
                <c:pt idx="1594">
                  <c:v>160.923333333334</c:v>
                </c:pt>
                <c:pt idx="1595">
                  <c:v>161.90333333333399</c:v>
                </c:pt>
                <c:pt idx="1596">
                  <c:v>162.88333333333401</c:v>
                </c:pt>
                <c:pt idx="1597">
                  <c:v>161.78333333333401</c:v>
                </c:pt>
                <c:pt idx="1598">
                  <c:v>162.78333333333401</c:v>
                </c:pt>
                <c:pt idx="1599">
                  <c:v>163.763333333334</c:v>
                </c:pt>
                <c:pt idx="1600">
                  <c:v>164.74333333333399</c:v>
                </c:pt>
                <c:pt idx="1601">
                  <c:v>165.74333333333399</c:v>
                </c:pt>
                <c:pt idx="1602">
                  <c:v>164.00333333333401</c:v>
                </c:pt>
                <c:pt idx="1603">
                  <c:v>161.203333333334</c:v>
                </c:pt>
                <c:pt idx="1604">
                  <c:v>162.18333333333399</c:v>
                </c:pt>
                <c:pt idx="1605">
                  <c:v>163.16333333333401</c:v>
                </c:pt>
                <c:pt idx="1606">
                  <c:v>164.143333333334</c:v>
                </c:pt>
                <c:pt idx="1607">
                  <c:v>165.12333333333399</c:v>
                </c:pt>
                <c:pt idx="1608">
                  <c:v>163.52333333333399</c:v>
                </c:pt>
                <c:pt idx="1609">
                  <c:v>164.52333333333399</c:v>
                </c:pt>
                <c:pt idx="1610">
                  <c:v>162.173333333334</c:v>
                </c:pt>
                <c:pt idx="1611">
                  <c:v>163.15333333333399</c:v>
                </c:pt>
                <c:pt idx="1612">
                  <c:v>164.13333333333301</c:v>
                </c:pt>
                <c:pt idx="1613">
                  <c:v>165.113333333333</c:v>
                </c:pt>
                <c:pt idx="1614">
                  <c:v>166.113333333333</c:v>
                </c:pt>
                <c:pt idx="1615">
                  <c:v>164.79333333333301</c:v>
                </c:pt>
                <c:pt idx="1616">
                  <c:v>162.34333333333399</c:v>
                </c:pt>
                <c:pt idx="1617">
                  <c:v>161.63333333333301</c:v>
                </c:pt>
                <c:pt idx="1618">
                  <c:v>162.613333333333</c:v>
                </c:pt>
                <c:pt idx="1619">
                  <c:v>163.59333333333299</c:v>
                </c:pt>
                <c:pt idx="1620">
                  <c:v>164.57333333333301</c:v>
                </c:pt>
                <c:pt idx="1621">
                  <c:v>165.553333333333</c:v>
                </c:pt>
                <c:pt idx="1622">
                  <c:v>166.53333333333299</c:v>
                </c:pt>
                <c:pt idx="1623">
                  <c:v>164.933333333333</c:v>
                </c:pt>
                <c:pt idx="1624">
                  <c:v>163.053333333333</c:v>
                </c:pt>
                <c:pt idx="1625">
                  <c:v>164.053333333333</c:v>
                </c:pt>
                <c:pt idx="1626">
                  <c:v>163.06333333333299</c:v>
                </c:pt>
                <c:pt idx="1627">
                  <c:v>164.06333333333299</c:v>
                </c:pt>
                <c:pt idx="1628">
                  <c:v>165.04333333333301</c:v>
                </c:pt>
                <c:pt idx="1629">
                  <c:v>166.023333333333</c:v>
                </c:pt>
                <c:pt idx="1630">
                  <c:v>167.00333333333299</c:v>
                </c:pt>
                <c:pt idx="1631">
                  <c:v>167.98333333333301</c:v>
                </c:pt>
                <c:pt idx="1632">
                  <c:v>165.73333333333301</c:v>
                </c:pt>
                <c:pt idx="1633">
                  <c:v>166.73333333333301</c:v>
                </c:pt>
                <c:pt idx="1634">
                  <c:v>167.73333333333301</c:v>
                </c:pt>
                <c:pt idx="1635">
                  <c:v>168.713333333333</c:v>
                </c:pt>
                <c:pt idx="1636">
                  <c:v>169.69333333333299</c:v>
                </c:pt>
                <c:pt idx="1637">
                  <c:v>168.78333333333299</c:v>
                </c:pt>
                <c:pt idx="1638">
                  <c:v>169.78333333333299</c:v>
                </c:pt>
                <c:pt idx="1639">
                  <c:v>170.76333333333301</c:v>
                </c:pt>
                <c:pt idx="1640">
                  <c:v>171.743333333333</c:v>
                </c:pt>
                <c:pt idx="1641">
                  <c:v>172.72333333333299</c:v>
                </c:pt>
                <c:pt idx="1642">
                  <c:v>171.803333333333</c:v>
                </c:pt>
                <c:pt idx="1643">
                  <c:v>172.78333333333299</c:v>
                </c:pt>
                <c:pt idx="1644">
                  <c:v>173.76333333333301</c:v>
                </c:pt>
                <c:pt idx="1645">
                  <c:v>174.743333333333</c:v>
                </c:pt>
                <c:pt idx="1646">
                  <c:v>175.72333333333299</c:v>
                </c:pt>
                <c:pt idx="1647">
                  <c:v>174.06333333333299</c:v>
                </c:pt>
                <c:pt idx="1648">
                  <c:v>175.06333333333299</c:v>
                </c:pt>
                <c:pt idx="1649">
                  <c:v>176.06333333333299</c:v>
                </c:pt>
                <c:pt idx="1650">
                  <c:v>177.06333333333299</c:v>
                </c:pt>
                <c:pt idx="1651">
                  <c:v>175.06333333333299</c:v>
                </c:pt>
                <c:pt idx="1652">
                  <c:v>176.04333333333301</c:v>
                </c:pt>
                <c:pt idx="1653">
                  <c:v>174.143333333333</c:v>
                </c:pt>
                <c:pt idx="1654">
                  <c:v>172.22333333333299</c:v>
                </c:pt>
                <c:pt idx="1655">
                  <c:v>173.20333333333301</c:v>
                </c:pt>
                <c:pt idx="1656">
                  <c:v>174.183333333333</c:v>
                </c:pt>
                <c:pt idx="1657">
                  <c:v>175.16333333333299</c:v>
                </c:pt>
                <c:pt idx="1658">
                  <c:v>176.143333333333</c:v>
                </c:pt>
                <c:pt idx="1659">
                  <c:v>174.92333333333301</c:v>
                </c:pt>
                <c:pt idx="1660">
                  <c:v>173.40333333333299</c:v>
                </c:pt>
                <c:pt idx="1661">
                  <c:v>174.38333333333301</c:v>
                </c:pt>
                <c:pt idx="1662">
                  <c:v>175.38333333333301</c:v>
                </c:pt>
                <c:pt idx="1663">
                  <c:v>173.48333333333301</c:v>
                </c:pt>
                <c:pt idx="1664">
                  <c:v>170.53333333333299</c:v>
                </c:pt>
                <c:pt idx="1665">
                  <c:v>171.51333333333301</c:v>
                </c:pt>
                <c:pt idx="1666">
                  <c:v>170.213333333333</c:v>
                </c:pt>
                <c:pt idx="1667">
                  <c:v>171.213333333333</c:v>
                </c:pt>
                <c:pt idx="1668">
                  <c:v>169.37333333333299</c:v>
                </c:pt>
                <c:pt idx="1669">
                  <c:v>170.37333333333299</c:v>
                </c:pt>
                <c:pt idx="1670">
                  <c:v>171.37333333333299</c:v>
                </c:pt>
                <c:pt idx="1671">
                  <c:v>172.35333333333301</c:v>
                </c:pt>
                <c:pt idx="1672">
                  <c:v>173.333333333333</c:v>
                </c:pt>
                <c:pt idx="1673">
                  <c:v>174.31333333333299</c:v>
                </c:pt>
                <c:pt idx="1674">
                  <c:v>175.29333333333301</c:v>
                </c:pt>
                <c:pt idx="1675">
                  <c:v>176.273333333333</c:v>
                </c:pt>
                <c:pt idx="1676">
                  <c:v>177.25333333333299</c:v>
                </c:pt>
                <c:pt idx="1677">
                  <c:v>176.433333333333</c:v>
                </c:pt>
                <c:pt idx="1678">
                  <c:v>177.41333333333299</c:v>
                </c:pt>
                <c:pt idx="1679">
                  <c:v>178.393333333333</c:v>
                </c:pt>
                <c:pt idx="1680">
                  <c:v>179.38583333333301</c:v>
                </c:pt>
                <c:pt idx="1681">
                  <c:v>180.37833333333299</c:v>
                </c:pt>
                <c:pt idx="1682">
                  <c:v>181.370833333333</c:v>
                </c:pt>
                <c:pt idx="1683">
                  <c:v>179.92333333333301</c:v>
                </c:pt>
                <c:pt idx="1684">
                  <c:v>180.90333333333299</c:v>
                </c:pt>
                <c:pt idx="1685">
                  <c:v>181.88333333333301</c:v>
                </c:pt>
                <c:pt idx="1686">
                  <c:v>182.863333333333</c:v>
                </c:pt>
                <c:pt idx="1687">
                  <c:v>183.84333333333299</c:v>
                </c:pt>
                <c:pt idx="1688">
                  <c:v>184.82333333333301</c:v>
                </c:pt>
                <c:pt idx="1689">
                  <c:v>182.72333333333299</c:v>
                </c:pt>
                <c:pt idx="1690">
                  <c:v>183.72333333333299</c:v>
                </c:pt>
                <c:pt idx="1691">
                  <c:v>184.70333333333301</c:v>
                </c:pt>
                <c:pt idx="1692">
                  <c:v>183.56333333333299</c:v>
                </c:pt>
                <c:pt idx="1693">
                  <c:v>181.41333333333299</c:v>
                </c:pt>
                <c:pt idx="1694">
                  <c:v>182.41333333333299</c:v>
                </c:pt>
                <c:pt idx="1695">
                  <c:v>183.41333333333299</c:v>
                </c:pt>
                <c:pt idx="1696">
                  <c:v>181.433333333333</c:v>
                </c:pt>
                <c:pt idx="1697">
                  <c:v>182.41333333333299</c:v>
                </c:pt>
                <c:pt idx="1698">
                  <c:v>180.91333333333299</c:v>
                </c:pt>
                <c:pt idx="1699">
                  <c:v>178.26333333333301</c:v>
                </c:pt>
                <c:pt idx="1700">
                  <c:v>177.00333333333299</c:v>
                </c:pt>
                <c:pt idx="1701">
                  <c:v>178.00333333333299</c:v>
                </c:pt>
                <c:pt idx="1702">
                  <c:v>178.98333333333301</c:v>
                </c:pt>
                <c:pt idx="1703">
                  <c:v>179.963333333333</c:v>
                </c:pt>
                <c:pt idx="1704">
                  <c:v>180.94333333333299</c:v>
                </c:pt>
                <c:pt idx="1705">
                  <c:v>181.94333333333299</c:v>
                </c:pt>
                <c:pt idx="1706">
                  <c:v>179.44333333333299</c:v>
                </c:pt>
                <c:pt idx="1707">
                  <c:v>178.06333333333299</c:v>
                </c:pt>
                <c:pt idx="1708">
                  <c:v>177.25333333333299</c:v>
                </c:pt>
                <c:pt idx="1709">
                  <c:v>175.47333333333299</c:v>
                </c:pt>
                <c:pt idx="1710">
                  <c:v>176.47333333333299</c:v>
                </c:pt>
                <c:pt idx="1711">
                  <c:v>177.47333333333299</c:v>
                </c:pt>
                <c:pt idx="1712">
                  <c:v>175.91333333333299</c:v>
                </c:pt>
                <c:pt idx="1713">
                  <c:v>176.893333333333</c:v>
                </c:pt>
                <c:pt idx="1714">
                  <c:v>177.87333333333299</c:v>
                </c:pt>
                <c:pt idx="1715">
                  <c:v>178.85333333333301</c:v>
                </c:pt>
                <c:pt idx="1716">
                  <c:v>177.35333333333301</c:v>
                </c:pt>
                <c:pt idx="1717">
                  <c:v>175.833333333333</c:v>
                </c:pt>
                <c:pt idx="1718">
                  <c:v>176.833333333333</c:v>
                </c:pt>
                <c:pt idx="1719">
                  <c:v>177.81333333333299</c:v>
                </c:pt>
                <c:pt idx="1720">
                  <c:v>178.79333333333301</c:v>
                </c:pt>
                <c:pt idx="1721">
                  <c:v>176.81333333333299</c:v>
                </c:pt>
                <c:pt idx="1722">
                  <c:v>177.79333333333301</c:v>
                </c:pt>
                <c:pt idx="1723">
                  <c:v>178.773333333333</c:v>
                </c:pt>
                <c:pt idx="1724">
                  <c:v>179.75333333333299</c:v>
                </c:pt>
                <c:pt idx="1725">
                  <c:v>178.63333333333301</c:v>
                </c:pt>
                <c:pt idx="1726">
                  <c:v>176.833333333333</c:v>
                </c:pt>
                <c:pt idx="1727">
                  <c:v>177.81333333333299</c:v>
                </c:pt>
                <c:pt idx="1728">
                  <c:v>178.79333333333301</c:v>
                </c:pt>
                <c:pt idx="1729">
                  <c:v>179.773333333333</c:v>
                </c:pt>
                <c:pt idx="1730">
                  <c:v>180.75333333333299</c:v>
                </c:pt>
                <c:pt idx="1731">
                  <c:v>181.75333333333299</c:v>
                </c:pt>
                <c:pt idx="1732">
                  <c:v>179.45333333333301</c:v>
                </c:pt>
                <c:pt idx="1733">
                  <c:v>180.433333333333</c:v>
                </c:pt>
                <c:pt idx="1734">
                  <c:v>178.893333333333</c:v>
                </c:pt>
                <c:pt idx="1735">
                  <c:v>176.243333333333</c:v>
                </c:pt>
                <c:pt idx="1736">
                  <c:v>174.84333333333299</c:v>
                </c:pt>
                <c:pt idx="1737">
                  <c:v>175.84333333333299</c:v>
                </c:pt>
                <c:pt idx="1738">
                  <c:v>176.82333333333301</c:v>
                </c:pt>
                <c:pt idx="1739">
                  <c:v>177.803333333333</c:v>
                </c:pt>
                <c:pt idx="1740">
                  <c:v>178.78333333333299</c:v>
                </c:pt>
                <c:pt idx="1741">
                  <c:v>179.78333333333299</c:v>
                </c:pt>
                <c:pt idx="1742">
                  <c:v>176.833333333333</c:v>
                </c:pt>
                <c:pt idx="1743">
                  <c:v>177.81333333333299</c:v>
                </c:pt>
                <c:pt idx="1744">
                  <c:v>178.79333333333301</c:v>
                </c:pt>
                <c:pt idx="1745">
                  <c:v>179.773333333333</c:v>
                </c:pt>
                <c:pt idx="1746">
                  <c:v>180.75333333333299</c:v>
                </c:pt>
                <c:pt idx="1747">
                  <c:v>181.73333333333301</c:v>
                </c:pt>
                <c:pt idx="1748">
                  <c:v>179.433333333333</c:v>
                </c:pt>
                <c:pt idx="1749">
                  <c:v>177.65333333333299</c:v>
                </c:pt>
                <c:pt idx="1750">
                  <c:v>178.63333333333301</c:v>
                </c:pt>
                <c:pt idx="1751">
                  <c:v>179.613333333333</c:v>
                </c:pt>
                <c:pt idx="1752">
                  <c:v>180.60333333333301</c:v>
                </c:pt>
                <c:pt idx="1753">
                  <c:v>181.583333333333</c:v>
                </c:pt>
                <c:pt idx="1754">
                  <c:v>182.56333333333299</c:v>
                </c:pt>
                <c:pt idx="1755">
                  <c:v>183.54333333333301</c:v>
                </c:pt>
                <c:pt idx="1756">
                  <c:v>184.523333333333</c:v>
                </c:pt>
                <c:pt idx="1757">
                  <c:v>185.523333333333</c:v>
                </c:pt>
                <c:pt idx="1758">
                  <c:v>184.023333333333</c:v>
                </c:pt>
                <c:pt idx="1759">
                  <c:v>181.32333333333301</c:v>
                </c:pt>
                <c:pt idx="1760">
                  <c:v>182.303333333333</c:v>
                </c:pt>
                <c:pt idx="1761">
                  <c:v>183.303333333333</c:v>
                </c:pt>
                <c:pt idx="1762">
                  <c:v>180.65333333333299</c:v>
                </c:pt>
                <c:pt idx="1763">
                  <c:v>178.94999999999899</c:v>
                </c:pt>
                <c:pt idx="1764">
                  <c:v>179.946666666666</c:v>
                </c:pt>
                <c:pt idx="1765">
                  <c:v>180.94333333333299</c:v>
                </c:pt>
                <c:pt idx="1766">
                  <c:v>181.92333333333301</c:v>
                </c:pt>
                <c:pt idx="1767">
                  <c:v>182.90333333333299</c:v>
                </c:pt>
                <c:pt idx="1768">
                  <c:v>183.88333333333301</c:v>
                </c:pt>
                <c:pt idx="1769">
                  <c:v>181.38333333333301</c:v>
                </c:pt>
                <c:pt idx="1770">
                  <c:v>182.363333333333</c:v>
                </c:pt>
                <c:pt idx="1771">
                  <c:v>183.34333333333299</c:v>
                </c:pt>
                <c:pt idx="1772">
                  <c:v>182.463333333333</c:v>
                </c:pt>
                <c:pt idx="1773">
                  <c:v>183.463333333333</c:v>
                </c:pt>
                <c:pt idx="1774">
                  <c:v>184.44333333333299</c:v>
                </c:pt>
                <c:pt idx="1775">
                  <c:v>185.42333333333301</c:v>
                </c:pt>
                <c:pt idx="1776">
                  <c:v>186.40333333333299</c:v>
                </c:pt>
                <c:pt idx="1777">
                  <c:v>187.38333333333301</c:v>
                </c:pt>
                <c:pt idx="1778">
                  <c:v>188.363333333333</c:v>
                </c:pt>
                <c:pt idx="1779">
                  <c:v>189.34333333333299</c:v>
                </c:pt>
                <c:pt idx="1780">
                  <c:v>187.62333333333299</c:v>
                </c:pt>
                <c:pt idx="1781">
                  <c:v>188.62333333333299</c:v>
                </c:pt>
                <c:pt idx="1782">
                  <c:v>186.90333333333299</c:v>
                </c:pt>
                <c:pt idx="1783">
                  <c:v>185.50333333333299</c:v>
                </c:pt>
                <c:pt idx="1784">
                  <c:v>186.48333333333301</c:v>
                </c:pt>
                <c:pt idx="1785">
                  <c:v>187.463333333333</c:v>
                </c:pt>
                <c:pt idx="1786">
                  <c:v>188.44333333333299</c:v>
                </c:pt>
                <c:pt idx="1787">
                  <c:v>189.42333333333301</c:v>
                </c:pt>
                <c:pt idx="1788">
                  <c:v>190.42333333333301</c:v>
                </c:pt>
                <c:pt idx="1789">
                  <c:v>188.72333333333299</c:v>
                </c:pt>
                <c:pt idx="1790">
                  <c:v>186.78333333333299</c:v>
                </c:pt>
                <c:pt idx="1791">
                  <c:v>186.00666666666601</c:v>
                </c:pt>
                <c:pt idx="1792">
                  <c:v>186.99999999999901</c:v>
                </c:pt>
                <c:pt idx="1793">
                  <c:v>187.993333333333</c:v>
                </c:pt>
                <c:pt idx="1794">
                  <c:v>187.308333333333</c:v>
                </c:pt>
                <c:pt idx="1795">
                  <c:v>188.303333333333</c:v>
                </c:pt>
                <c:pt idx="1796">
                  <c:v>186.88333333333301</c:v>
                </c:pt>
                <c:pt idx="1797">
                  <c:v>184.38333333333301</c:v>
                </c:pt>
                <c:pt idx="1798">
                  <c:v>185.363333333333</c:v>
                </c:pt>
                <c:pt idx="1799">
                  <c:v>184.516666666666</c:v>
                </c:pt>
                <c:pt idx="1800">
                  <c:v>185.509999999999</c:v>
                </c:pt>
                <c:pt idx="1801">
                  <c:v>186.50333333333299</c:v>
                </c:pt>
                <c:pt idx="1802">
                  <c:v>185.25133333333301</c:v>
                </c:pt>
                <c:pt idx="1803">
                  <c:v>186.23933333333301</c:v>
                </c:pt>
                <c:pt idx="1804">
                  <c:v>187.22733333333301</c:v>
                </c:pt>
                <c:pt idx="1805">
                  <c:v>188.21533333333301</c:v>
                </c:pt>
                <c:pt idx="1806">
                  <c:v>189.20333333333301</c:v>
                </c:pt>
                <c:pt idx="1807">
                  <c:v>188.67333333333301</c:v>
                </c:pt>
                <c:pt idx="1808">
                  <c:v>188.19333333333299</c:v>
                </c:pt>
                <c:pt idx="1809">
                  <c:v>187.51333333333301</c:v>
                </c:pt>
                <c:pt idx="1810">
                  <c:v>188.493333333333</c:v>
                </c:pt>
                <c:pt idx="1811">
                  <c:v>189.47333333333299</c:v>
                </c:pt>
                <c:pt idx="1812">
                  <c:v>190.45333333333301</c:v>
                </c:pt>
                <c:pt idx="1813">
                  <c:v>191.433333333333</c:v>
                </c:pt>
                <c:pt idx="1814">
                  <c:v>188.53333333333299</c:v>
                </c:pt>
                <c:pt idx="1815">
                  <c:v>187.67333333333301</c:v>
                </c:pt>
                <c:pt idx="1816">
                  <c:v>188.65333333333299</c:v>
                </c:pt>
                <c:pt idx="1817">
                  <c:v>189.63333333333301</c:v>
                </c:pt>
                <c:pt idx="1818">
                  <c:v>190.613333333333</c:v>
                </c:pt>
                <c:pt idx="1819">
                  <c:v>191.59333333333299</c:v>
                </c:pt>
                <c:pt idx="1820">
                  <c:v>190.29333333333301</c:v>
                </c:pt>
                <c:pt idx="1821">
                  <c:v>188.333333333333</c:v>
                </c:pt>
                <c:pt idx="1822">
                  <c:v>189.333333333333</c:v>
                </c:pt>
                <c:pt idx="1823">
                  <c:v>188.19333333333299</c:v>
                </c:pt>
                <c:pt idx="1824">
                  <c:v>189.17333333333301</c:v>
                </c:pt>
                <c:pt idx="1825">
                  <c:v>188.333333333333</c:v>
                </c:pt>
                <c:pt idx="1826">
                  <c:v>186.37333333333299</c:v>
                </c:pt>
                <c:pt idx="1827">
                  <c:v>187.35333333333301</c:v>
                </c:pt>
                <c:pt idx="1828">
                  <c:v>188.333333333333</c:v>
                </c:pt>
                <c:pt idx="1829">
                  <c:v>189.31333333333299</c:v>
                </c:pt>
                <c:pt idx="1830">
                  <c:v>187.53333333333299</c:v>
                </c:pt>
                <c:pt idx="1831">
                  <c:v>185.773333333333</c:v>
                </c:pt>
                <c:pt idx="1832">
                  <c:v>186.773333333333</c:v>
                </c:pt>
                <c:pt idx="1833">
                  <c:v>187.75333333333299</c:v>
                </c:pt>
                <c:pt idx="1834">
                  <c:v>186.87333333333299</c:v>
                </c:pt>
                <c:pt idx="1835">
                  <c:v>185.41333333333299</c:v>
                </c:pt>
                <c:pt idx="1836">
                  <c:v>186.41333333333299</c:v>
                </c:pt>
                <c:pt idx="1837">
                  <c:v>185.37333333333299</c:v>
                </c:pt>
                <c:pt idx="1838">
                  <c:v>186.35333333333301</c:v>
                </c:pt>
                <c:pt idx="1839">
                  <c:v>187.333333333333</c:v>
                </c:pt>
                <c:pt idx="1840">
                  <c:v>188.31333333333299</c:v>
                </c:pt>
                <c:pt idx="1841">
                  <c:v>189.29333333333199</c:v>
                </c:pt>
                <c:pt idx="1842">
                  <c:v>188.13333333333199</c:v>
                </c:pt>
                <c:pt idx="1843">
                  <c:v>189.11333333333201</c:v>
                </c:pt>
                <c:pt idx="1844">
                  <c:v>187.95333333333201</c:v>
                </c:pt>
                <c:pt idx="1845">
                  <c:v>186.23333333333201</c:v>
                </c:pt>
                <c:pt idx="1846">
                  <c:v>187.23333333333201</c:v>
                </c:pt>
                <c:pt idx="1847">
                  <c:v>185.79333333333199</c:v>
                </c:pt>
                <c:pt idx="1848">
                  <c:v>184.65333333333299</c:v>
                </c:pt>
                <c:pt idx="1849">
                  <c:v>185.63333333333199</c:v>
                </c:pt>
                <c:pt idx="1850">
                  <c:v>186.61333333333201</c:v>
                </c:pt>
                <c:pt idx="1851">
                  <c:v>187.593333333332</c:v>
                </c:pt>
                <c:pt idx="1852">
                  <c:v>186.17333333333201</c:v>
                </c:pt>
                <c:pt idx="1853">
                  <c:v>187.17333333333201</c:v>
                </c:pt>
                <c:pt idx="1854">
                  <c:v>188.153333333332</c:v>
                </c:pt>
                <c:pt idx="1855">
                  <c:v>189.13333333333199</c:v>
                </c:pt>
                <c:pt idx="1856">
                  <c:v>190.11333333333201</c:v>
                </c:pt>
                <c:pt idx="1857">
                  <c:v>188.66999999999899</c:v>
                </c:pt>
                <c:pt idx="1858">
                  <c:v>189.666666666666</c:v>
                </c:pt>
                <c:pt idx="1859">
                  <c:v>190.66333333333199</c:v>
                </c:pt>
                <c:pt idx="1860">
                  <c:v>191.64333333333201</c:v>
                </c:pt>
                <c:pt idx="1861">
                  <c:v>192.623333333332</c:v>
                </c:pt>
                <c:pt idx="1862">
                  <c:v>193.60333333333199</c:v>
                </c:pt>
                <c:pt idx="1863">
                  <c:v>192.44333333333199</c:v>
                </c:pt>
                <c:pt idx="1864">
                  <c:v>193.44333333333199</c:v>
                </c:pt>
                <c:pt idx="1865">
                  <c:v>192.023333333332</c:v>
                </c:pt>
                <c:pt idx="1866">
                  <c:v>190.58333333333201</c:v>
                </c:pt>
                <c:pt idx="1867">
                  <c:v>191.58333333333201</c:v>
                </c:pt>
                <c:pt idx="1868">
                  <c:v>191.10333333333199</c:v>
                </c:pt>
                <c:pt idx="1869">
                  <c:v>192.08333333333201</c:v>
                </c:pt>
                <c:pt idx="1870">
                  <c:v>193.063333333332</c:v>
                </c:pt>
                <c:pt idx="1871">
                  <c:v>194.05999999999901</c:v>
                </c:pt>
                <c:pt idx="1872">
                  <c:v>192.61666666666599</c:v>
                </c:pt>
                <c:pt idx="1873">
                  <c:v>193.61333333333201</c:v>
                </c:pt>
                <c:pt idx="1874">
                  <c:v>191.61333333333201</c:v>
                </c:pt>
                <c:pt idx="1875">
                  <c:v>192.61333333333201</c:v>
                </c:pt>
                <c:pt idx="1876">
                  <c:v>193.60999999999899</c:v>
                </c:pt>
                <c:pt idx="1877">
                  <c:v>191.96666666666599</c:v>
                </c:pt>
                <c:pt idx="1878">
                  <c:v>192.963333333332</c:v>
                </c:pt>
                <c:pt idx="1879">
                  <c:v>193.963333333332</c:v>
                </c:pt>
                <c:pt idx="1880">
                  <c:v>192.683333333332</c:v>
                </c:pt>
                <c:pt idx="1881">
                  <c:v>190.76333333333201</c:v>
                </c:pt>
                <c:pt idx="1882">
                  <c:v>189.00333333333199</c:v>
                </c:pt>
                <c:pt idx="1883">
                  <c:v>190.00333333333199</c:v>
                </c:pt>
                <c:pt idx="1884">
                  <c:v>190.98333333333201</c:v>
                </c:pt>
                <c:pt idx="1885">
                  <c:v>191.963333333332</c:v>
                </c:pt>
                <c:pt idx="1886">
                  <c:v>192.963333333332</c:v>
                </c:pt>
                <c:pt idx="1887">
                  <c:v>190.51333333333201</c:v>
                </c:pt>
                <c:pt idx="1888">
                  <c:v>191.493333333332</c:v>
                </c:pt>
                <c:pt idx="1889">
                  <c:v>192.47333333333199</c:v>
                </c:pt>
                <c:pt idx="1890">
                  <c:v>193.469999999999</c:v>
                </c:pt>
                <c:pt idx="1891">
                  <c:v>191.80666666666599</c:v>
                </c:pt>
                <c:pt idx="1892">
                  <c:v>192.80333333333201</c:v>
                </c:pt>
                <c:pt idx="1893">
                  <c:v>190.55333333333201</c:v>
                </c:pt>
                <c:pt idx="1894">
                  <c:v>191.533333333332</c:v>
                </c:pt>
                <c:pt idx="1895">
                  <c:v>192.51333333333201</c:v>
                </c:pt>
                <c:pt idx="1896">
                  <c:v>193.493333333332</c:v>
                </c:pt>
                <c:pt idx="1897">
                  <c:v>194.47333333333199</c:v>
                </c:pt>
                <c:pt idx="1898">
                  <c:v>193.273333333332</c:v>
                </c:pt>
                <c:pt idx="1899">
                  <c:v>194.273333333332</c:v>
                </c:pt>
                <c:pt idx="1900">
                  <c:v>195.25333333333199</c:v>
                </c:pt>
                <c:pt idx="1901">
                  <c:v>196.23333333333201</c:v>
                </c:pt>
                <c:pt idx="1902">
                  <c:v>197.213333333332</c:v>
                </c:pt>
                <c:pt idx="1903">
                  <c:v>198.213333333332</c:v>
                </c:pt>
                <c:pt idx="1904">
                  <c:v>196.39333333333201</c:v>
                </c:pt>
                <c:pt idx="1905">
                  <c:v>194.95333333333201</c:v>
                </c:pt>
                <c:pt idx="1906">
                  <c:v>195.95333333333201</c:v>
                </c:pt>
                <c:pt idx="1907">
                  <c:v>196.933333333332</c:v>
                </c:pt>
                <c:pt idx="1908">
                  <c:v>194.33333333333201</c:v>
                </c:pt>
                <c:pt idx="1909">
                  <c:v>192.283333333332</c:v>
                </c:pt>
                <c:pt idx="1910">
                  <c:v>193.283333333332</c:v>
                </c:pt>
                <c:pt idx="1911">
                  <c:v>191.13333333333199</c:v>
                </c:pt>
                <c:pt idx="1912">
                  <c:v>192.11333333333201</c:v>
                </c:pt>
                <c:pt idx="1913">
                  <c:v>193.093333333332</c:v>
                </c:pt>
                <c:pt idx="1914">
                  <c:v>194.07333333333199</c:v>
                </c:pt>
                <c:pt idx="1915">
                  <c:v>191.523333333332</c:v>
                </c:pt>
                <c:pt idx="1916">
                  <c:v>192.50333333333199</c:v>
                </c:pt>
                <c:pt idx="1917">
                  <c:v>193.48333333333201</c:v>
                </c:pt>
                <c:pt idx="1918">
                  <c:v>194.463333333332</c:v>
                </c:pt>
                <c:pt idx="1919">
                  <c:v>195.44333333333199</c:v>
                </c:pt>
                <c:pt idx="1920">
                  <c:v>196.42333333333201</c:v>
                </c:pt>
                <c:pt idx="1921">
                  <c:v>197.403333333332</c:v>
                </c:pt>
                <c:pt idx="1922">
                  <c:v>198.38333333333199</c:v>
                </c:pt>
                <c:pt idx="1923">
                  <c:v>199.36333333333201</c:v>
                </c:pt>
                <c:pt idx="1924">
                  <c:v>200.36333333333201</c:v>
                </c:pt>
                <c:pt idx="1925">
                  <c:v>198.313333333332</c:v>
                </c:pt>
                <c:pt idx="1926">
                  <c:v>199.313333333332</c:v>
                </c:pt>
                <c:pt idx="1927">
                  <c:v>196.36333333333201</c:v>
                </c:pt>
                <c:pt idx="1928">
                  <c:v>193.76333333333201</c:v>
                </c:pt>
                <c:pt idx="1929">
                  <c:v>194.743333333332</c:v>
                </c:pt>
                <c:pt idx="1930">
                  <c:v>195.72333333333199</c:v>
                </c:pt>
                <c:pt idx="1931">
                  <c:v>194.04333333333199</c:v>
                </c:pt>
                <c:pt idx="1932">
                  <c:v>192.563333333332</c:v>
                </c:pt>
                <c:pt idx="1933">
                  <c:v>191.50333333333199</c:v>
                </c:pt>
                <c:pt idx="1934">
                  <c:v>192.50333333333199</c:v>
                </c:pt>
                <c:pt idx="1935">
                  <c:v>193.48333333333201</c:v>
                </c:pt>
                <c:pt idx="1936">
                  <c:v>194.47833333333199</c:v>
                </c:pt>
                <c:pt idx="1937">
                  <c:v>195.47333333333199</c:v>
                </c:pt>
                <c:pt idx="1938">
                  <c:v>193.31833333333199</c:v>
                </c:pt>
                <c:pt idx="1939">
                  <c:v>194.313333333332</c:v>
                </c:pt>
                <c:pt idx="1940">
                  <c:v>192.41333333333199</c:v>
                </c:pt>
                <c:pt idx="1941">
                  <c:v>191.273333333332</c:v>
                </c:pt>
                <c:pt idx="1942">
                  <c:v>189.433333333332</c:v>
                </c:pt>
                <c:pt idx="1943">
                  <c:v>190.41333333333199</c:v>
                </c:pt>
                <c:pt idx="1944">
                  <c:v>191.39333333333201</c:v>
                </c:pt>
                <c:pt idx="1945">
                  <c:v>189.933333333332</c:v>
                </c:pt>
                <c:pt idx="1946">
                  <c:v>190.933333333332</c:v>
                </c:pt>
                <c:pt idx="1947">
                  <c:v>189.45333333333201</c:v>
                </c:pt>
                <c:pt idx="1948">
                  <c:v>190.45333333333201</c:v>
                </c:pt>
                <c:pt idx="1949">
                  <c:v>191.433333333332</c:v>
                </c:pt>
                <c:pt idx="1950">
                  <c:v>192.433333333332</c:v>
                </c:pt>
                <c:pt idx="1951">
                  <c:v>190.63333333333199</c:v>
                </c:pt>
                <c:pt idx="1952">
                  <c:v>191.63333333333199</c:v>
                </c:pt>
                <c:pt idx="1953">
                  <c:v>192.61333333333201</c:v>
                </c:pt>
                <c:pt idx="1954">
                  <c:v>193.593333333332</c:v>
                </c:pt>
                <c:pt idx="1955">
                  <c:v>194.57333333333199</c:v>
                </c:pt>
                <c:pt idx="1956">
                  <c:v>193.933333333332</c:v>
                </c:pt>
                <c:pt idx="1957">
                  <c:v>194.933333333332</c:v>
                </c:pt>
                <c:pt idx="1958">
                  <c:v>193.07333333333199</c:v>
                </c:pt>
                <c:pt idx="1959">
                  <c:v>194.05333333333201</c:v>
                </c:pt>
                <c:pt idx="1960">
                  <c:v>195.033333333332</c:v>
                </c:pt>
                <c:pt idx="1961">
                  <c:v>196.01333333333201</c:v>
                </c:pt>
                <c:pt idx="1962">
                  <c:v>193.26333333333201</c:v>
                </c:pt>
                <c:pt idx="1963">
                  <c:v>194.243333333332</c:v>
                </c:pt>
                <c:pt idx="1964">
                  <c:v>192.243333333332</c:v>
                </c:pt>
                <c:pt idx="1965">
                  <c:v>193.243333333332</c:v>
                </c:pt>
                <c:pt idx="1966">
                  <c:v>192.183333333332</c:v>
                </c:pt>
                <c:pt idx="1967">
                  <c:v>191.558333333332</c:v>
                </c:pt>
                <c:pt idx="1968">
                  <c:v>192.55333333333201</c:v>
                </c:pt>
                <c:pt idx="1969">
                  <c:v>191.45333333333201</c:v>
                </c:pt>
                <c:pt idx="1970">
                  <c:v>192.45333333333201</c:v>
                </c:pt>
                <c:pt idx="1971">
                  <c:v>189.80333333333201</c:v>
                </c:pt>
                <c:pt idx="1972">
                  <c:v>190.783333333332</c:v>
                </c:pt>
                <c:pt idx="1973">
                  <c:v>191.76333333333201</c:v>
                </c:pt>
                <c:pt idx="1974">
                  <c:v>192.743333333332</c:v>
                </c:pt>
                <c:pt idx="1975">
                  <c:v>193.72333333333199</c:v>
                </c:pt>
                <c:pt idx="1976">
                  <c:v>194.72333333333199</c:v>
                </c:pt>
                <c:pt idx="1977">
                  <c:v>193.063333333332</c:v>
                </c:pt>
                <c:pt idx="1978">
                  <c:v>194.04333333333199</c:v>
                </c:pt>
                <c:pt idx="1979">
                  <c:v>195.023333333332</c:v>
                </c:pt>
                <c:pt idx="1980">
                  <c:v>196.00333333333199</c:v>
                </c:pt>
                <c:pt idx="1981">
                  <c:v>196.98333333333201</c:v>
                </c:pt>
                <c:pt idx="1982">
                  <c:v>196.16333333333199</c:v>
                </c:pt>
                <c:pt idx="1983">
                  <c:v>197.16333333333199</c:v>
                </c:pt>
                <c:pt idx="1984">
                  <c:v>196.023333333332</c:v>
                </c:pt>
                <c:pt idx="1985">
                  <c:v>197.00333333333199</c:v>
                </c:pt>
                <c:pt idx="1986">
                  <c:v>195.183333333332</c:v>
                </c:pt>
                <c:pt idx="1987">
                  <c:v>194.523333333332</c:v>
                </c:pt>
                <c:pt idx="1988">
                  <c:v>195.50333333333199</c:v>
                </c:pt>
                <c:pt idx="1989">
                  <c:v>196.50333333333199</c:v>
                </c:pt>
                <c:pt idx="1990">
                  <c:v>193.95333333333201</c:v>
                </c:pt>
                <c:pt idx="1991">
                  <c:v>194.933333333332</c:v>
                </c:pt>
                <c:pt idx="1992">
                  <c:v>195.91333333333199</c:v>
                </c:pt>
                <c:pt idx="1993">
                  <c:v>194.433333333332</c:v>
                </c:pt>
                <c:pt idx="1994">
                  <c:v>195.433333333332</c:v>
                </c:pt>
                <c:pt idx="1995">
                  <c:v>196.41333333333199</c:v>
                </c:pt>
                <c:pt idx="1996">
                  <c:v>197.39333333333201</c:v>
                </c:pt>
                <c:pt idx="1997">
                  <c:v>195.713333333332</c:v>
                </c:pt>
                <c:pt idx="1998">
                  <c:v>196.713333333332</c:v>
                </c:pt>
                <c:pt idx="1999">
                  <c:v>195.07333333333199</c:v>
                </c:pt>
                <c:pt idx="2000">
                  <c:v>196.05333333333201</c:v>
                </c:pt>
                <c:pt idx="2001">
                  <c:v>194.85333333333199</c:v>
                </c:pt>
                <c:pt idx="2002">
                  <c:v>195.83333333333201</c:v>
                </c:pt>
                <c:pt idx="2003">
                  <c:v>196.813333333332</c:v>
                </c:pt>
                <c:pt idx="2004">
                  <c:v>197.79333333333199</c:v>
                </c:pt>
                <c:pt idx="2005">
                  <c:v>196.51333333333201</c:v>
                </c:pt>
                <c:pt idx="2006">
                  <c:v>197.493333333332</c:v>
                </c:pt>
                <c:pt idx="2007">
                  <c:v>196.54333333333199</c:v>
                </c:pt>
                <c:pt idx="2008">
                  <c:v>197.523333333332</c:v>
                </c:pt>
                <c:pt idx="2009">
                  <c:v>198.50333333333199</c:v>
                </c:pt>
                <c:pt idx="2010">
                  <c:v>199.50333333333199</c:v>
                </c:pt>
                <c:pt idx="2011">
                  <c:v>197.30333333333201</c:v>
                </c:pt>
                <c:pt idx="2012">
                  <c:v>198.30333333333201</c:v>
                </c:pt>
                <c:pt idx="2013">
                  <c:v>196.403333333332</c:v>
                </c:pt>
                <c:pt idx="2014">
                  <c:v>194.72333333333199</c:v>
                </c:pt>
                <c:pt idx="2015">
                  <c:v>195.72333333333199</c:v>
                </c:pt>
                <c:pt idx="2016">
                  <c:v>193.783333333332</c:v>
                </c:pt>
                <c:pt idx="2017">
                  <c:v>194.783333333332</c:v>
                </c:pt>
                <c:pt idx="2018">
                  <c:v>195.76333333333201</c:v>
                </c:pt>
                <c:pt idx="2019">
                  <c:v>196.743333333332</c:v>
                </c:pt>
                <c:pt idx="2020">
                  <c:v>197.72333333333199</c:v>
                </c:pt>
                <c:pt idx="2021">
                  <c:v>197.118333333332</c:v>
                </c:pt>
                <c:pt idx="2022">
                  <c:v>198.11333333333201</c:v>
                </c:pt>
                <c:pt idx="2023">
                  <c:v>197.01333333333201</c:v>
                </c:pt>
                <c:pt idx="2024">
                  <c:v>198.01333333333201</c:v>
                </c:pt>
                <c:pt idx="2025">
                  <c:v>198.993333333332</c:v>
                </c:pt>
                <c:pt idx="2026">
                  <c:v>199.97333333333199</c:v>
                </c:pt>
                <c:pt idx="2027">
                  <c:v>200.95333333333201</c:v>
                </c:pt>
                <c:pt idx="2028">
                  <c:v>201.933333333332</c:v>
                </c:pt>
                <c:pt idx="2029">
                  <c:v>202.91333333333199</c:v>
                </c:pt>
                <c:pt idx="2030">
                  <c:v>203.89333333333201</c:v>
                </c:pt>
                <c:pt idx="2031">
                  <c:v>204.89333333333201</c:v>
                </c:pt>
                <c:pt idx="2032">
                  <c:v>202.44333333333199</c:v>
                </c:pt>
                <c:pt idx="2033">
                  <c:v>203.44333333333199</c:v>
                </c:pt>
                <c:pt idx="2034">
                  <c:v>204.42333333333201</c:v>
                </c:pt>
                <c:pt idx="2035">
                  <c:v>205.403333333332</c:v>
                </c:pt>
                <c:pt idx="2036">
                  <c:v>204.80333333333201</c:v>
                </c:pt>
                <c:pt idx="2037">
                  <c:v>202.60333333333199</c:v>
                </c:pt>
                <c:pt idx="2038">
                  <c:v>203.58333333333201</c:v>
                </c:pt>
                <c:pt idx="2039">
                  <c:v>202.63333333333199</c:v>
                </c:pt>
                <c:pt idx="2040">
                  <c:v>199.88333333333199</c:v>
                </c:pt>
                <c:pt idx="2041">
                  <c:v>198.463333333332</c:v>
                </c:pt>
                <c:pt idx="2042">
                  <c:v>199.44333333333199</c:v>
                </c:pt>
                <c:pt idx="2043">
                  <c:v>200.42333333333201</c:v>
                </c:pt>
                <c:pt idx="2044">
                  <c:v>201.403333333332</c:v>
                </c:pt>
                <c:pt idx="2045">
                  <c:v>202.38333333333199</c:v>
                </c:pt>
                <c:pt idx="2046">
                  <c:v>203.36333333333201</c:v>
                </c:pt>
                <c:pt idx="2047">
                  <c:v>204.343333333332</c:v>
                </c:pt>
                <c:pt idx="2048">
                  <c:v>205.343333333332</c:v>
                </c:pt>
                <c:pt idx="2049">
                  <c:v>206.343333333332</c:v>
                </c:pt>
                <c:pt idx="2050">
                  <c:v>203.94333333333199</c:v>
                </c:pt>
                <c:pt idx="2051">
                  <c:v>202.86333333333201</c:v>
                </c:pt>
                <c:pt idx="2052">
                  <c:v>203.86333333333201</c:v>
                </c:pt>
                <c:pt idx="2053">
                  <c:v>204.843333333332</c:v>
                </c:pt>
                <c:pt idx="2054">
                  <c:v>205.82333333333199</c:v>
                </c:pt>
                <c:pt idx="2055">
                  <c:v>206.80333333333201</c:v>
                </c:pt>
                <c:pt idx="2056">
                  <c:v>207.783333333332</c:v>
                </c:pt>
                <c:pt idx="2057">
                  <c:v>208.783333333332</c:v>
                </c:pt>
                <c:pt idx="2058">
                  <c:v>206.23333333333201</c:v>
                </c:pt>
                <c:pt idx="2059">
                  <c:v>207.213333333332</c:v>
                </c:pt>
                <c:pt idx="2060">
                  <c:v>208.19333333333199</c:v>
                </c:pt>
                <c:pt idx="2061">
                  <c:v>206.73333333333201</c:v>
                </c:pt>
                <c:pt idx="2062">
                  <c:v>207.73333333333201</c:v>
                </c:pt>
                <c:pt idx="2063">
                  <c:v>208.713333333332</c:v>
                </c:pt>
                <c:pt idx="2064">
                  <c:v>209.713333333332</c:v>
                </c:pt>
                <c:pt idx="2065">
                  <c:v>207.61333333333201</c:v>
                </c:pt>
                <c:pt idx="2066">
                  <c:v>208.61333333333201</c:v>
                </c:pt>
                <c:pt idx="2067">
                  <c:v>209.593333333332</c:v>
                </c:pt>
                <c:pt idx="2068">
                  <c:v>210.57333333333199</c:v>
                </c:pt>
                <c:pt idx="2069">
                  <c:v>211.55333333333201</c:v>
                </c:pt>
                <c:pt idx="2070">
                  <c:v>212.533333333332</c:v>
                </c:pt>
                <c:pt idx="2071">
                  <c:v>211.70333333333201</c:v>
                </c:pt>
                <c:pt idx="2072">
                  <c:v>212.70333333333201</c:v>
                </c:pt>
                <c:pt idx="2073">
                  <c:v>210.72333333333199</c:v>
                </c:pt>
                <c:pt idx="2074">
                  <c:v>209.72333333333199</c:v>
                </c:pt>
                <c:pt idx="2075">
                  <c:v>208.50333333333199</c:v>
                </c:pt>
                <c:pt idx="2076">
                  <c:v>209.50333333333199</c:v>
                </c:pt>
                <c:pt idx="2077">
                  <c:v>210.50333333333199</c:v>
                </c:pt>
                <c:pt idx="2078">
                  <c:v>208.403333333332</c:v>
                </c:pt>
                <c:pt idx="2079">
                  <c:v>209.38333333333199</c:v>
                </c:pt>
                <c:pt idx="2080">
                  <c:v>210.36333333333201</c:v>
                </c:pt>
                <c:pt idx="2081">
                  <c:v>211.343333333332</c:v>
                </c:pt>
                <c:pt idx="2082">
                  <c:v>212.33999999999801</c:v>
                </c:pt>
                <c:pt idx="2083">
                  <c:v>210.63666666666501</c:v>
                </c:pt>
                <c:pt idx="2084">
                  <c:v>211.63333333333199</c:v>
                </c:pt>
                <c:pt idx="2085">
                  <c:v>212.61333333333201</c:v>
                </c:pt>
                <c:pt idx="2086">
                  <c:v>213.593333333332</c:v>
                </c:pt>
                <c:pt idx="2087">
                  <c:v>213.08333333333201</c:v>
                </c:pt>
                <c:pt idx="2088">
                  <c:v>214.063333333332</c:v>
                </c:pt>
                <c:pt idx="2089">
                  <c:v>213.35333333333199</c:v>
                </c:pt>
                <c:pt idx="2090">
                  <c:v>211.85333333333199</c:v>
                </c:pt>
                <c:pt idx="2091">
                  <c:v>212.83333333333201</c:v>
                </c:pt>
                <c:pt idx="2092">
                  <c:v>213.813333333332</c:v>
                </c:pt>
                <c:pt idx="2093">
                  <c:v>214.813333333332</c:v>
                </c:pt>
                <c:pt idx="2094">
                  <c:v>215.813333333332</c:v>
                </c:pt>
                <c:pt idx="2095">
                  <c:v>214.17333333333201</c:v>
                </c:pt>
                <c:pt idx="2096">
                  <c:v>212.17333333333201</c:v>
                </c:pt>
                <c:pt idx="2097">
                  <c:v>213.169999999998</c:v>
                </c:pt>
                <c:pt idx="2098">
                  <c:v>211.426666666665</c:v>
                </c:pt>
                <c:pt idx="2099">
                  <c:v>212.42333333333201</c:v>
                </c:pt>
                <c:pt idx="2100">
                  <c:v>211.55333333333201</c:v>
                </c:pt>
                <c:pt idx="2101">
                  <c:v>210.25333333333199</c:v>
                </c:pt>
                <c:pt idx="2102">
                  <c:v>211.25333333333199</c:v>
                </c:pt>
                <c:pt idx="2103">
                  <c:v>212.23333333333201</c:v>
                </c:pt>
                <c:pt idx="2104">
                  <c:v>213.213333333332</c:v>
                </c:pt>
                <c:pt idx="2105">
                  <c:v>214.19333333333199</c:v>
                </c:pt>
                <c:pt idx="2106">
                  <c:v>213.206666666665</c:v>
                </c:pt>
                <c:pt idx="2107">
                  <c:v>214.199999999998</c:v>
                </c:pt>
                <c:pt idx="2108">
                  <c:v>215.19333333333199</c:v>
                </c:pt>
                <c:pt idx="2109">
                  <c:v>216.19333333333199</c:v>
                </c:pt>
                <c:pt idx="2110">
                  <c:v>213.993333333332</c:v>
                </c:pt>
                <c:pt idx="2111">
                  <c:v>213.283333333332</c:v>
                </c:pt>
                <c:pt idx="2112">
                  <c:v>214.283333333332</c:v>
                </c:pt>
                <c:pt idx="2113">
                  <c:v>215.283333333332</c:v>
                </c:pt>
                <c:pt idx="2114">
                  <c:v>212.73333333333201</c:v>
                </c:pt>
                <c:pt idx="2115">
                  <c:v>212.123333333332</c:v>
                </c:pt>
                <c:pt idx="2116">
                  <c:v>213.10333333333199</c:v>
                </c:pt>
                <c:pt idx="2117">
                  <c:v>214.08333333333201</c:v>
                </c:pt>
                <c:pt idx="2118">
                  <c:v>215.063333333332</c:v>
                </c:pt>
                <c:pt idx="2119">
                  <c:v>213.42333333333201</c:v>
                </c:pt>
                <c:pt idx="2120">
                  <c:v>214.42333333333201</c:v>
                </c:pt>
                <c:pt idx="2121">
                  <c:v>215.42333333333201</c:v>
                </c:pt>
                <c:pt idx="2122">
                  <c:v>213.50333333333199</c:v>
                </c:pt>
                <c:pt idx="2123">
                  <c:v>214.48333333333201</c:v>
                </c:pt>
                <c:pt idx="2124">
                  <c:v>215.463333333332</c:v>
                </c:pt>
                <c:pt idx="2125">
                  <c:v>214.22333333333199</c:v>
                </c:pt>
                <c:pt idx="2126">
                  <c:v>215.22333333333199</c:v>
                </c:pt>
                <c:pt idx="2127">
                  <c:v>213.963333333332</c:v>
                </c:pt>
                <c:pt idx="2128">
                  <c:v>214.949999999998</c:v>
                </c:pt>
                <c:pt idx="2129">
                  <c:v>215.93666666666499</c:v>
                </c:pt>
                <c:pt idx="2130">
                  <c:v>213.38666666666501</c:v>
                </c:pt>
                <c:pt idx="2131">
                  <c:v>212.12666666666499</c:v>
                </c:pt>
                <c:pt idx="2132">
                  <c:v>213.10666666666501</c:v>
                </c:pt>
                <c:pt idx="2133">
                  <c:v>211.74666666666499</c:v>
                </c:pt>
                <c:pt idx="2134">
                  <c:v>212.72666666666501</c:v>
                </c:pt>
                <c:pt idx="2135">
                  <c:v>213.706666666665</c:v>
                </c:pt>
                <c:pt idx="2136">
                  <c:v>211.806666666665</c:v>
                </c:pt>
                <c:pt idx="2137">
                  <c:v>209.90666666666499</c:v>
                </c:pt>
                <c:pt idx="2138">
                  <c:v>207.94666666666501</c:v>
                </c:pt>
                <c:pt idx="2139">
                  <c:v>208.926666666665</c:v>
                </c:pt>
                <c:pt idx="2140">
                  <c:v>207.78666666666501</c:v>
                </c:pt>
                <c:pt idx="2141">
                  <c:v>208.78666666666501</c:v>
                </c:pt>
                <c:pt idx="2142">
                  <c:v>209.766666666665</c:v>
                </c:pt>
                <c:pt idx="2143">
                  <c:v>210.74666666666499</c:v>
                </c:pt>
                <c:pt idx="2144">
                  <c:v>211.72666666666501</c:v>
                </c:pt>
                <c:pt idx="2145">
                  <c:v>212.706666666665</c:v>
                </c:pt>
                <c:pt idx="2146">
                  <c:v>213.68666666666499</c:v>
                </c:pt>
                <c:pt idx="2147">
                  <c:v>214.66666666666501</c:v>
                </c:pt>
                <c:pt idx="2148">
                  <c:v>215.646666666665</c:v>
                </c:pt>
                <c:pt idx="2149">
                  <c:v>216.62666666666499</c:v>
                </c:pt>
                <c:pt idx="2150">
                  <c:v>217.60666666666501</c:v>
                </c:pt>
                <c:pt idx="2151">
                  <c:v>218.586666666665</c:v>
                </c:pt>
                <c:pt idx="2152">
                  <c:v>219.56666666666499</c:v>
                </c:pt>
                <c:pt idx="2153">
                  <c:v>220.546666666665</c:v>
                </c:pt>
                <c:pt idx="2154">
                  <c:v>218.866666666665</c:v>
                </c:pt>
                <c:pt idx="2155">
                  <c:v>219.84666666666499</c:v>
                </c:pt>
                <c:pt idx="2156">
                  <c:v>220.82666666666501</c:v>
                </c:pt>
                <c:pt idx="2157">
                  <c:v>218.986666666665</c:v>
                </c:pt>
                <c:pt idx="2158">
                  <c:v>219.986666666665</c:v>
                </c:pt>
                <c:pt idx="2159">
                  <c:v>220.986666666665</c:v>
                </c:pt>
                <c:pt idx="2160">
                  <c:v>218.086666666665</c:v>
                </c:pt>
                <c:pt idx="2161">
                  <c:v>219.086666666665</c:v>
                </c:pt>
                <c:pt idx="2162">
                  <c:v>216.836666666665</c:v>
                </c:pt>
                <c:pt idx="2163">
                  <c:v>215.63666666666501</c:v>
                </c:pt>
                <c:pt idx="2164">
                  <c:v>216.616666666665</c:v>
                </c:pt>
                <c:pt idx="2165">
                  <c:v>217.59666666666499</c:v>
                </c:pt>
                <c:pt idx="2166">
                  <c:v>216.516666666665</c:v>
                </c:pt>
                <c:pt idx="2167">
                  <c:v>214.59666666666499</c:v>
                </c:pt>
                <c:pt idx="2168">
                  <c:v>215.57666666666501</c:v>
                </c:pt>
                <c:pt idx="2169">
                  <c:v>214.37666666666499</c:v>
                </c:pt>
                <c:pt idx="2170">
                  <c:v>212.85666666666501</c:v>
                </c:pt>
                <c:pt idx="2171">
                  <c:v>210.40666666666499</c:v>
                </c:pt>
                <c:pt idx="2172">
                  <c:v>211.40666666666499</c:v>
                </c:pt>
                <c:pt idx="2173">
                  <c:v>210.146666666665</c:v>
                </c:pt>
                <c:pt idx="2174">
                  <c:v>211.146666666665</c:v>
                </c:pt>
                <c:pt idx="2175">
                  <c:v>212.146666666665</c:v>
                </c:pt>
                <c:pt idx="2176">
                  <c:v>209.94666666666501</c:v>
                </c:pt>
                <c:pt idx="2177">
                  <c:v>207.09666666666499</c:v>
                </c:pt>
                <c:pt idx="2178">
                  <c:v>204.44666666666501</c:v>
                </c:pt>
                <c:pt idx="2179">
                  <c:v>202.19666666666501</c:v>
                </c:pt>
                <c:pt idx="2180">
                  <c:v>200.77666666666499</c:v>
                </c:pt>
                <c:pt idx="2181">
                  <c:v>201.77666666666499</c:v>
                </c:pt>
                <c:pt idx="2182">
                  <c:v>202.75666666666501</c:v>
                </c:pt>
                <c:pt idx="2183">
                  <c:v>203.736666666665</c:v>
                </c:pt>
                <c:pt idx="2184">
                  <c:v>204.71666666666499</c:v>
                </c:pt>
                <c:pt idx="2185">
                  <c:v>205.69666666666501</c:v>
                </c:pt>
                <c:pt idx="2186">
                  <c:v>204.016666666665</c:v>
                </c:pt>
                <c:pt idx="2187">
                  <c:v>202.37666666666499</c:v>
                </c:pt>
                <c:pt idx="2188">
                  <c:v>203.37666666666499</c:v>
                </c:pt>
                <c:pt idx="2189">
                  <c:v>201.81666666666499</c:v>
                </c:pt>
                <c:pt idx="2190">
                  <c:v>202.796666666665</c:v>
                </c:pt>
                <c:pt idx="2191">
                  <c:v>203.77666666666499</c:v>
                </c:pt>
                <c:pt idx="2192">
                  <c:v>204.75666666666501</c:v>
                </c:pt>
                <c:pt idx="2193">
                  <c:v>205.736666666665</c:v>
                </c:pt>
                <c:pt idx="2194">
                  <c:v>206.736666666665</c:v>
                </c:pt>
                <c:pt idx="2195">
                  <c:v>204.87666666666499</c:v>
                </c:pt>
                <c:pt idx="2196">
                  <c:v>205.87666666666499</c:v>
                </c:pt>
                <c:pt idx="2197">
                  <c:v>205.181666666665</c:v>
                </c:pt>
                <c:pt idx="2198">
                  <c:v>206.176666666665</c:v>
                </c:pt>
                <c:pt idx="2199">
                  <c:v>207.15666666666499</c:v>
                </c:pt>
                <c:pt idx="2200">
                  <c:v>208.13666666666501</c:v>
                </c:pt>
                <c:pt idx="2201">
                  <c:v>209.116666666665</c:v>
                </c:pt>
                <c:pt idx="2202">
                  <c:v>210.09666666666499</c:v>
                </c:pt>
                <c:pt idx="2203">
                  <c:v>211.08916666666499</c:v>
                </c:pt>
                <c:pt idx="2204">
                  <c:v>209.421666666665</c:v>
                </c:pt>
                <c:pt idx="2205">
                  <c:v>210.41416666666501</c:v>
                </c:pt>
                <c:pt idx="2206">
                  <c:v>211.40666666666499</c:v>
                </c:pt>
                <c:pt idx="2207">
                  <c:v>212.38666666666501</c:v>
                </c:pt>
                <c:pt idx="2208">
                  <c:v>213.366666666665</c:v>
                </c:pt>
                <c:pt idx="2209">
                  <c:v>214.34666666666499</c:v>
                </c:pt>
                <c:pt idx="2210">
                  <c:v>215.32666666666501</c:v>
                </c:pt>
                <c:pt idx="2211">
                  <c:v>216.32666666666501</c:v>
                </c:pt>
                <c:pt idx="2212">
                  <c:v>214.40666666666499</c:v>
                </c:pt>
                <c:pt idx="2213">
                  <c:v>215.38666666666501</c:v>
                </c:pt>
                <c:pt idx="2214">
                  <c:v>216.366666666665</c:v>
                </c:pt>
                <c:pt idx="2215">
                  <c:v>214.266666666665</c:v>
                </c:pt>
                <c:pt idx="2216">
                  <c:v>215.266666666665</c:v>
                </c:pt>
                <c:pt idx="2217">
                  <c:v>216.266666666665</c:v>
                </c:pt>
                <c:pt idx="2218">
                  <c:v>214.06666666666499</c:v>
                </c:pt>
                <c:pt idx="2219">
                  <c:v>212.18666666666499</c:v>
                </c:pt>
                <c:pt idx="2220">
                  <c:v>210.426666666665</c:v>
                </c:pt>
                <c:pt idx="2221">
                  <c:v>211.426666666665</c:v>
                </c:pt>
                <c:pt idx="2222">
                  <c:v>212.426666666665</c:v>
                </c:pt>
                <c:pt idx="2223">
                  <c:v>213.426666666665</c:v>
                </c:pt>
                <c:pt idx="2224">
                  <c:v>211.706666666665</c:v>
                </c:pt>
                <c:pt idx="2225">
                  <c:v>209.056666666665</c:v>
                </c:pt>
                <c:pt idx="2226">
                  <c:v>208.641666666665</c:v>
                </c:pt>
                <c:pt idx="2227">
                  <c:v>209.63666666666501</c:v>
                </c:pt>
                <c:pt idx="2228">
                  <c:v>210.616666666665</c:v>
                </c:pt>
                <c:pt idx="2229">
                  <c:v>210.19666666666501</c:v>
                </c:pt>
                <c:pt idx="2230">
                  <c:v>211.19666666666501</c:v>
                </c:pt>
                <c:pt idx="2231">
                  <c:v>209.146666666665</c:v>
                </c:pt>
                <c:pt idx="2232">
                  <c:v>210.12666666666499</c:v>
                </c:pt>
                <c:pt idx="2233">
                  <c:v>211.10666666666501</c:v>
                </c:pt>
                <c:pt idx="2234">
                  <c:v>212.086666666665</c:v>
                </c:pt>
                <c:pt idx="2235">
                  <c:v>213.079166666665</c:v>
                </c:pt>
                <c:pt idx="2236">
                  <c:v>211.79166666666501</c:v>
                </c:pt>
                <c:pt idx="2237">
                  <c:v>212.78416666666499</c:v>
                </c:pt>
                <c:pt idx="2238">
                  <c:v>213.77666666666499</c:v>
                </c:pt>
                <c:pt idx="2239">
                  <c:v>214.75666666666501</c:v>
                </c:pt>
                <c:pt idx="2240">
                  <c:v>215.736666666665</c:v>
                </c:pt>
                <c:pt idx="2241">
                  <c:v>216.71666666666499</c:v>
                </c:pt>
                <c:pt idx="2242">
                  <c:v>217.69666666666501</c:v>
                </c:pt>
                <c:pt idx="2243">
                  <c:v>216.396666666665</c:v>
                </c:pt>
                <c:pt idx="2244">
                  <c:v>217.396666666665</c:v>
                </c:pt>
                <c:pt idx="2245">
                  <c:v>218.37666666666499</c:v>
                </c:pt>
                <c:pt idx="2246">
                  <c:v>219.35666666666501</c:v>
                </c:pt>
                <c:pt idx="2247">
                  <c:v>220.336666666665</c:v>
                </c:pt>
                <c:pt idx="2248">
                  <c:v>221.31666666666499</c:v>
                </c:pt>
                <c:pt idx="2249">
                  <c:v>222.296666666665</c:v>
                </c:pt>
                <c:pt idx="2250">
                  <c:v>220.736666666665</c:v>
                </c:pt>
                <c:pt idx="2251">
                  <c:v>221.71666666666499</c:v>
                </c:pt>
                <c:pt idx="2252">
                  <c:v>222.69666666666399</c:v>
                </c:pt>
                <c:pt idx="2253">
                  <c:v>223.676666666664</c:v>
                </c:pt>
                <c:pt idx="2254">
                  <c:v>221.57666666666401</c:v>
                </c:pt>
                <c:pt idx="2255">
                  <c:v>219.676666666664</c:v>
                </c:pt>
                <c:pt idx="2256">
                  <c:v>220.676666666664</c:v>
                </c:pt>
                <c:pt idx="2257">
                  <c:v>221.65666666666399</c:v>
                </c:pt>
                <c:pt idx="2258">
                  <c:v>222.63666666666401</c:v>
                </c:pt>
                <c:pt idx="2259">
                  <c:v>220.79666666666401</c:v>
                </c:pt>
                <c:pt idx="2260">
                  <c:v>221.776666666664</c:v>
                </c:pt>
                <c:pt idx="2261">
                  <c:v>222.75666666666399</c:v>
                </c:pt>
                <c:pt idx="2262">
                  <c:v>223.73666666666401</c:v>
                </c:pt>
                <c:pt idx="2263">
                  <c:v>224.716666666664</c:v>
                </c:pt>
                <c:pt idx="2264">
                  <c:v>225.69666666666399</c:v>
                </c:pt>
                <c:pt idx="2265">
                  <c:v>226.676666666664</c:v>
                </c:pt>
                <c:pt idx="2266">
                  <c:v>227.65666666666399</c:v>
                </c:pt>
                <c:pt idx="2267">
                  <c:v>228.65666666666399</c:v>
                </c:pt>
                <c:pt idx="2268">
                  <c:v>227.72666666666399</c:v>
                </c:pt>
                <c:pt idx="2269">
                  <c:v>228.70666666666401</c:v>
                </c:pt>
                <c:pt idx="2270">
                  <c:v>229.686666666664</c:v>
                </c:pt>
                <c:pt idx="2271">
                  <c:v>230.66666666666401</c:v>
                </c:pt>
                <c:pt idx="2272">
                  <c:v>229.87666666666399</c:v>
                </c:pt>
                <c:pt idx="2273">
                  <c:v>230.85666666666401</c:v>
                </c:pt>
                <c:pt idx="2274">
                  <c:v>231.85666666666401</c:v>
                </c:pt>
                <c:pt idx="2275">
                  <c:v>229.25666666666399</c:v>
                </c:pt>
                <c:pt idx="2276">
                  <c:v>230.23666666666401</c:v>
                </c:pt>
                <c:pt idx="2277">
                  <c:v>231.23666666666401</c:v>
                </c:pt>
                <c:pt idx="2278">
                  <c:v>228.63666666666401</c:v>
                </c:pt>
                <c:pt idx="2279">
                  <c:v>227.47666666666399</c:v>
                </c:pt>
                <c:pt idx="2280">
                  <c:v>228.47666666666399</c:v>
                </c:pt>
                <c:pt idx="2281">
                  <c:v>229.45666666666401</c:v>
                </c:pt>
                <c:pt idx="2282">
                  <c:v>230.45666666666401</c:v>
                </c:pt>
                <c:pt idx="2283">
                  <c:v>227.70666666666401</c:v>
                </c:pt>
                <c:pt idx="2284">
                  <c:v>226.32333333333099</c:v>
                </c:pt>
                <c:pt idx="2285">
                  <c:v>227.319999999998</c:v>
                </c:pt>
                <c:pt idx="2286">
                  <c:v>228.31666666666399</c:v>
                </c:pt>
                <c:pt idx="2287">
                  <c:v>229.29666666666401</c:v>
                </c:pt>
                <c:pt idx="2288">
                  <c:v>230.276666666664</c:v>
                </c:pt>
                <c:pt idx="2289">
                  <c:v>231.276666666664</c:v>
                </c:pt>
                <c:pt idx="2290">
                  <c:v>228.87666666666399</c:v>
                </c:pt>
                <c:pt idx="2291">
                  <c:v>229.866666666664</c:v>
                </c:pt>
                <c:pt idx="2292">
                  <c:v>230.84666666666399</c:v>
                </c:pt>
                <c:pt idx="2293">
                  <c:v>231.82666666666401</c:v>
                </c:pt>
                <c:pt idx="2294">
                  <c:v>230.40666666666399</c:v>
                </c:pt>
                <c:pt idx="2295">
                  <c:v>228.056666666664</c:v>
                </c:pt>
                <c:pt idx="2296">
                  <c:v>229.03666666666399</c:v>
                </c:pt>
                <c:pt idx="2297">
                  <c:v>227.47666666666399</c:v>
                </c:pt>
                <c:pt idx="2298">
                  <c:v>228.45666666666401</c:v>
                </c:pt>
                <c:pt idx="2299">
                  <c:v>229.436666666664</c:v>
                </c:pt>
                <c:pt idx="2300">
                  <c:v>226.586666666664</c:v>
                </c:pt>
                <c:pt idx="2301">
                  <c:v>227.56666666666399</c:v>
                </c:pt>
                <c:pt idx="2302">
                  <c:v>228.54666666666401</c:v>
                </c:pt>
                <c:pt idx="2303">
                  <c:v>229.526666666664</c:v>
                </c:pt>
                <c:pt idx="2304">
                  <c:v>230.526666666664</c:v>
                </c:pt>
                <c:pt idx="2305">
                  <c:v>227.82666666666401</c:v>
                </c:pt>
                <c:pt idx="2306">
                  <c:v>225.57666666666401</c:v>
                </c:pt>
                <c:pt idx="2307">
                  <c:v>226.556666666664</c:v>
                </c:pt>
                <c:pt idx="2308">
                  <c:v>227.53666666666399</c:v>
                </c:pt>
                <c:pt idx="2309">
                  <c:v>228.51666666666401</c:v>
                </c:pt>
                <c:pt idx="2310">
                  <c:v>229.496666666664</c:v>
                </c:pt>
                <c:pt idx="2311">
                  <c:v>227.676666666664</c:v>
                </c:pt>
                <c:pt idx="2312">
                  <c:v>225.62666666666399</c:v>
                </c:pt>
                <c:pt idx="2313">
                  <c:v>226.62666666666399</c:v>
                </c:pt>
                <c:pt idx="2314">
                  <c:v>227.60666666666401</c:v>
                </c:pt>
                <c:pt idx="2315">
                  <c:v>226.40666666666399</c:v>
                </c:pt>
                <c:pt idx="2316">
                  <c:v>225.026666666664</c:v>
                </c:pt>
                <c:pt idx="2317">
                  <c:v>223.54666666666401</c:v>
                </c:pt>
                <c:pt idx="2318">
                  <c:v>224.54666666666401</c:v>
                </c:pt>
                <c:pt idx="2319">
                  <c:v>221.746666666664</c:v>
                </c:pt>
                <c:pt idx="2320">
                  <c:v>222.72666666666399</c:v>
                </c:pt>
                <c:pt idx="2321">
                  <c:v>223.70666666666401</c:v>
                </c:pt>
                <c:pt idx="2322">
                  <c:v>224.686666666664</c:v>
                </c:pt>
                <c:pt idx="2323">
                  <c:v>225.66666666666401</c:v>
                </c:pt>
                <c:pt idx="2324">
                  <c:v>226.646666666664</c:v>
                </c:pt>
                <c:pt idx="2325">
                  <c:v>227.64166666666401</c:v>
                </c:pt>
                <c:pt idx="2326">
                  <c:v>228.63666666666401</c:v>
                </c:pt>
                <c:pt idx="2327">
                  <c:v>226.48166666666401</c:v>
                </c:pt>
                <c:pt idx="2328">
                  <c:v>227.47666666666399</c:v>
                </c:pt>
                <c:pt idx="2329">
                  <c:v>228.45666666666401</c:v>
                </c:pt>
                <c:pt idx="2330">
                  <c:v>227.276666666664</c:v>
                </c:pt>
                <c:pt idx="2331">
                  <c:v>228.25666666666399</c:v>
                </c:pt>
                <c:pt idx="2332">
                  <c:v>229.23666666666401</c:v>
                </c:pt>
                <c:pt idx="2333">
                  <c:v>227.896666666664</c:v>
                </c:pt>
                <c:pt idx="2334">
                  <c:v>228.87666666666399</c:v>
                </c:pt>
                <c:pt idx="2335">
                  <c:v>229.85666666666401</c:v>
                </c:pt>
                <c:pt idx="2336">
                  <c:v>230.836666666664</c:v>
                </c:pt>
                <c:pt idx="2337">
                  <c:v>231.81666666666399</c:v>
                </c:pt>
                <c:pt idx="2338">
                  <c:v>229.06666666666399</c:v>
                </c:pt>
                <c:pt idx="2339">
                  <c:v>230.06666666666399</c:v>
                </c:pt>
                <c:pt idx="2340">
                  <c:v>231.04666666666401</c:v>
                </c:pt>
                <c:pt idx="2341">
                  <c:v>230.461666666664</c:v>
                </c:pt>
                <c:pt idx="2342">
                  <c:v>231.45666666666401</c:v>
                </c:pt>
                <c:pt idx="2343">
                  <c:v>232.436666666664</c:v>
                </c:pt>
                <c:pt idx="2344">
                  <c:v>233.41666666666401</c:v>
                </c:pt>
                <c:pt idx="2345">
                  <c:v>234.396666666664</c:v>
                </c:pt>
                <c:pt idx="2346">
                  <c:v>235.37666666666399</c:v>
                </c:pt>
                <c:pt idx="2347">
                  <c:v>233.45666666666401</c:v>
                </c:pt>
                <c:pt idx="2348">
                  <c:v>234.436666666664</c:v>
                </c:pt>
                <c:pt idx="2349">
                  <c:v>235.43333333333101</c:v>
                </c:pt>
                <c:pt idx="2350">
                  <c:v>233.829999999997</c:v>
                </c:pt>
                <c:pt idx="2351">
                  <c:v>234.82666666666401</c:v>
                </c:pt>
                <c:pt idx="2352">
                  <c:v>235.806666666664</c:v>
                </c:pt>
                <c:pt idx="2353">
                  <c:v>236.78666666666399</c:v>
                </c:pt>
                <c:pt idx="2354">
                  <c:v>237.76666666666401</c:v>
                </c:pt>
                <c:pt idx="2355">
                  <c:v>238.746666666664</c:v>
                </c:pt>
                <c:pt idx="2356">
                  <c:v>239.72666666666399</c:v>
                </c:pt>
                <c:pt idx="2357">
                  <c:v>237.526666666664</c:v>
                </c:pt>
                <c:pt idx="2358">
                  <c:v>236.48666666666401</c:v>
                </c:pt>
                <c:pt idx="2359">
                  <c:v>237.466666666664</c:v>
                </c:pt>
                <c:pt idx="2360">
                  <c:v>238.44666666666399</c:v>
                </c:pt>
                <c:pt idx="2361">
                  <c:v>239.44666666666399</c:v>
                </c:pt>
                <c:pt idx="2362">
                  <c:v>240.44666666666399</c:v>
                </c:pt>
                <c:pt idx="2363">
                  <c:v>237.59666666666399</c:v>
                </c:pt>
                <c:pt idx="2364">
                  <c:v>234.996666666664</c:v>
                </c:pt>
                <c:pt idx="2365">
                  <c:v>235.996666666664</c:v>
                </c:pt>
                <c:pt idx="2366">
                  <c:v>236.97666666666399</c:v>
                </c:pt>
                <c:pt idx="2367">
                  <c:v>234.426666666664</c:v>
                </c:pt>
                <c:pt idx="2368">
                  <c:v>235.426666666664</c:v>
                </c:pt>
                <c:pt idx="2369">
                  <c:v>234.82166666666399</c:v>
                </c:pt>
                <c:pt idx="2370">
                  <c:v>235.81666666666399</c:v>
                </c:pt>
                <c:pt idx="2371">
                  <c:v>236.79666666666401</c:v>
                </c:pt>
                <c:pt idx="2372">
                  <c:v>235.57666666666401</c:v>
                </c:pt>
                <c:pt idx="2373">
                  <c:v>234.15333333333101</c:v>
                </c:pt>
                <c:pt idx="2374">
                  <c:v>235.14999999999699</c:v>
                </c:pt>
                <c:pt idx="2375">
                  <c:v>236.146666666664</c:v>
                </c:pt>
                <c:pt idx="2376">
                  <c:v>237.12666666666399</c:v>
                </c:pt>
                <c:pt idx="2377">
                  <c:v>238.10666666666401</c:v>
                </c:pt>
                <c:pt idx="2378">
                  <c:v>239.086666666664</c:v>
                </c:pt>
                <c:pt idx="2379">
                  <c:v>240.06666666666399</c:v>
                </c:pt>
                <c:pt idx="2380">
                  <c:v>241.04666666666401</c:v>
                </c:pt>
                <c:pt idx="2381">
                  <c:v>238.69666666666399</c:v>
                </c:pt>
                <c:pt idx="2382">
                  <c:v>236.75666666666399</c:v>
                </c:pt>
                <c:pt idx="2383">
                  <c:v>237.75666666666399</c:v>
                </c:pt>
                <c:pt idx="2384">
                  <c:v>238.75666666666399</c:v>
                </c:pt>
                <c:pt idx="2385">
                  <c:v>236.81666666666399</c:v>
                </c:pt>
                <c:pt idx="2386">
                  <c:v>237.81666666666399</c:v>
                </c:pt>
                <c:pt idx="2387">
                  <c:v>235.216666666664</c:v>
                </c:pt>
                <c:pt idx="2388">
                  <c:v>234.25666666666399</c:v>
                </c:pt>
                <c:pt idx="2389">
                  <c:v>233.51666666666401</c:v>
                </c:pt>
                <c:pt idx="2390">
                  <c:v>234.496666666664</c:v>
                </c:pt>
                <c:pt idx="2391">
                  <c:v>233.276666666664</c:v>
                </c:pt>
                <c:pt idx="2392">
                  <c:v>231.81666666666399</c:v>
                </c:pt>
                <c:pt idx="2393">
                  <c:v>232.81666666666399</c:v>
                </c:pt>
                <c:pt idx="2394">
                  <c:v>233.81666666666399</c:v>
                </c:pt>
                <c:pt idx="2395">
                  <c:v>233.28666666666399</c:v>
                </c:pt>
                <c:pt idx="2396">
                  <c:v>234.26666666666401</c:v>
                </c:pt>
                <c:pt idx="2397">
                  <c:v>232.646666666664</c:v>
                </c:pt>
                <c:pt idx="2398">
                  <c:v>233.646666666664</c:v>
                </c:pt>
                <c:pt idx="2399">
                  <c:v>231.246666666664</c:v>
                </c:pt>
                <c:pt idx="2400">
                  <c:v>230.146666666664</c:v>
                </c:pt>
                <c:pt idx="2401">
                  <c:v>231.146666666664</c:v>
                </c:pt>
                <c:pt idx="2402">
                  <c:v>229.82666666666401</c:v>
                </c:pt>
                <c:pt idx="2403">
                  <c:v>230.806666666664</c:v>
                </c:pt>
                <c:pt idx="2404">
                  <c:v>231.78666666666399</c:v>
                </c:pt>
                <c:pt idx="2405">
                  <c:v>230.22666666666399</c:v>
                </c:pt>
                <c:pt idx="2406">
                  <c:v>227.72666666666399</c:v>
                </c:pt>
                <c:pt idx="2407">
                  <c:v>226.246666666664</c:v>
                </c:pt>
                <c:pt idx="2408">
                  <c:v>227.246666666664</c:v>
                </c:pt>
                <c:pt idx="2409">
                  <c:v>224.34666666666399</c:v>
                </c:pt>
                <c:pt idx="2410">
                  <c:v>225.34666666666399</c:v>
                </c:pt>
                <c:pt idx="2411">
                  <c:v>226.34666666666399</c:v>
                </c:pt>
                <c:pt idx="2412">
                  <c:v>223.646666666664</c:v>
                </c:pt>
                <c:pt idx="2413">
                  <c:v>221.806666666664</c:v>
                </c:pt>
                <c:pt idx="2414">
                  <c:v>222.806666666664</c:v>
                </c:pt>
                <c:pt idx="2415">
                  <c:v>223.78666666666399</c:v>
                </c:pt>
                <c:pt idx="2416">
                  <c:v>222.12666666666399</c:v>
                </c:pt>
                <c:pt idx="2417">
                  <c:v>223.10666666666401</c:v>
                </c:pt>
                <c:pt idx="2418">
                  <c:v>224.086666666664</c:v>
                </c:pt>
                <c:pt idx="2419">
                  <c:v>223.38666666666401</c:v>
                </c:pt>
                <c:pt idx="2420">
                  <c:v>221.90666666666399</c:v>
                </c:pt>
                <c:pt idx="2421">
                  <c:v>222.88666666666401</c:v>
                </c:pt>
                <c:pt idx="2422">
                  <c:v>223.883333333331</c:v>
                </c:pt>
                <c:pt idx="2423">
                  <c:v>222.25999999999701</c:v>
                </c:pt>
                <c:pt idx="2424">
                  <c:v>223.25666666666399</c:v>
                </c:pt>
                <c:pt idx="2425">
                  <c:v>224.23666666666401</c:v>
                </c:pt>
                <c:pt idx="2426">
                  <c:v>225.23333333333099</c:v>
                </c:pt>
                <c:pt idx="2427">
                  <c:v>223.489999999997</c:v>
                </c:pt>
                <c:pt idx="2428">
                  <c:v>224.48666666666401</c:v>
                </c:pt>
                <c:pt idx="2429">
                  <c:v>221.98666666666401</c:v>
                </c:pt>
                <c:pt idx="2430">
                  <c:v>222.98666666666401</c:v>
                </c:pt>
                <c:pt idx="2431">
                  <c:v>222.496666666664</c:v>
                </c:pt>
                <c:pt idx="2432">
                  <c:v>223.47666666666399</c:v>
                </c:pt>
                <c:pt idx="2433">
                  <c:v>224.45666666666401</c:v>
                </c:pt>
                <c:pt idx="2434">
                  <c:v>225.436666666664</c:v>
                </c:pt>
                <c:pt idx="2435">
                  <c:v>226.41666666666401</c:v>
                </c:pt>
                <c:pt idx="2436">
                  <c:v>227.396666666664</c:v>
                </c:pt>
                <c:pt idx="2437">
                  <c:v>224.94666666666399</c:v>
                </c:pt>
                <c:pt idx="2438">
                  <c:v>225.926666666664</c:v>
                </c:pt>
                <c:pt idx="2439">
                  <c:v>226.90666666666399</c:v>
                </c:pt>
                <c:pt idx="2440">
                  <c:v>227.88666666666401</c:v>
                </c:pt>
                <c:pt idx="2441">
                  <c:v>228.88666666666401</c:v>
                </c:pt>
                <c:pt idx="2442">
                  <c:v>226.28666666666399</c:v>
                </c:pt>
                <c:pt idx="2443">
                  <c:v>227.26666666666401</c:v>
                </c:pt>
                <c:pt idx="2444">
                  <c:v>228.246666666664</c:v>
                </c:pt>
                <c:pt idx="2445">
                  <c:v>229.22666666666399</c:v>
                </c:pt>
                <c:pt idx="2446">
                  <c:v>230.20666666666401</c:v>
                </c:pt>
                <c:pt idx="2447">
                  <c:v>231.186666666664</c:v>
                </c:pt>
                <c:pt idx="2448">
                  <c:v>232.16666666666401</c:v>
                </c:pt>
                <c:pt idx="2449">
                  <c:v>233.16333333333</c:v>
                </c:pt>
                <c:pt idx="2450">
                  <c:v>231.419999999997</c:v>
                </c:pt>
                <c:pt idx="2451">
                  <c:v>232.41666666666401</c:v>
                </c:pt>
                <c:pt idx="2452">
                  <c:v>233.41666666666401</c:v>
                </c:pt>
                <c:pt idx="2453">
                  <c:v>231.216666666664</c:v>
                </c:pt>
                <c:pt idx="2454">
                  <c:v>232.19666666666399</c:v>
                </c:pt>
                <c:pt idx="2455">
                  <c:v>230.836666666664</c:v>
                </c:pt>
                <c:pt idx="2456">
                  <c:v>229.68999999999701</c:v>
                </c:pt>
                <c:pt idx="2457">
                  <c:v>230.68333333333001</c:v>
                </c:pt>
                <c:pt idx="2458">
                  <c:v>231.676666666664</c:v>
                </c:pt>
                <c:pt idx="2459">
                  <c:v>232.65666666666399</c:v>
                </c:pt>
                <c:pt idx="2460">
                  <c:v>233.63666666666401</c:v>
                </c:pt>
                <c:pt idx="2461">
                  <c:v>231.336666666664</c:v>
                </c:pt>
                <c:pt idx="2462">
                  <c:v>228.88666666666401</c:v>
                </c:pt>
                <c:pt idx="2463">
                  <c:v>229.866666666664</c:v>
                </c:pt>
                <c:pt idx="2464">
                  <c:v>230.84666666666399</c:v>
                </c:pt>
                <c:pt idx="2465">
                  <c:v>229.78666666666399</c:v>
                </c:pt>
                <c:pt idx="2466">
                  <c:v>230.78666666666399</c:v>
                </c:pt>
                <c:pt idx="2467">
                  <c:v>231.76666666666401</c:v>
                </c:pt>
                <c:pt idx="2468">
                  <c:v>232.746666666664</c:v>
                </c:pt>
                <c:pt idx="2469">
                  <c:v>233.72666666666399</c:v>
                </c:pt>
                <c:pt idx="2470">
                  <c:v>234.70666666666401</c:v>
                </c:pt>
                <c:pt idx="2471">
                  <c:v>235.70416666666401</c:v>
                </c:pt>
                <c:pt idx="2472">
                  <c:v>236.70166666666401</c:v>
                </c:pt>
                <c:pt idx="2473">
                  <c:v>233.94916666666401</c:v>
                </c:pt>
                <c:pt idx="2474">
                  <c:v>234.94666666666399</c:v>
                </c:pt>
                <c:pt idx="2475">
                  <c:v>235.926666666664</c:v>
                </c:pt>
                <c:pt idx="2476">
                  <c:v>236.90666666666399</c:v>
                </c:pt>
                <c:pt idx="2477">
                  <c:v>237.88666666666401</c:v>
                </c:pt>
                <c:pt idx="2478">
                  <c:v>238.866666666664</c:v>
                </c:pt>
                <c:pt idx="2479">
                  <c:v>239.84666666666399</c:v>
                </c:pt>
                <c:pt idx="2480">
                  <c:v>238.586666666664</c:v>
                </c:pt>
                <c:pt idx="2481">
                  <c:v>237.38666666666401</c:v>
                </c:pt>
                <c:pt idx="2482">
                  <c:v>238.38666666666401</c:v>
                </c:pt>
                <c:pt idx="2483">
                  <c:v>237.026666666664</c:v>
                </c:pt>
                <c:pt idx="2484">
                  <c:v>238.00666666666399</c:v>
                </c:pt>
                <c:pt idx="2485">
                  <c:v>238.98666666666401</c:v>
                </c:pt>
                <c:pt idx="2486">
                  <c:v>239.966666666664</c:v>
                </c:pt>
                <c:pt idx="2487">
                  <c:v>240.94666666666399</c:v>
                </c:pt>
                <c:pt idx="2488">
                  <c:v>241.93916666666399</c:v>
                </c:pt>
                <c:pt idx="2489">
                  <c:v>240.39166666666401</c:v>
                </c:pt>
                <c:pt idx="2490">
                  <c:v>241.38416666666399</c:v>
                </c:pt>
                <c:pt idx="2491">
                  <c:v>242.37666666666399</c:v>
                </c:pt>
                <c:pt idx="2492">
                  <c:v>243.37666666666399</c:v>
                </c:pt>
                <c:pt idx="2493">
                  <c:v>241.12666666666399</c:v>
                </c:pt>
                <c:pt idx="2494">
                  <c:v>239.90666666666399</c:v>
                </c:pt>
                <c:pt idx="2495">
                  <c:v>240.88666666666401</c:v>
                </c:pt>
                <c:pt idx="2496">
                  <c:v>241.866666666664</c:v>
                </c:pt>
                <c:pt idx="2497">
                  <c:v>242.84666666666399</c:v>
                </c:pt>
                <c:pt idx="2498">
                  <c:v>243.82666666666401</c:v>
                </c:pt>
                <c:pt idx="2499">
                  <c:v>244.806666666664</c:v>
                </c:pt>
                <c:pt idx="2500">
                  <c:v>245.78666666666399</c:v>
                </c:pt>
                <c:pt idx="2501">
                  <c:v>246.76666666666401</c:v>
                </c:pt>
                <c:pt idx="2502">
                  <c:v>247.746666666664</c:v>
                </c:pt>
                <c:pt idx="2503">
                  <c:v>245.59666666666399</c:v>
                </c:pt>
                <c:pt idx="2504">
                  <c:v>246.59666666666399</c:v>
                </c:pt>
                <c:pt idx="2505">
                  <c:v>245.47666666666399</c:v>
                </c:pt>
                <c:pt idx="2506">
                  <c:v>244.63666666666401</c:v>
                </c:pt>
                <c:pt idx="2507">
                  <c:v>245.63666666666401</c:v>
                </c:pt>
                <c:pt idx="2508">
                  <c:v>244.29666666666401</c:v>
                </c:pt>
                <c:pt idx="2509">
                  <c:v>243.31666666666399</c:v>
                </c:pt>
                <c:pt idx="2510">
                  <c:v>244.31666666666399</c:v>
                </c:pt>
                <c:pt idx="2511">
                  <c:v>245.31333333333001</c:v>
                </c:pt>
                <c:pt idx="2512">
                  <c:v>243.78999999999701</c:v>
                </c:pt>
                <c:pt idx="2513">
                  <c:v>244.78666666666399</c:v>
                </c:pt>
                <c:pt idx="2514">
                  <c:v>243.526666666664</c:v>
                </c:pt>
                <c:pt idx="2515">
                  <c:v>241.746666666664</c:v>
                </c:pt>
                <c:pt idx="2516">
                  <c:v>239.29666666666401</c:v>
                </c:pt>
                <c:pt idx="2517">
                  <c:v>236.69666666666399</c:v>
                </c:pt>
                <c:pt idx="2518">
                  <c:v>234.146666666664</c:v>
                </c:pt>
                <c:pt idx="2519">
                  <c:v>235.12666666666399</c:v>
                </c:pt>
                <c:pt idx="2520">
                  <c:v>236.10666666666401</c:v>
                </c:pt>
                <c:pt idx="2521">
                  <c:v>237.086666666664</c:v>
                </c:pt>
                <c:pt idx="2522">
                  <c:v>238.086666666664</c:v>
                </c:pt>
                <c:pt idx="2523">
                  <c:v>235.88666666666401</c:v>
                </c:pt>
                <c:pt idx="2524">
                  <c:v>236.88666666666401</c:v>
                </c:pt>
                <c:pt idx="2525">
                  <c:v>237.866666666664</c:v>
                </c:pt>
                <c:pt idx="2526">
                  <c:v>238.86333333332999</c:v>
                </c:pt>
                <c:pt idx="2527">
                  <c:v>237.579999999997</c:v>
                </c:pt>
                <c:pt idx="2528">
                  <c:v>238.57666666666401</c:v>
                </c:pt>
                <c:pt idx="2529">
                  <c:v>237.176666666664</c:v>
                </c:pt>
                <c:pt idx="2530">
                  <c:v>236.116666666664</c:v>
                </c:pt>
                <c:pt idx="2531">
                  <c:v>237.116666666664</c:v>
                </c:pt>
                <c:pt idx="2532">
                  <c:v>238.09666666666399</c:v>
                </c:pt>
                <c:pt idx="2533">
                  <c:v>239.07666666666299</c:v>
                </c:pt>
                <c:pt idx="2534">
                  <c:v>238.25666666666399</c:v>
                </c:pt>
                <c:pt idx="2535">
                  <c:v>239.25666666666399</c:v>
                </c:pt>
                <c:pt idx="2536">
                  <c:v>237.00666666666399</c:v>
                </c:pt>
                <c:pt idx="2537">
                  <c:v>235.186666666664</c:v>
                </c:pt>
                <c:pt idx="2538">
                  <c:v>232.73666666666401</c:v>
                </c:pt>
                <c:pt idx="2539">
                  <c:v>231.676666666664</c:v>
                </c:pt>
                <c:pt idx="2540">
                  <c:v>231.10166666666399</c:v>
                </c:pt>
                <c:pt idx="2541">
                  <c:v>232.09666666666399</c:v>
                </c:pt>
                <c:pt idx="2542">
                  <c:v>229.84666666666399</c:v>
                </c:pt>
                <c:pt idx="2543">
                  <c:v>230.82666666666401</c:v>
                </c:pt>
                <c:pt idx="2544">
                  <c:v>231.806666666664</c:v>
                </c:pt>
                <c:pt idx="2545">
                  <c:v>229.35666666666401</c:v>
                </c:pt>
                <c:pt idx="2546">
                  <c:v>230.336666666664</c:v>
                </c:pt>
                <c:pt idx="2547">
                  <c:v>228.85666666666401</c:v>
                </c:pt>
                <c:pt idx="2548">
                  <c:v>227.056666666664</c:v>
                </c:pt>
                <c:pt idx="2549">
                  <c:v>228.03666666666399</c:v>
                </c:pt>
                <c:pt idx="2550">
                  <c:v>229.01666666666301</c:v>
                </c:pt>
                <c:pt idx="2551">
                  <c:v>227.67666666666301</c:v>
                </c:pt>
                <c:pt idx="2552">
                  <c:v>226.156666666663</c:v>
                </c:pt>
                <c:pt idx="2553">
                  <c:v>227.156666666663</c:v>
                </c:pt>
                <c:pt idx="2554">
                  <c:v>228.156666666663</c:v>
                </c:pt>
                <c:pt idx="2555">
                  <c:v>226.10666666666299</c:v>
                </c:pt>
                <c:pt idx="2556">
                  <c:v>227.10666666666299</c:v>
                </c:pt>
                <c:pt idx="2557">
                  <c:v>225.00666666666299</c:v>
                </c:pt>
                <c:pt idx="2558">
                  <c:v>226.00666666666299</c:v>
                </c:pt>
                <c:pt idx="2559">
                  <c:v>224.14666666666301</c:v>
                </c:pt>
                <c:pt idx="2560">
                  <c:v>225.14666666666301</c:v>
                </c:pt>
                <c:pt idx="2561">
                  <c:v>224.30666666666301</c:v>
                </c:pt>
                <c:pt idx="2562">
                  <c:v>225.30666666666301</c:v>
                </c:pt>
                <c:pt idx="2563">
                  <c:v>226.286666666663</c:v>
                </c:pt>
                <c:pt idx="2564">
                  <c:v>227.26666666666301</c:v>
                </c:pt>
                <c:pt idx="2565">
                  <c:v>228.246666666663</c:v>
                </c:pt>
                <c:pt idx="2566">
                  <c:v>226.466666666663</c:v>
                </c:pt>
                <c:pt idx="2567">
                  <c:v>227.44666666666299</c:v>
                </c:pt>
                <c:pt idx="2568">
                  <c:v>228.42666666666301</c:v>
                </c:pt>
                <c:pt idx="2569">
                  <c:v>229.406666666663</c:v>
                </c:pt>
                <c:pt idx="2570">
                  <c:v>227.156666666663</c:v>
                </c:pt>
                <c:pt idx="2571">
                  <c:v>224.906666666663</c:v>
                </c:pt>
                <c:pt idx="2572">
                  <c:v>225.906666666663</c:v>
                </c:pt>
                <c:pt idx="2573">
                  <c:v>226.88666666666299</c:v>
                </c:pt>
                <c:pt idx="2574">
                  <c:v>227.86666666666301</c:v>
                </c:pt>
                <c:pt idx="2575">
                  <c:v>228.846666666663</c:v>
                </c:pt>
                <c:pt idx="2576">
                  <c:v>229.82666666666299</c:v>
                </c:pt>
                <c:pt idx="2577">
                  <c:v>229.00666666666299</c:v>
                </c:pt>
                <c:pt idx="2578">
                  <c:v>227.066666666663</c:v>
                </c:pt>
                <c:pt idx="2579">
                  <c:v>228.066666666663</c:v>
                </c:pt>
                <c:pt idx="2580">
                  <c:v>229.066666666663</c:v>
                </c:pt>
                <c:pt idx="2581">
                  <c:v>226.216666666663</c:v>
                </c:pt>
                <c:pt idx="2582">
                  <c:v>227.19666666666299</c:v>
                </c:pt>
                <c:pt idx="2583">
                  <c:v>228.17666666666301</c:v>
                </c:pt>
                <c:pt idx="2584">
                  <c:v>229.156666666663</c:v>
                </c:pt>
                <c:pt idx="2585">
                  <c:v>230.13666666666299</c:v>
                </c:pt>
                <c:pt idx="2586">
                  <c:v>231.13666666666299</c:v>
                </c:pt>
                <c:pt idx="2587">
                  <c:v>228.73666666666301</c:v>
                </c:pt>
                <c:pt idx="2588">
                  <c:v>226.036666666663</c:v>
                </c:pt>
                <c:pt idx="2589">
                  <c:v>224.89666666666301</c:v>
                </c:pt>
                <c:pt idx="2590">
                  <c:v>222.996666666663</c:v>
                </c:pt>
                <c:pt idx="2591">
                  <c:v>223.97666666666299</c:v>
                </c:pt>
                <c:pt idx="2592">
                  <c:v>224.95666666666301</c:v>
                </c:pt>
                <c:pt idx="2593">
                  <c:v>225.936666666663</c:v>
                </c:pt>
                <c:pt idx="2594">
                  <c:v>226.91666666666299</c:v>
                </c:pt>
                <c:pt idx="2595">
                  <c:v>227.89666666666301</c:v>
                </c:pt>
                <c:pt idx="2596">
                  <c:v>228.876666666663</c:v>
                </c:pt>
                <c:pt idx="2597">
                  <c:v>229.876666666663</c:v>
                </c:pt>
                <c:pt idx="2598">
                  <c:v>227.626666666663</c:v>
                </c:pt>
                <c:pt idx="2599">
                  <c:v>228.60666666666299</c:v>
                </c:pt>
                <c:pt idx="2600">
                  <c:v>229.60666666666299</c:v>
                </c:pt>
                <c:pt idx="2601">
                  <c:v>227.10666666666299</c:v>
                </c:pt>
                <c:pt idx="2602">
                  <c:v>228.10666666666299</c:v>
                </c:pt>
                <c:pt idx="2603">
                  <c:v>229.10666666666299</c:v>
                </c:pt>
                <c:pt idx="2604">
                  <c:v>226.80666666666301</c:v>
                </c:pt>
                <c:pt idx="2605">
                  <c:v>227.786666666663</c:v>
                </c:pt>
                <c:pt idx="2606">
                  <c:v>228.786666666663</c:v>
                </c:pt>
                <c:pt idx="2607">
                  <c:v>225.98666666666301</c:v>
                </c:pt>
                <c:pt idx="2608">
                  <c:v>224.04666666666299</c:v>
                </c:pt>
                <c:pt idx="2609">
                  <c:v>225.04666666666299</c:v>
                </c:pt>
                <c:pt idx="2610">
                  <c:v>223.72666666666299</c:v>
                </c:pt>
                <c:pt idx="2611">
                  <c:v>224.70666666666301</c:v>
                </c:pt>
                <c:pt idx="2612">
                  <c:v>225.686666666663</c:v>
                </c:pt>
                <c:pt idx="2613">
                  <c:v>226.66666666666299</c:v>
                </c:pt>
                <c:pt idx="2614">
                  <c:v>225.32666666666299</c:v>
                </c:pt>
                <c:pt idx="2615">
                  <c:v>223.98666666666301</c:v>
                </c:pt>
                <c:pt idx="2616">
                  <c:v>224.98666666666301</c:v>
                </c:pt>
                <c:pt idx="2617">
                  <c:v>225.966666666663</c:v>
                </c:pt>
                <c:pt idx="2618">
                  <c:v>226.94666666666299</c:v>
                </c:pt>
                <c:pt idx="2619">
                  <c:v>227.92666666666301</c:v>
                </c:pt>
                <c:pt idx="2620">
                  <c:v>228.906666666663</c:v>
                </c:pt>
                <c:pt idx="2621">
                  <c:v>229.88666666666299</c:v>
                </c:pt>
                <c:pt idx="2622">
                  <c:v>228.20666666666301</c:v>
                </c:pt>
                <c:pt idx="2623">
                  <c:v>229.20666666666301</c:v>
                </c:pt>
                <c:pt idx="2624">
                  <c:v>230.186666666663</c:v>
                </c:pt>
                <c:pt idx="2625">
                  <c:v>228.66666666666299</c:v>
                </c:pt>
                <c:pt idx="2626">
                  <c:v>229.66666666666299</c:v>
                </c:pt>
                <c:pt idx="2627">
                  <c:v>230.64666666666301</c:v>
                </c:pt>
                <c:pt idx="2628">
                  <c:v>231.626666666663</c:v>
                </c:pt>
                <c:pt idx="2629">
                  <c:v>232.60666666666299</c:v>
                </c:pt>
                <c:pt idx="2630">
                  <c:v>233.58666666666301</c:v>
                </c:pt>
                <c:pt idx="2631">
                  <c:v>231.036666666663</c:v>
                </c:pt>
                <c:pt idx="2632">
                  <c:v>232.036666666663</c:v>
                </c:pt>
                <c:pt idx="2633">
                  <c:v>233.01666666666301</c:v>
                </c:pt>
                <c:pt idx="2634">
                  <c:v>233.996666666663</c:v>
                </c:pt>
                <c:pt idx="2635">
                  <c:v>232.47666666666299</c:v>
                </c:pt>
                <c:pt idx="2636">
                  <c:v>233.47666666666299</c:v>
                </c:pt>
                <c:pt idx="2637">
                  <c:v>232.19666666666299</c:v>
                </c:pt>
                <c:pt idx="2638">
                  <c:v>233.17666666666301</c:v>
                </c:pt>
                <c:pt idx="2639">
                  <c:v>232.626666666663</c:v>
                </c:pt>
                <c:pt idx="2640">
                  <c:v>231.30666666666301</c:v>
                </c:pt>
                <c:pt idx="2641">
                  <c:v>228.50666666666299</c:v>
                </c:pt>
                <c:pt idx="2642">
                  <c:v>229.50666666666299</c:v>
                </c:pt>
                <c:pt idx="2643">
                  <c:v>226.75666666666299</c:v>
                </c:pt>
                <c:pt idx="2644">
                  <c:v>225.51666666666301</c:v>
                </c:pt>
                <c:pt idx="2645">
                  <c:v>226.496666666663</c:v>
                </c:pt>
                <c:pt idx="2646">
                  <c:v>227.47666666666299</c:v>
                </c:pt>
                <c:pt idx="2647">
                  <c:v>228.45666666666301</c:v>
                </c:pt>
                <c:pt idx="2648">
                  <c:v>227.50999999999601</c:v>
                </c:pt>
                <c:pt idx="2649">
                  <c:v>228.50333333333</c:v>
                </c:pt>
                <c:pt idx="2650">
                  <c:v>229.496666666663</c:v>
                </c:pt>
                <c:pt idx="2651">
                  <c:v>227.83666666666301</c:v>
                </c:pt>
                <c:pt idx="2652">
                  <c:v>225.13666666666299</c:v>
                </c:pt>
                <c:pt idx="2653">
                  <c:v>226.11666666666301</c:v>
                </c:pt>
                <c:pt idx="2654">
                  <c:v>227.096666666663</c:v>
                </c:pt>
                <c:pt idx="2655">
                  <c:v>228.07666666666299</c:v>
                </c:pt>
                <c:pt idx="2656">
                  <c:v>229.05666666666301</c:v>
                </c:pt>
                <c:pt idx="2657">
                  <c:v>230.036666666663</c:v>
                </c:pt>
                <c:pt idx="2658">
                  <c:v>231.01666666666301</c:v>
                </c:pt>
                <c:pt idx="2659">
                  <c:v>232.01666666666301</c:v>
                </c:pt>
                <c:pt idx="2660">
                  <c:v>230.036666666663</c:v>
                </c:pt>
                <c:pt idx="2661">
                  <c:v>231.036666666663</c:v>
                </c:pt>
                <c:pt idx="2662">
                  <c:v>232.01666666666301</c:v>
                </c:pt>
                <c:pt idx="2663">
                  <c:v>230.97666666666299</c:v>
                </c:pt>
                <c:pt idx="2664">
                  <c:v>231.95666666666301</c:v>
                </c:pt>
                <c:pt idx="2665">
                  <c:v>232.936666666663</c:v>
                </c:pt>
                <c:pt idx="2666">
                  <c:v>233.91666666666299</c:v>
                </c:pt>
                <c:pt idx="2667">
                  <c:v>234.89666666666301</c:v>
                </c:pt>
                <c:pt idx="2668">
                  <c:v>235.876666666663</c:v>
                </c:pt>
                <c:pt idx="2669">
                  <c:v>236.876666666663</c:v>
                </c:pt>
                <c:pt idx="2670">
                  <c:v>237.876666666663</c:v>
                </c:pt>
                <c:pt idx="2671">
                  <c:v>235.32666666666299</c:v>
                </c:pt>
                <c:pt idx="2672">
                  <c:v>236.30666666666301</c:v>
                </c:pt>
                <c:pt idx="2673">
                  <c:v>235.39666666666301</c:v>
                </c:pt>
                <c:pt idx="2674">
                  <c:v>236.39666666666301</c:v>
                </c:pt>
                <c:pt idx="2675">
                  <c:v>237.39666666666301</c:v>
                </c:pt>
                <c:pt idx="2676">
                  <c:v>234.496666666663</c:v>
                </c:pt>
                <c:pt idx="2677">
                  <c:v>232.55666666666301</c:v>
                </c:pt>
                <c:pt idx="2678">
                  <c:v>230.95666666666301</c:v>
                </c:pt>
                <c:pt idx="2679">
                  <c:v>231.95666666666301</c:v>
                </c:pt>
                <c:pt idx="2680">
                  <c:v>232.936666666663</c:v>
                </c:pt>
                <c:pt idx="2681">
                  <c:v>233.91666666666299</c:v>
                </c:pt>
                <c:pt idx="2682">
                  <c:v>234.89666666666301</c:v>
                </c:pt>
                <c:pt idx="2683">
                  <c:v>235.876666666663</c:v>
                </c:pt>
                <c:pt idx="2684">
                  <c:v>236.85666666666299</c:v>
                </c:pt>
                <c:pt idx="2685">
                  <c:v>237.83666666666301</c:v>
                </c:pt>
                <c:pt idx="2686">
                  <c:v>236.036666666663</c:v>
                </c:pt>
                <c:pt idx="2687">
                  <c:v>237.01666666666301</c:v>
                </c:pt>
                <c:pt idx="2688">
                  <c:v>238.01666666666301</c:v>
                </c:pt>
                <c:pt idx="2689">
                  <c:v>235.16666666666299</c:v>
                </c:pt>
                <c:pt idx="2690">
                  <c:v>236.14666666666301</c:v>
                </c:pt>
                <c:pt idx="2691">
                  <c:v>237.126666666663</c:v>
                </c:pt>
                <c:pt idx="2692">
                  <c:v>236.71166666666301</c:v>
                </c:pt>
                <c:pt idx="2693">
                  <c:v>237.70666666666301</c:v>
                </c:pt>
                <c:pt idx="2694">
                  <c:v>238.686666666663</c:v>
                </c:pt>
                <c:pt idx="2695">
                  <c:v>236.63666666666299</c:v>
                </c:pt>
                <c:pt idx="2696">
                  <c:v>234.996666666663</c:v>
                </c:pt>
                <c:pt idx="2697">
                  <c:v>233.216666666663</c:v>
                </c:pt>
                <c:pt idx="2698">
                  <c:v>234.216666666663</c:v>
                </c:pt>
                <c:pt idx="2699">
                  <c:v>231.816666666663</c:v>
                </c:pt>
                <c:pt idx="2700">
                  <c:v>232.79666666666299</c:v>
                </c:pt>
                <c:pt idx="2701">
                  <c:v>233.776666666663</c:v>
                </c:pt>
                <c:pt idx="2702">
                  <c:v>234.75666666666299</c:v>
                </c:pt>
                <c:pt idx="2703">
                  <c:v>235.73666666666301</c:v>
                </c:pt>
                <c:pt idx="2704">
                  <c:v>234.316666666663</c:v>
                </c:pt>
                <c:pt idx="2705">
                  <c:v>232.216666666663</c:v>
                </c:pt>
                <c:pt idx="2706">
                  <c:v>233.216666666663</c:v>
                </c:pt>
                <c:pt idx="2707">
                  <c:v>234.19666666666299</c:v>
                </c:pt>
                <c:pt idx="2708">
                  <c:v>235.17666666666301</c:v>
                </c:pt>
                <c:pt idx="2709">
                  <c:v>236.156666666663</c:v>
                </c:pt>
                <c:pt idx="2710">
                  <c:v>234.45666666666301</c:v>
                </c:pt>
                <c:pt idx="2711">
                  <c:v>235.45666666666301</c:v>
                </c:pt>
                <c:pt idx="2712">
                  <c:v>236.436666666663</c:v>
                </c:pt>
                <c:pt idx="2713">
                  <c:v>234.596666666663</c:v>
                </c:pt>
                <c:pt idx="2714">
                  <c:v>235.596666666663</c:v>
                </c:pt>
                <c:pt idx="2715">
                  <c:v>233.596666666663</c:v>
                </c:pt>
                <c:pt idx="2716">
                  <c:v>234.596666666663</c:v>
                </c:pt>
                <c:pt idx="2717">
                  <c:v>235.57666666666299</c:v>
                </c:pt>
                <c:pt idx="2718">
                  <c:v>236.55666666666301</c:v>
                </c:pt>
                <c:pt idx="2719">
                  <c:v>235.216666666663</c:v>
                </c:pt>
                <c:pt idx="2720">
                  <c:v>236.216666666663</c:v>
                </c:pt>
                <c:pt idx="2721">
                  <c:v>237.216666666663</c:v>
                </c:pt>
                <c:pt idx="2722">
                  <c:v>234.716666666663</c:v>
                </c:pt>
                <c:pt idx="2723">
                  <c:v>232.91666666666299</c:v>
                </c:pt>
                <c:pt idx="2724">
                  <c:v>233.91666666666299</c:v>
                </c:pt>
                <c:pt idx="2725">
                  <c:v>234.91666666666299</c:v>
                </c:pt>
                <c:pt idx="2726">
                  <c:v>235.89666666666301</c:v>
                </c:pt>
                <c:pt idx="2727">
                  <c:v>236.876666666663</c:v>
                </c:pt>
                <c:pt idx="2728">
                  <c:v>237.85666666666299</c:v>
                </c:pt>
                <c:pt idx="2729">
                  <c:v>238.83666666666301</c:v>
                </c:pt>
                <c:pt idx="2730">
                  <c:v>239.816666666663</c:v>
                </c:pt>
                <c:pt idx="2731">
                  <c:v>240.79666666666299</c:v>
                </c:pt>
                <c:pt idx="2732">
                  <c:v>239.716666666663</c:v>
                </c:pt>
                <c:pt idx="2733">
                  <c:v>240.69666666666299</c:v>
                </c:pt>
                <c:pt idx="2734">
                  <c:v>239.496666666663</c:v>
                </c:pt>
                <c:pt idx="2735">
                  <c:v>240.47666666666299</c:v>
                </c:pt>
                <c:pt idx="2736">
                  <c:v>241.45666666666301</c:v>
                </c:pt>
                <c:pt idx="2737">
                  <c:v>240.376666666663</c:v>
                </c:pt>
                <c:pt idx="2738">
                  <c:v>238.07666666666299</c:v>
                </c:pt>
                <c:pt idx="2739">
                  <c:v>239.07666666666299</c:v>
                </c:pt>
                <c:pt idx="2740">
                  <c:v>240.05666666666301</c:v>
                </c:pt>
                <c:pt idx="2741">
                  <c:v>241.036666666663</c:v>
                </c:pt>
                <c:pt idx="2742">
                  <c:v>242.01666666666301</c:v>
                </c:pt>
                <c:pt idx="2743">
                  <c:v>240.216666666663</c:v>
                </c:pt>
                <c:pt idx="2744">
                  <c:v>241.19666666666299</c:v>
                </c:pt>
                <c:pt idx="2745">
                  <c:v>242.17666666666301</c:v>
                </c:pt>
                <c:pt idx="2746">
                  <c:v>239.97666666666299</c:v>
                </c:pt>
                <c:pt idx="2747">
                  <c:v>240.95666666666301</c:v>
                </c:pt>
                <c:pt idx="2748">
                  <c:v>241.936666666663</c:v>
                </c:pt>
                <c:pt idx="2749">
                  <c:v>242.91666666666299</c:v>
                </c:pt>
                <c:pt idx="2750">
                  <c:v>243.89666666666199</c:v>
                </c:pt>
                <c:pt idx="2751">
                  <c:v>242.84999999999599</c:v>
                </c:pt>
                <c:pt idx="2752">
                  <c:v>243.84333333332901</c:v>
                </c:pt>
                <c:pt idx="2753">
                  <c:v>244.83666666666301</c:v>
                </c:pt>
                <c:pt idx="2754">
                  <c:v>245.816666666663</c:v>
                </c:pt>
                <c:pt idx="2755">
                  <c:v>246.79666666666299</c:v>
                </c:pt>
                <c:pt idx="2756">
                  <c:v>247.77666666666201</c:v>
                </c:pt>
                <c:pt idx="2757">
                  <c:v>246.67666666666199</c:v>
                </c:pt>
                <c:pt idx="2758">
                  <c:v>247.67666666666199</c:v>
                </c:pt>
                <c:pt idx="2759">
                  <c:v>248.67666666666199</c:v>
                </c:pt>
                <c:pt idx="2760">
                  <c:v>247.25666666666299</c:v>
                </c:pt>
                <c:pt idx="2761">
                  <c:v>244.70666666666199</c:v>
                </c:pt>
                <c:pt idx="2762">
                  <c:v>245.70666666666199</c:v>
                </c:pt>
                <c:pt idx="2763">
                  <c:v>246.70666666666199</c:v>
                </c:pt>
                <c:pt idx="2764">
                  <c:v>244.35666666666299</c:v>
                </c:pt>
                <c:pt idx="2765">
                  <c:v>245.33666666666201</c:v>
                </c:pt>
                <c:pt idx="2766">
                  <c:v>246.316666666662</c:v>
                </c:pt>
                <c:pt idx="2767">
                  <c:v>247.29666666666199</c:v>
                </c:pt>
                <c:pt idx="2768">
                  <c:v>248.27666666666201</c:v>
                </c:pt>
                <c:pt idx="2769">
                  <c:v>249.256666666662</c:v>
                </c:pt>
                <c:pt idx="2770">
                  <c:v>250.23666666666199</c:v>
                </c:pt>
                <c:pt idx="2771">
                  <c:v>251.21666666666201</c:v>
                </c:pt>
                <c:pt idx="2772">
                  <c:v>252.21666666666201</c:v>
                </c:pt>
                <c:pt idx="2773">
                  <c:v>250.21666666666201</c:v>
                </c:pt>
                <c:pt idx="2774">
                  <c:v>251.21666666666201</c:v>
                </c:pt>
                <c:pt idx="2775">
                  <c:v>249.83666666666201</c:v>
                </c:pt>
                <c:pt idx="2776">
                  <c:v>247.786666666662</c:v>
                </c:pt>
                <c:pt idx="2777">
                  <c:v>248.76666666666199</c:v>
                </c:pt>
                <c:pt idx="2778">
                  <c:v>249.74666666666201</c:v>
                </c:pt>
                <c:pt idx="2779">
                  <c:v>247.88666666666199</c:v>
                </c:pt>
                <c:pt idx="2780">
                  <c:v>248.88666666666199</c:v>
                </c:pt>
                <c:pt idx="2781">
                  <c:v>249.86666666666201</c:v>
                </c:pt>
                <c:pt idx="2782">
                  <c:v>247.76666666666199</c:v>
                </c:pt>
                <c:pt idx="2783">
                  <c:v>248.76666666666199</c:v>
                </c:pt>
                <c:pt idx="2784">
                  <c:v>246.566666666662</c:v>
                </c:pt>
                <c:pt idx="2785">
                  <c:v>247.566666666662</c:v>
                </c:pt>
                <c:pt idx="2786">
                  <c:v>245.86666666666201</c:v>
                </c:pt>
                <c:pt idx="2787">
                  <c:v>246.846666666662</c:v>
                </c:pt>
                <c:pt idx="2788">
                  <c:v>247.82666666666199</c:v>
                </c:pt>
                <c:pt idx="2789">
                  <c:v>248.80666666666201</c:v>
                </c:pt>
                <c:pt idx="2790">
                  <c:v>249.80666666666201</c:v>
                </c:pt>
                <c:pt idx="2791">
                  <c:v>248.74666666666201</c:v>
                </c:pt>
                <c:pt idx="2792">
                  <c:v>249.726666666662</c:v>
                </c:pt>
                <c:pt idx="2793">
                  <c:v>250.70666666666199</c:v>
                </c:pt>
                <c:pt idx="2794">
                  <c:v>251.68666666666201</c:v>
                </c:pt>
                <c:pt idx="2795">
                  <c:v>250.64666666666199</c:v>
                </c:pt>
                <c:pt idx="2796">
                  <c:v>251.64666666666199</c:v>
                </c:pt>
                <c:pt idx="2797">
                  <c:v>252.626666666662</c:v>
                </c:pt>
                <c:pt idx="2798">
                  <c:v>253.60666666666199</c:v>
                </c:pt>
                <c:pt idx="2799">
                  <c:v>254.58666666666201</c:v>
                </c:pt>
                <c:pt idx="2800">
                  <c:v>255.566666666662</c:v>
                </c:pt>
                <c:pt idx="2801">
                  <c:v>256.54666666666202</c:v>
                </c:pt>
                <c:pt idx="2802">
                  <c:v>257.52666666666198</c:v>
                </c:pt>
                <c:pt idx="2803">
                  <c:v>255.80666666666201</c:v>
                </c:pt>
                <c:pt idx="2804">
                  <c:v>256.80666666666201</c:v>
                </c:pt>
                <c:pt idx="2805">
                  <c:v>257.78666666666197</c:v>
                </c:pt>
                <c:pt idx="2806">
                  <c:v>258.76666666666199</c:v>
                </c:pt>
                <c:pt idx="2807">
                  <c:v>257.76666666666199</c:v>
                </c:pt>
                <c:pt idx="2808">
                  <c:v>256.96666666666198</c:v>
                </c:pt>
                <c:pt idx="2809">
                  <c:v>254.666666666662</c:v>
                </c:pt>
                <c:pt idx="2810">
                  <c:v>255.666666666662</c:v>
                </c:pt>
                <c:pt idx="2811">
                  <c:v>254.38666666666199</c:v>
                </c:pt>
                <c:pt idx="2812">
                  <c:v>255.36666666666201</c:v>
                </c:pt>
                <c:pt idx="2813">
                  <c:v>256.34666666666197</c:v>
                </c:pt>
                <c:pt idx="2814">
                  <c:v>257.32666666666199</c:v>
                </c:pt>
                <c:pt idx="2815">
                  <c:v>258.319166666662</c:v>
                </c:pt>
                <c:pt idx="2816">
                  <c:v>256.61166666666202</c:v>
                </c:pt>
                <c:pt idx="2817">
                  <c:v>257.60416666666202</c:v>
                </c:pt>
                <c:pt idx="2818">
                  <c:v>258.59666666666197</c:v>
                </c:pt>
                <c:pt idx="2819">
                  <c:v>259.57666666666199</c:v>
                </c:pt>
                <c:pt idx="2820">
                  <c:v>257.816666666662</c:v>
                </c:pt>
                <c:pt idx="2821">
                  <c:v>258.816666666662</c:v>
                </c:pt>
                <c:pt idx="2822">
                  <c:v>259.816666666662</c:v>
                </c:pt>
                <c:pt idx="2823">
                  <c:v>257.89666666666199</c:v>
                </c:pt>
                <c:pt idx="2824">
                  <c:v>254.946666666662</c:v>
                </c:pt>
                <c:pt idx="2825">
                  <c:v>255.92666666666199</c:v>
                </c:pt>
                <c:pt idx="2826">
                  <c:v>256.90666666666198</c:v>
                </c:pt>
                <c:pt idx="2827">
                  <c:v>257.88666666666199</c:v>
                </c:pt>
                <c:pt idx="2828">
                  <c:v>256.143333333329</c:v>
                </c:pt>
                <c:pt idx="2829">
                  <c:v>257.13999999999601</c:v>
                </c:pt>
                <c:pt idx="2830">
                  <c:v>258.13666666666199</c:v>
                </c:pt>
                <c:pt idx="2831">
                  <c:v>259.11666666666298</c:v>
                </c:pt>
                <c:pt idx="2832">
                  <c:v>260.096666666663</c:v>
                </c:pt>
                <c:pt idx="2833">
                  <c:v>259.01666666666301</c:v>
                </c:pt>
                <c:pt idx="2834">
                  <c:v>257.69666666666302</c:v>
                </c:pt>
                <c:pt idx="2835">
                  <c:v>258.69666666666302</c:v>
                </c:pt>
                <c:pt idx="2836">
                  <c:v>256.95666666666301</c:v>
                </c:pt>
                <c:pt idx="2837">
                  <c:v>257.95666666666301</c:v>
                </c:pt>
                <c:pt idx="2838">
                  <c:v>258.93666666666297</c:v>
                </c:pt>
                <c:pt idx="2839">
                  <c:v>257.29666666666299</c:v>
                </c:pt>
                <c:pt idx="2840">
                  <c:v>258.29666666666299</c:v>
                </c:pt>
                <c:pt idx="2841">
                  <c:v>257.07666666666302</c:v>
                </c:pt>
                <c:pt idx="2842">
                  <c:v>255.79666666666299</c:v>
                </c:pt>
                <c:pt idx="2843">
                  <c:v>253.89666666666301</c:v>
                </c:pt>
                <c:pt idx="2844">
                  <c:v>254.89666666666301</c:v>
                </c:pt>
                <c:pt idx="2845">
                  <c:v>255.89666666666301</c:v>
                </c:pt>
                <c:pt idx="2846">
                  <c:v>252.94666666666299</c:v>
                </c:pt>
                <c:pt idx="2847">
                  <c:v>253.92666666666301</c:v>
                </c:pt>
                <c:pt idx="2848">
                  <c:v>254.906666666663</c:v>
                </c:pt>
                <c:pt idx="2849">
                  <c:v>255.88666666666299</c:v>
                </c:pt>
                <c:pt idx="2850">
                  <c:v>256.88666666666302</c:v>
                </c:pt>
                <c:pt idx="2851">
                  <c:v>255.286666666663</c:v>
                </c:pt>
                <c:pt idx="2852">
                  <c:v>256.26666666666301</c:v>
                </c:pt>
                <c:pt idx="2853">
                  <c:v>257.24666666666297</c:v>
                </c:pt>
                <c:pt idx="2854">
                  <c:v>258.22666666666299</c:v>
                </c:pt>
                <c:pt idx="2855">
                  <c:v>259.20666666666301</c:v>
                </c:pt>
                <c:pt idx="2856">
                  <c:v>260.18666666666297</c:v>
                </c:pt>
                <c:pt idx="2857">
                  <c:v>261.16666666666299</c:v>
                </c:pt>
                <c:pt idx="2858">
                  <c:v>262.14666666666301</c:v>
                </c:pt>
                <c:pt idx="2859">
                  <c:v>263.14666666666301</c:v>
                </c:pt>
                <c:pt idx="2860">
                  <c:v>260.89666666666301</c:v>
                </c:pt>
                <c:pt idx="2861">
                  <c:v>261.89066666666298</c:v>
                </c:pt>
                <c:pt idx="2862">
                  <c:v>262.88466666666301</c:v>
                </c:pt>
                <c:pt idx="2863">
                  <c:v>263.87866666666298</c:v>
                </c:pt>
                <c:pt idx="2864">
                  <c:v>264.87266666666301</c:v>
                </c:pt>
                <c:pt idx="2865">
                  <c:v>262.26666666666301</c:v>
                </c:pt>
                <c:pt idx="2866">
                  <c:v>263.24666666666297</c:v>
                </c:pt>
                <c:pt idx="2867">
                  <c:v>264.22666666666299</c:v>
                </c:pt>
                <c:pt idx="2868">
                  <c:v>265.20666666666301</c:v>
                </c:pt>
                <c:pt idx="2869">
                  <c:v>263.846666666663</c:v>
                </c:pt>
                <c:pt idx="2870">
                  <c:v>264.846666666663</c:v>
                </c:pt>
                <c:pt idx="2871">
                  <c:v>265.82666666666302</c:v>
                </c:pt>
                <c:pt idx="2872">
                  <c:v>266.80666666666298</c:v>
                </c:pt>
                <c:pt idx="2873">
                  <c:v>267.786666666663</c:v>
                </c:pt>
                <c:pt idx="2874">
                  <c:v>268.76666666666301</c:v>
                </c:pt>
                <c:pt idx="2875">
                  <c:v>269.74666666666297</c:v>
                </c:pt>
                <c:pt idx="2876">
                  <c:v>267.29666666666299</c:v>
                </c:pt>
                <c:pt idx="2877">
                  <c:v>268.276666666663</c:v>
                </c:pt>
                <c:pt idx="2878">
                  <c:v>269.25666666666302</c:v>
                </c:pt>
                <c:pt idx="2879">
                  <c:v>270.23666666666298</c:v>
                </c:pt>
                <c:pt idx="2880">
                  <c:v>269.37666666666303</c:v>
                </c:pt>
                <c:pt idx="2881">
                  <c:v>270.35666666666299</c:v>
                </c:pt>
                <c:pt idx="2882">
                  <c:v>271.33666666666301</c:v>
                </c:pt>
                <c:pt idx="2883">
                  <c:v>272.31666666666302</c:v>
                </c:pt>
                <c:pt idx="2884">
                  <c:v>271.35666666666299</c:v>
                </c:pt>
                <c:pt idx="2885">
                  <c:v>272.35666666666299</c:v>
                </c:pt>
                <c:pt idx="2886">
                  <c:v>273.33666666666301</c:v>
                </c:pt>
                <c:pt idx="2887">
                  <c:v>274.31666666666302</c:v>
                </c:pt>
                <c:pt idx="2888">
                  <c:v>275.29666666666299</c:v>
                </c:pt>
                <c:pt idx="2889">
                  <c:v>276.29666666666299</c:v>
                </c:pt>
                <c:pt idx="2890">
                  <c:v>277.29666666666299</c:v>
                </c:pt>
                <c:pt idx="2891">
                  <c:v>274.74666666666297</c:v>
                </c:pt>
                <c:pt idx="2892">
                  <c:v>273.26666666666301</c:v>
                </c:pt>
                <c:pt idx="2893">
                  <c:v>274.24666666666297</c:v>
                </c:pt>
                <c:pt idx="2894">
                  <c:v>275.22666666666299</c:v>
                </c:pt>
                <c:pt idx="2895">
                  <c:v>276.20666666666301</c:v>
                </c:pt>
                <c:pt idx="2896">
                  <c:v>277.18666666666297</c:v>
                </c:pt>
                <c:pt idx="2897">
                  <c:v>278.16666666666299</c:v>
                </c:pt>
                <c:pt idx="2898">
                  <c:v>276.48666666666298</c:v>
                </c:pt>
                <c:pt idx="2899">
                  <c:v>277.466666666663</c:v>
                </c:pt>
                <c:pt idx="2900">
                  <c:v>276.18666666666297</c:v>
                </c:pt>
                <c:pt idx="2901">
                  <c:v>277.18666666666297</c:v>
                </c:pt>
                <c:pt idx="2902">
                  <c:v>274.786666666663</c:v>
                </c:pt>
                <c:pt idx="2903">
                  <c:v>275.786666666663</c:v>
                </c:pt>
                <c:pt idx="2904">
                  <c:v>276.76666666666301</c:v>
                </c:pt>
                <c:pt idx="2905">
                  <c:v>276.08666666666301</c:v>
                </c:pt>
                <c:pt idx="2906">
                  <c:v>277.06666666666302</c:v>
                </c:pt>
                <c:pt idx="2907">
                  <c:v>278.04666666666299</c:v>
                </c:pt>
                <c:pt idx="2908">
                  <c:v>279.026666666663</c:v>
                </c:pt>
                <c:pt idx="2909">
                  <c:v>280.00666666666302</c:v>
                </c:pt>
                <c:pt idx="2910">
                  <c:v>281.00666666666302</c:v>
                </c:pt>
                <c:pt idx="2911">
                  <c:v>279.58666666666301</c:v>
                </c:pt>
                <c:pt idx="2912">
                  <c:v>277.88666666666302</c:v>
                </c:pt>
                <c:pt idx="2913">
                  <c:v>278.88666666666302</c:v>
                </c:pt>
                <c:pt idx="2914">
                  <c:v>276.286666666663</c:v>
                </c:pt>
                <c:pt idx="2915">
                  <c:v>275.286666666663</c:v>
                </c:pt>
                <c:pt idx="2916">
                  <c:v>276.286666666663</c:v>
                </c:pt>
                <c:pt idx="2917">
                  <c:v>275.09999999999701</c:v>
                </c:pt>
                <c:pt idx="2918">
                  <c:v>276.09333333333001</c:v>
                </c:pt>
                <c:pt idx="2919">
                  <c:v>277.08666666666301</c:v>
                </c:pt>
                <c:pt idx="2920">
                  <c:v>278.06666666666302</c:v>
                </c:pt>
                <c:pt idx="2921">
                  <c:v>279.04666666666299</c:v>
                </c:pt>
                <c:pt idx="2922">
                  <c:v>280.026666666663</c:v>
                </c:pt>
                <c:pt idx="2923">
                  <c:v>279.51666666666301</c:v>
                </c:pt>
                <c:pt idx="2924">
                  <c:v>280.51666666666301</c:v>
                </c:pt>
                <c:pt idx="2925">
                  <c:v>277.81666666666302</c:v>
                </c:pt>
                <c:pt idx="2926">
                  <c:v>278.81416666666303</c:v>
                </c:pt>
                <c:pt idx="2927">
                  <c:v>279.81166666666297</c:v>
                </c:pt>
                <c:pt idx="2928">
                  <c:v>280.80916666666297</c:v>
                </c:pt>
                <c:pt idx="2929">
                  <c:v>278.406666666663</c:v>
                </c:pt>
                <c:pt idx="2930">
                  <c:v>276.30666666666298</c:v>
                </c:pt>
                <c:pt idx="2931">
                  <c:v>277.29666666666299</c:v>
                </c:pt>
                <c:pt idx="2932">
                  <c:v>278.276666666663</c:v>
                </c:pt>
                <c:pt idx="2933">
                  <c:v>279.25666666666302</c:v>
                </c:pt>
                <c:pt idx="2934">
                  <c:v>278.26666666666301</c:v>
                </c:pt>
                <c:pt idx="2935">
                  <c:v>279.26666666666301</c:v>
                </c:pt>
                <c:pt idx="2936">
                  <c:v>280.24666666666297</c:v>
                </c:pt>
                <c:pt idx="2937">
                  <c:v>281.22666666666299</c:v>
                </c:pt>
                <c:pt idx="2938">
                  <c:v>282.20666666666301</c:v>
                </c:pt>
                <c:pt idx="2939">
                  <c:v>283.18666666666297</c:v>
                </c:pt>
                <c:pt idx="2940">
                  <c:v>284.16666666666299</c:v>
                </c:pt>
                <c:pt idx="2941">
                  <c:v>285.14666666666398</c:v>
                </c:pt>
                <c:pt idx="2942">
                  <c:v>286.14666666666398</c:v>
                </c:pt>
                <c:pt idx="2943">
                  <c:v>284.866666666664</c:v>
                </c:pt>
                <c:pt idx="2944">
                  <c:v>282.616666666664</c:v>
                </c:pt>
                <c:pt idx="2945">
                  <c:v>280.936666666664</c:v>
                </c:pt>
                <c:pt idx="2946">
                  <c:v>281.91666666666401</c:v>
                </c:pt>
                <c:pt idx="2947">
                  <c:v>282.89666666666398</c:v>
                </c:pt>
                <c:pt idx="2948">
                  <c:v>283.87666666666399</c:v>
                </c:pt>
                <c:pt idx="2949">
                  <c:v>282.19666666666399</c:v>
                </c:pt>
                <c:pt idx="2950">
                  <c:v>283.176666666664</c:v>
                </c:pt>
                <c:pt idx="2951">
                  <c:v>281.616666666664</c:v>
                </c:pt>
                <c:pt idx="2952">
                  <c:v>282.616666666664</c:v>
                </c:pt>
                <c:pt idx="2953">
                  <c:v>283.616666666664</c:v>
                </c:pt>
                <c:pt idx="2954">
                  <c:v>281.46666666666403</c:v>
                </c:pt>
                <c:pt idx="2955">
                  <c:v>282.44666666666399</c:v>
                </c:pt>
                <c:pt idx="2956">
                  <c:v>281.419999999997</c:v>
                </c:pt>
                <c:pt idx="2957">
                  <c:v>282.41333333333</c:v>
                </c:pt>
                <c:pt idx="2958">
                  <c:v>283.40666666666402</c:v>
                </c:pt>
                <c:pt idx="2959">
                  <c:v>284.38666666666398</c:v>
                </c:pt>
                <c:pt idx="2960">
                  <c:v>281.63666666666398</c:v>
                </c:pt>
                <c:pt idx="2961">
                  <c:v>282.616666666664</c:v>
                </c:pt>
                <c:pt idx="2962">
                  <c:v>283.59666666666402</c:v>
                </c:pt>
                <c:pt idx="2963">
                  <c:v>284.59666666666402</c:v>
                </c:pt>
                <c:pt idx="2964">
                  <c:v>282.54666666666401</c:v>
                </c:pt>
                <c:pt idx="2965">
                  <c:v>280.70666666666398</c:v>
                </c:pt>
                <c:pt idx="2966">
                  <c:v>281.686666666664</c:v>
                </c:pt>
                <c:pt idx="2967">
                  <c:v>282.686666666664</c:v>
                </c:pt>
                <c:pt idx="2968">
                  <c:v>281.426666666664</c:v>
                </c:pt>
                <c:pt idx="2969">
                  <c:v>280.16666666666401</c:v>
                </c:pt>
                <c:pt idx="2970">
                  <c:v>281.16666666666401</c:v>
                </c:pt>
                <c:pt idx="2971">
                  <c:v>278.91666666666401</c:v>
                </c:pt>
                <c:pt idx="2972">
                  <c:v>279.89666666666398</c:v>
                </c:pt>
                <c:pt idx="2973">
                  <c:v>280.87666666666399</c:v>
                </c:pt>
                <c:pt idx="2974">
                  <c:v>281.85666666666401</c:v>
                </c:pt>
                <c:pt idx="2975">
                  <c:v>282.83666666666397</c:v>
                </c:pt>
                <c:pt idx="2976">
                  <c:v>281.09666666666402</c:v>
                </c:pt>
                <c:pt idx="2977">
                  <c:v>279.33666666666397</c:v>
                </c:pt>
                <c:pt idx="2978">
                  <c:v>276.936666666664</c:v>
                </c:pt>
                <c:pt idx="2979">
                  <c:v>277.91666666666401</c:v>
                </c:pt>
                <c:pt idx="2980">
                  <c:v>278.89666666666398</c:v>
                </c:pt>
                <c:pt idx="2981">
                  <c:v>277.59666666666402</c:v>
                </c:pt>
                <c:pt idx="2982">
                  <c:v>278.57666666666398</c:v>
                </c:pt>
                <c:pt idx="2983">
                  <c:v>279.556666666664</c:v>
                </c:pt>
                <c:pt idx="2984">
                  <c:v>280.556666666664</c:v>
                </c:pt>
                <c:pt idx="2985">
                  <c:v>277.70666666666398</c:v>
                </c:pt>
                <c:pt idx="2986">
                  <c:v>278.686666666664</c:v>
                </c:pt>
                <c:pt idx="2987">
                  <c:v>279.66666666666401</c:v>
                </c:pt>
                <c:pt idx="2988">
                  <c:v>280.66666666666401</c:v>
                </c:pt>
                <c:pt idx="2989">
                  <c:v>277.71666666666403</c:v>
                </c:pt>
                <c:pt idx="2990">
                  <c:v>276.53666666666402</c:v>
                </c:pt>
                <c:pt idx="2991">
                  <c:v>274.59666666666402</c:v>
                </c:pt>
                <c:pt idx="2992">
                  <c:v>275.59666666666402</c:v>
                </c:pt>
                <c:pt idx="2993">
                  <c:v>276.59666666666402</c:v>
                </c:pt>
                <c:pt idx="2994">
                  <c:v>274.83666666666397</c:v>
                </c:pt>
                <c:pt idx="2995">
                  <c:v>273.116666666664</c:v>
                </c:pt>
                <c:pt idx="2996">
                  <c:v>271.73666666666401</c:v>
                </c:pt>
                <c:pt idx="2997">
                  <c:v>269.33666666666397</c:v>
                </c:pt>
                <c:pt idx="2998">
                  <c:v>270.33666666666397</c:v>
                </c:pt>
                <c:pt idx="2999">
                  <c:v>268.03666666666402</c:v>
                </c:pt>
                <c:pt idx="3000">
                  <c:v>269.01666666666398</c:v>
                </c:pt>
                <c:pt idx="3001">
                  <c:v>269.996666666664</c:v>
                </c:pt>
                <c:pt idx="3002">
                  <c:v>270.97666666666402</c:v>
                </c:pt>
                <c:pt idx="3003">
                  <c:v>271.95666666666398</c:v>
                </c:pt>
                <c:pt idx="3004">
                  <c:v>270.69666666666399</c:v>
                </c:pt>
                <c:pt idx="3005">
                  <c:v>268.54666666666401</c:v>
                </c:pt>
                <c:pt idx="3006">
                  <c:v>269.52666666666403</c:v>
                </c:pt>
                <c:pt idx="3007">
                  <c:v>270.50666666666399</c:v>
                </c:pt>
                <c:pt idx="3008">
                  <c:v>271.48666666666401</c:v>
                </c:pt>
                <c:pt idx="3009">
                  <c:v>272.46666666666403</c:v>
                </c:pt>
                <c:pt idx="3010">
                  <c:v>270.46666666666403</c:v>
                </c:pt>
                <c:pt idx="3011">
                  <c:v>268.746666666664</c:v>
                </c:pt>
                <c:pt idx="3012">
                  <c:v>269.746666666664</c:v>
                </c:pt>
                <c:pt idx="3013">
                  <c:v>267.746666666664</c:v>
                </c:pt>
                <c:pt idx="3014">
                  <c:v>265.926666666664</c:v>
                </c:pt>
                <c:pt idx="3015">
                  <c:v>266.90666666666402</c:v>
                </c:pt>
                <c:pt idx="3016">
                  <c:v>267.88666666666398</c:v>
                </c:pt>
                <c:pt idx="3017">
                  <c:v>268.866666666664</c:v>
                </c:pt>
                <c:pt idx="3018">
                  <c:v>269.84666666666402</c:v>
                </c:pt>
                <c:pt idx="3019">
                  <c:v>270.84666666666402</c:v>
                </c:pt>
                <c:pt idx="3020">
                  <c:v>268.926666666664</c:v>
                </c:pt>
                <c:pt idx="3021">
                  <c:v>267.50666666666399</c:v>
                </c:pt>
                <c:pt idx="3022">
                  <c:v>265.15666666666402</c:v>
                </c:pt>
                <c:pt idx="3023">
                  <c:v>266.15666666666402</c:v>
                </c:pt>
                <c:pt idx="3024">
                  <c:v>263.70666666666398</c:v>
                </c:pt>
                <c:pt idx="3025">
                  <c:v>261.50666666666399</c:v>
                </c:pt>
                <c:pt idx="3026">
                  <c:v>262.48666666666401</c:v>
                </c:pt>
                <c:pt idx="3027">
                  <c:v>263.46666666666403</c:v>
                </c:pt>
                <c:pt idx="3028">
                  <c:v>264.44666666666399</c:v>
                </c:pt>
                <c:pt idx="3029">
                  <c:v>265.426666666664</c:v>
                </c:pt>
                <c:pt idx="3030">
                  <c:v>264.66666666666401</c:v>
                </c:pt>
                <c:pt idx="3031">
                  <c:v>262.01666666666398</c:v>
                </c:pt>
                <c:pt idx="3032">
                  <c:v>262.996666666664</c:v>
                </c:pt>
                <c:pt idx="3033">
                  <c:v>263.996666666664</c:v>
                </c:pt>
                <c:pt idx="3034">
                  <c:v>262.15666666666402</c:v>
                </c:pt>
                <c:pt idx="3035">
                  <c:v>259.20666666666398</c:v>
                </c:pt>
                <c:pt idx="3036">
                  <c:v>256.35666666666401</c:v>
                </c:pt>
                <c:pt idx="3037">
                  <c:v>257.33666666666397</c:v>
                </c:pt>
                <c:pt idx="3038">
                  <c:v>258.33666666666397</c:v>
                </c:pt>
                <c:pt idx="3039">
                  <c:v>256.496666666664</c:v>
                </c:pt>
                <c:pt idx="3040">
                  <c:v>257.47666666666402</c:v>
                </c:pt>
                <c:pt idx="3041">
                  <c:v>258.45666666666398</c:v>
                </c:pt>
                <c:pt idx="3042">
                  <c:v>259.436666666664</c:v>
                </c:pt>
                <c:pt idx="3043">
                  <c:v>260.41666666666401</c:v>
                </c:pt>
                <c:pt idx="3044">
                  <c:v>261.41666666666401</c:v>
                </c:pt>
                <c:pt idx="3045">
                  <c:v>259.676666666664</c:v>
                </c:pt>
                <c:pt idx="3046">
                  <c:v>260.65666666666402</c:v>
                </c:pt>
                <c:pt idx="3047">
                  <c:v>261.63666666666398</c:v>
                </c:pt>
                <c:pt idx="3048">
                  <c:v>262.63666666666398</c:v>
                </c:pt>
                <c:pt idx="3049">
                  <c:v>260.33666666666397</c:v>
                </c:pt>
                <c:pt idx="3050">
                  <c:v>258.37666666666399</c:v>
                </c:pt>
                <c:pt idx="3051">
                  <c:v>259.37666666666399</c:v>
                </c:pt>
                <c:pt idx="3052">
                  <c:v>257.85666666666401</c:v>
                </c:pt>
                <c:pt idx="3053">
                  <c:v>258.83666666666397</c:v>
                </c:pt>
                <c:pt idx="3054">
                  <c:v>259.81666666666399</c:v>
                </c:pt>
                <c:pt idx="3055">
                  <c:v>260.81666666666399</c:v>
                </c:pt>
                <c:pt idx="3056">
                  <c:v>258.41666666666498</c:v>
                </c:pt>
                <c:pt idx="3057">
                  <c:v>255.66666666666401</c:v>
                </c:pt>
                <c:pt idx="3058">
                  <c:v>256.646666666665</c:v>
                </c:pt>
                <c:pt idx="3059">
                  <c:v>257.646666666665</c:v>
                </c:pt>
                <c:pt idx="3060">
                  <c:v>255.68666666666499</c:v>
                </c:pt>
                <c:pt idx="3061">
                  <c:v>256.66666666666498</c:v>
                </c:pt>
                <c:pt idx="3062">
                  <c:v>257.646666666665</c:v>
                </c:pt>
                <c:pt idx="3063">
                  <c:v>258.62666666666502</c:v>
                </c:pt>
                <c:pt idx="3064">
                  <c:v>259.60666666666498</c:v>
                </c:pt>
                <c:pt idx="3065">
                  <c:v>260.586666666665</c:v>
                </c:pt>
                <c:pt idx="3066">
                  <c:v>261.56666666666501</c:v>
                </c:pt>
                <c:pt idx="3067">
                  <c:v>262.54666666666498</c:v>
                </c:pt>
                <c:pt idx="3068">
                  <c:v>261.266666666665</c:v>
                </c:pt>
                <c:pt idx="3069">
                  <c:v>262.266666666665</c:v>
                </c:pt>
                <c:pt idx="3070">
                  <c:v>260.90666666666499</c:v>
                </c:pt>
                <c:pt idx="3071">
                  <c:v>261.88666666666501</c:v>
                </c:pt>
                <c:pt idx="3072">
                  <c:v>262.86666666666503</c:v>
                </c:pt>
                <c:pt idx="3073">
                  <c:v>263.84666666666499</c:v>
                </c:pt>
                <c:pt idx="3074">
                  <c:v>264.82666666666501</c:v>
                </c:pt>
                <c:pt idx="3075">
                  <c:v>265.80666666666502</c:v>
                </c:pt>
                <c:pt idx="3076">
                  <c:v>266.78666666666498</c:v>
                </c:pt>
                <c:pt idx="3077">
                  <c:v>267.766666666665</c:v>
                </c:pt>
                <c:pt idx="3078">
                  <c:v>268.74666666666502</c:v>
                </c:pt>
                <c:pt idx="3079">
                  <c:v>269.72666666666498</c:v>
                </c:pt>
                <c:pt idx="3080">
                  <c:v>270.706666666665</c:v>
                </c:pt>
                <c:pt idx="3081">
                  <c:v>271.68666666666502</c:v>
                </c:pt>
                <c:pt idx="3082">
                  <c:v>270.16666666666498</c:v>
                </c:pt>
                <c:pt idx="3083">
                  <c:v>271.16666666666498</c:v>
                </c:pt>
                <c:pt idx="3084">
                  <c:v>272.146666666665</c:v>
                </c:pt>
                <c:pt idx="3085">
                  <c:v>270.09666666666499</c:v>
                </c:pt>
                <c:pt idx="3086">
                  <c:v>271.07666666666501</c:v>
                </c:pt>
                <c:pt idx="3087">
                  <c:v>272.05666666666502</c:v>
                </c:pt>
                <c:pt idx="3088">
                  <c:v>273.03666666666498</c:v>
                </c:pt>
                <c:pt idx="3089">
                  <c:v>274.016666666665</c:v>
                </c:pt>
                <c:pt idx="3090">
                  <c:v>274.99666666666502</c:v>
                </c:pt>
                <c:pt idx="3091">
                  <c:v>275.97666666666498</c:v>
                </c:pt>
                <c:pt idx="3092">
                  <c:v>276.956666666665</c:v>
                </c:pt>
                <c:pt idx="3093">
                  <c:v>277.956666666665</c:v>
                </c:pt>
                <c:pt idx="3094">
                  <c:v>275.15666666666499</c:v>
                </c:pt>
                <c:pt idx="3095">
                  <c:v>276.13666666666501</c:v>
                </c:pt>
                <c:pt idx="3096">
                  <c:v>277.13666666666501</c:v>
                </c:pt>
                <c:pt idx="3097">
                  <c:v>278.13666666666501</c:v>
                </c:pt>
                <c:pt idx="3098">
                  <c:v>275.73666666666497</c:v>
                </c:pt>
                <c:pt idx="3099">
                  <c:v>276.71666666666499</c:v>
                </c:pt>
                <c:pt idx="3100">
                  <c:v>274.06666666666501</c:v>
                </c:pt>
                <c:pt idx="3101">
                  <c:v>275.06666666666501</c:v>
                </c:pt>
                <c:pt idx="3102">
                  <c:v>272.766666666665</c:v>
                </c:pt>
                <c:pt idx="3103">
                  <c:v>273.74666666666502</c:v>
                </c:pt>
                <c:pt idx="3104">
                  <c:v>273.11666666666503</c:v>
                </c:pt>
                <c:pt idx="3105">
                  <c:v>272.35666666666498</c:v>
                </c:pt>
                <c:pt idx="3106">
                  <c:v>273.35666666666498</c:v>
                </c:pt>
                <c:pt idx="3107">
                  <c:v>274.35666666666498</c:v>
                </c:pt>
                <c:pt idx="3108">
                  <c:v>275.35666666666498</c:v>
                </c:pt>
                <c:pt idx="3109">
                  <c:v>272.50666666666501</c:v>
                </c:pt>
                <c:pt idx="3110">
                  <c:v>273.48666666666497</c:v>
                </c:pt>
                <c:pt idx="3111">
                  <c:v>270.53666666666498</c:v>
                </c:pt>
                <c:pt idx="3112">
                  <c:v>271.516666666665</c:v>
                </c:pt>
                <c:pt idx="3113">
                  <c:v>272.49666666666502</c:v>
                </c:pt>
                <c:pt idx="3114">
                  <c:v>273.47666666666498</c:v>
                </c:pt>
                <c:pt idx="3115">
                  <c:v>271.32666666666501</c:v>
                </c:pt>
                <c:pt idx="3116">
                  <c:v>268.82666666666501</c:v>
                </c:pt>
                <c:pt idx="3117">
                  <c:v>269.82666666666501</c:v>
                </c:pt>
                <c:pt idx="3118">
                  <c:v>270.80666666666502</c:v>
                </c:pt>
                <c:pt idx="3119">
                  <c:v>269.956666666665</c:v>
                </c:pt>
                <c:pt idx="3120">
                  <c:v>270.956666666665</c:v>
                </c:pt>
                <c:pt idx="3121">
                  <c:v>271.93666666666502</c:v>
                </c:pt>
                <c:pt idx="3122">
                  <c:v>272.91666666666498</c:v>
                </c:pt>
                <c:pt idx="3123">
                  <c:v>271.03666666666498</c:v>
                </c:pt>
                <c:pt idx="3124">
                  <c:v>272.03666666666498</c:v>
                </c:pt>
                <c:pt idx="3125">
                  <c:v>273.016666666665</c:v>
                </c:pt>
                <c:pt idx="3126">
                  <c:v>274.00999999999902</c:v>
                </c:pt>
                <c:pt idx="3127">
                  <c:v>272.98333333333198</c:v>
                </c:pt>
                <c:pt idx="3128">
                  <c:v>273.97666666666498</c:v>
                </c:pt>
                <c:pt idx="3129">
                  <c:v>274.956666666665</c:v>
                </c:pt>
                <c:pt idx="3130">
                  <c:v>275.93666666666502</c:v>
                </c:pt>
                <c:pt idx="3131">
                  <c:v>273.43666666666502</c:v>
                </c:pt>
                <c:pt idx="3132">
                  <c:v>274.43666666666502</c:v>
                </c:pt>
                <c:pt idx="3133">
                  <c:v>275.43666666666502</c:v>
                </c:pt>
                <c:pt idx="3134">
                  <c:v>272.63666666666501</c:v>
                </c:pt>
                <c:pt idx="3135">
                  <c:v>271.05666666666502</c:v>
                </c:pt>
                <c:pt idx="3136">
                  <c:v>272.03666666666498</c:v>
                </c:pt>
                <c:pt idx="3137">
                  <c:v>271.11666666666503</c:v>
                </c:pt>
                <c:pt idx="3138">
                  <c:v>272.11666666666503</c:v>
                </c:pt>
                <c:pt idx="3139">
                  <c:v>273.09666666666499</c:v>
                </c:pt>
                <c:pt idx="3140">
                  <c:v>274.07666666666501</c:v>
                </c:pt>
                <c:pt idx="3141">
                  <c:v>275.05666666666502</c:v>
                </c:pt>
                <c:pt idx="3142">
                  <c:v>276.03666666666498</c:v>
                </c:pt>
                <c:pt idx="3143">
                  <c:v>277.03666666666498</c:v>
                </c:pt>
                <c:pt idx="3144">
                  <c:v>278.03666666666498</c:v>
                </c:pt>
                <c:pt idx="3145">
                  <c:v>275.63666666666501</c:v>
                </c:pt>
                <c:pt idx="3146">
                  <c:v>276.61666666666503</c:v>
                </c:pt>
                <c:pt idx="3147">
                  <c:v>277.59666666666499</c:v>
                </c:pt>
                <c:pt idx="3148">
                  <c:v>278.57666666666501</c:v>
                </c:pt>
                <c:pt idx="3149">
                  <c:v>279.55666666666502</c:v>
                </c:pt>
                <c:pt idx="3150">
                  <c:v>280.55666666666502</c:v>
                </c:pt>
                <c:pt idx="3151">
                  <c:v>278.25666666666501</c:v>
                </c:pt>
                <c:pt idx="3152">
                  <c:v>279.23666666666497</c:v>
                </c:pt>
                <c:pt idx="3153">
                  <c:v>278.05666666666502</c:v>
                </c:pt>
                <c:pt idx="3154">
                  <c:v>279.05166666666503</c:v>
                </c:pt>
                <c:pt idx="3155">
                  <c:v>276.99666666666502</c:v>
                </c:pt>
                <c:pt idx="3156">
                  <c:v>277.99166666666503</c:v>
                </c:pt>
                <c:pt idx="3157">
                  <c:v>278.98666666666497</c:v>
                </c:pt>
                <c:pt idx="3158">
                  <c:v>279.96666666666499</c:v>
                </c:pt>
                <c:pt idx="3159">
                  <c:v>280.94666666666598</c:v>
                </c:pt>
                <c:pt idx="3160">
                  <c:v>281.94666666666598</c:v>
                </c:pt>
                <c:pt idx="3161">
                  <c:v>280.50666666666598</c:v>
                </c:pt>
                <c:pt idx="3162">
                  <c:v>281.50333333333202</c:v>
                </c:pt>
                <c:pt idx="3163">
                  <c:v>280.11999999999898</c:v>
                </c:pt>
                <c:pt idx="3164">
                  <c:v>281.11666666666599</c:v>
                </c:pt>
                <c:pt idx="3165">
                  <c:v>278.766666666665</c:v>
                </c:pt>
                <c:pt idx="3166">
                  <c:v>279.766666666665</c:v>
                </c:pt>
                <c:pt idx="3167">
                  <c:v>280.766666666665</c:v>
                </c:pt>
                <c:pt idx="3168">
                  <c:v>281.74666666666599</c:v>
                </c:pt>
                <c:pt idx="3169">
                  <c:v>280.106666666666</c:v>
                </c:pt>
                <c:pt idx="3170">
                  <c:v>281.106666666666</c:v>
                </c:pt>
                <c:pt idx="3171">
                  <c:v>279.106666666666</c:v>
                </c:pt>
                <c:pt idx="3172">
                  <c:v>280.106666666666</c:v>
                </c:pt>
                <c:pt idx="3173">
                  <c:v>278.56666666666598</c:v>
                </c:pt>
                <c:pt idx="3174">
                  <c:v>276.586666666665</c:v>
                </c:pt>
                <c:pt idx="3175">
                  <c:v>277.586666666665</c:v>
                </c:pt>
                <c:pt idx="3176">
                  <c:v>278.56666666666598</c:v>
                </c:pt>
                <c:pt idx="3177">
                  <c:v>279.546666666666</c:v>
                </c:pt>
                <c:pt idx="3178">
                  <c:v>280.52666666666602</c:v>
                </c:pt>
                <c:pt idx="3179">
                  <c:v>279.87666666666598</c:v>
                </c:pt>
                <c:pt idx="3180">
                  <c:v>280.87666666666598</c:v>
                </c:pt>
                <c:pt idx="3181">
                  <c:v>278.07666666666597</c:v>
                </c:pt>
                <c:pt idx="3182">
                  <c:v>279.07666666666597</c:v>
                </c:pt>
                <c:pt idx="3183">
                  <c:v>276.52666666666602</c:v>
                </c:pt>
                <c:pt idx="3184">
                  <c:v>277.52666666666602</c:v>
                </c:pt>
                <c:pt idx="3185">
                  <c:v>275.84666666666601</c:v>
                </c:pt>
                <c:pt idx="3186">
                  <c:v>276.82666666666597</c:v>
                </c:pt>
                <c:pt idx="3187">
                  <c:v>277.80666666666599</c:v>
                </c:pt>
                <c:pt idx="3188">
                  <c:v>278.78666666666601</c:v>
                </c:pt>
                <c:pt idx="3189">
                  <c:v>279.76666666666603</c:v>
                </c:pt>
                <c:pt idx="3190">
                  <c:v>280.74666666666599</c:v>
                </c:pt>
                <c:pt idx="3191">
                  <c:v>278.44666666666598</c:v>
                </c:pt>
                <c:pt idx="3192">
                  <c:v>279.44666666666598</c:v>
                </c:pt>
                <c:pt idx="3193">
                  <c:v>280.44666666666598</c:v>
                </c:pt>
                <c:pt idx="3194">
                  <c:v>279.30666666666599</c:v>
                </c:pt>
                <c:pt idx="3195">
                  <c:v>277.666666666666</c:v>
                </c:pt>
                <c:pt idx="3196">
                  <c:v>278.64666666666602</c:v>
                </c:pt>
                <c:pt idx="3197">
                  <c:v>279.62666666666598</c:v>
                </c:pt>
                <c:pt idx="3198">
                  <c:v>280.606666666666</c:v>
                </c:pt>
                <c:pt idx="3199">
                  <c:v>281.58666666666602</c:v>
                </c:pt>
                <c:pt idx="3200">
                  <c:v>279.96666666666601</c:v>
                </c:pt>
                <c:pt idx="3201">
                  <c:v>277.666666666666</c:v>
                </c:pt>
                <c:pt idx="3202">
                  <c:v>275.01666666666603</c:v>
                </c:pt>
                <c:pt idx="3203">
                  <c:v>276.01666666666603</c:v>
                </c:pt>
                <c:pt idx="3204">
                  <c:v>276.99666666666599</c:v>
                </c:pt>
                <c:pt idx="3205">
                  <c:v>277.97666666666601</c:v>
                </c:pt>
                <c:pt idx="3206">
                  <c:v>278.95666666666602</c:v>
                </c:pt>
                <c:pt idx="3207">
                  <c:v>279.93666666666599</c:v>
                </c:pt>
                <c:pt idx="3208">
                  <c:v>280.916666666666</c:v>
                </c:pt>
                <c:pt idx="3209">
                  <c:v>279.92666666666599</c:v>
                </c:pt>
                <c:pt idx="3210">
                  <c:v>279.08666666666602</c:v>
                </c:pt>
                <c:pt idx="3211">
                  <c:v>280.08666666666602</c:v>
                </c:pt>
                <c:pt idx="3212">
                  <c:v>281.06666666666598</c:v>
                </c:pt>
                <c:pt idx="3213">
                  <c:v>282.046666666666</c:v>
                </c:pt>
                <c:pt idx="3214">
                  <c:v>283.02666666666602</c:v>
                </c:pt>
                <c:pt idx="3215">
                  <c:v>284.00666666666598</c:v>
                </c:pt>
                <c:pt idx="3216">
                  <c:v>284.986666666666</c:v>
                </c:pt>
                <c:pt idx="3217">
                  <c:v>283.36666666666599</c:v>
                </c:pt>
                <c:pt idx="3218">
                  <c:v>281.38666666666597</c:v>
                </c:pt>
                <c:pt idx="3219">
                  <c:v>282.38666666666597</c:v>
                </c:pt>
                <c:pt idx="3220">
                  <c:v>280.13666666666597</c:v>
                </c:pt>
                <c:pt idx="3221">
                  <c:v>279.47666666666601</c:v>
                </c:pt>
                <c:pt idx="3222">
                  <c:v>280.45666666666602</c:v>
                </c:pt>
                <c:pt idx="3223">
                  <c:v>281.43666666666599</c:v>
                </c:pt>
                <c:pt idx="3224">
                  <c:v>282.416666666666</c:v>
                </c:pt>
                <c:pt idx="3225">
                  <c:v>283.39666666666602</c:v>
                </c:pt>
                <c:pt idx="3226">
                  <c:v>280.74666666666599</c:v>
                </c:pt>
                <c:pt idx="3227">
                  <c:v>281.72666666666601</c:v>
                </c:pt>
                <c:pt idx="3228">
                  <c:v>282.70666666666602</c:v>
                </c:pt>
                <c:pt idx="3229">
                  <c:v>283.68666666666599</c:v>
                </c:pt>
                <c:pt idx="3230">
                  <c:v>284.68666666666599</c:v>
                </c:pt>
                <c:pt idx="3231">
                  <c:v>282.38666666666597</c:v>
                </c:pt>
                <c:pt idx="3232">
                  <c:v>283.36666666666599</c:v>
                </c:pt>
                <c:pt idx="3233">
                  <c:v>284.34666666666601</c:v>
                </c:pt>
                <c:pt idx="3234">
                  <c:v>285.32666666666597</c:v>
                </c:pt>
                <c:pt idx="3235">
                  <c:v>286.32666666666597</c:v>
                </c:pt>
                <c:pt idx="3236">
                  <c:v>284.32666666666597</c:v>
                </c:pt>
                <c:pt idx="3237">
                  <c:v>285.32666666666597</c:v>
                </c:pt>
                <c:pt idx="3238">
                  <c:v>283.32666666666597</c:v>
                </c:pt>
                <c:pt idx="3239">
                  <c:v>284.30666666666599</c:v>
                </c:pt>
                <c:pt idx="3240">
                  <c:v>282.72666666666601</c:v>
                </c:pt>
                <c:pt idx="3241">
                  <c:v>281.94666666666598</c:v>
                </c:pt>
                <c:pt idx="3242">
                  <c:v>281.27666666666602</c:v>
                </c:pt>
                <c:pt idx="3243">
                  <c:v>282.25666666666598</c:v>
                </c:pt>
                <c:pt idx="3244">
                  <c:v>280.69333333333299</c:v>
                </c:pt>
                <c:pt idx="3245">
                  <c:v>281.68999999999897</c:v>
                </c:pt>
                <c:pt idx="3246">
                  <c:v>282.68666666666599</c:v>
                </c:pt>
                <c:pt idx="3247">
                  <c:v>283.666666666666</c:v>
                </c:pt>
                <c:pt idx="3248">
                  <c:v>284.64666666666602</c:v>
                </c:pt>
                <c:pt idx="3249">
                  <c:v>285.62666666666598</c:v>
                </c:pt>
                <c:pt idx="3250">
                  <c:v>284.63666666666597</c:v>
                </c:pt>
                <c:pt idx="3251">
                  <c:v>282.99666666666599</c:v>
                </c:pt>
                <c:pt idx="3252">
                  <c:v>280.59666666666601</c:v>
                </c:pt>
                <c:pt idx="3253">
                  <c:v>281.57666666666597</c:v>
                </c:pt>
                <c:pt idx="3254">
                  <c:v>282.55666666666599</c:v>
                </c:pt>
                <c:pt idx="3255">
                  <c:v>283.53666666666601</c:v>
                </c:pt>
                <c:pt idx="3256">
                  <c:v>282.63</c:v>
                </c:pt>
                <c:pt idx="3257">
                  <c:v>283.62333333333299</c:v>
                </c:pt>
                <c:pt idx="3258">
                  <c:v>284.61666666666599</c:v>
                </c:pt>
                <c:pt idx="3259">
                  <c:v>285.59666666666601</c:v>
                </c:pt>
                <c:pt idx="3260">
                  <c:v>284.11666666666599</c:v>
                </c:pt>
                <c:pt idx="3261">
                  <c:v>282.45666666666602</c:v>
                </c:pt>
                <c:pt idx="3262">
                  <c:v>283.45666666666602</c:v>
                </c:pt>
                <c:pt idx="3263">
                  <c:v>281.00666666666598</c:v>
                </c:pt>
                <c:pt idx="3264">
                  <c:v>282.00666666666598</c:v>
                </c:pt>
                <c:pt idx="3265">
                  <c:v>279.65666666666601</c:v>
                </c:pt>
                <c:pt idx="3266">
                  <c:v>278.416666666666</c:v>
                </c:pt>
                <c:pt idx="3267">
                  <c:v>279.416666666666</c:v>
                </c:pt>
                <c:pt idx="3268">
                  <c:v>277.21666666666601</c:v>
                </c:pt>
                <c:pt idx="3269">
                  <c:v>278.19666666666598</c:v>
                </c:pt>
                <c:pt idx="3270">
                  <c:v>279.17666666666599</c:v>
                </c:pt>
                <c:pt idx="3271">
                  <c:v>280.17666666666599</c:v>
                </c:pt>
                <c:pt idx="3272">
                  <c:v>277.52666666666602</c:v>
                </c:pt>
                <c:pt idx="3273">
                  <c:v>275.78666666666601</c:v>
                </c:pt>
                <c:pt idx="3274">
                  <c:v>276.76666666666603</c:v>
                </c:pt>
                <c:pt idx="3275">
                  <c:v>275.046666666666</c:v>
                </c:pt>
                <c:pt idx="3276">
                  <c:v>276.046666666666</c:v>
                </c:pt>
                <c:pt idx="3277">
                  <c:v>274.486666666666</c:v>
                </c:pt>
                <c:pt idx="3278">
                  <c:v>275.486666666666</c:v>
                </c:pt>
                <c:pt idx="3279">
                  <c:v>273.96666666666601</c:v>
                </c:pt>
                <c:pt idx="3280">
                  <c:v>272.32666666666597</c:v>
                </c:pt>
                <c:pt idx="3281">
                  <c:v>273.32666666666597</c:v>
                </c:pt>
                <c:pt idx="3282">
                  <c:v>274.32666666666597</c:v>
                </c:pt>
                <c:pt idx="3283">
                  <c:v>271.67666666666599</c:v>
                </c:pt>
                <c:pt idx="3284">
                  <c:v>271.231666666666</c:v>
                </c:pt>
                <c:pt idx="3285">
                  <c:v>272.22666666666601</c:v>
                </c:pt>
                <c:pt idx="3286">
                  <c:v>273.20666666666602</c:v>
                </c:pt>
                <c:pt idx="3287">
                  <c:v>274.18666666666599</c:v>
                </c:pt>
                <c:pt idx="3288">
                  <c:v>272.20666666666602</c:v>
                </c:pt>
                <c:pt idx="3289">
                  <c:v>273.20666666666602</c:v>
                </c:pt>
                <c:pt idx="3290">
                  <c:v>272.26666666666603</c:v>
                </c:pt>
                <c:pt idx="3291">
                  <c:v>270.34666666666601</c:v>
                </c:pt>
                <c:pt idx="3292">
                  <c:v>269.26666666666603</c:v>
                </c:pt>
                <c:pt idx="3293">
                  <c:v>270.26666666666603</c:v>
                </c:pt>
                <c:pt idx="3294">
                  <c:v>271.26666666666603</c:v>
                </c:pt>
                <c:pt idx="3295">
                  <c:v>272.26666666666603</c:v>
                </c:pt>
                <c:pt idx="3296">
                  <c:v>269.31666666666598</c:v>
                </c:pt>
                <c:pt idx="3297">
                  <c:v>270.296666666666</c:v>
                </c:pt>
                <c:pt idx="3298">
                  <c:v>271.27666666666602</c:v>
                </c:pt>
                <c:pt idx="3299">
                  <c:v>272.25666666666598</c:v>
                </c:pt>
                <c:pt idx="3300">
                  <c:v>273.236666666666</c:v>
                </c:pt>
                <c:pt idx="3301">
                  <c:v>274.21666666666601</c:v>
                </c:pt>
                <c:pt idx="3302">
                  <c:v>275.19666666666598</c:v>
                </c:pt>
                <c:pt idx="3303">
                  <c:v>276.17666666666599</c:v>
                </c:pt>
                <c:pt idx="3304">
                  <c:v>277.15666666666698</c:v>
                </c:pt>
                <c:pt idx="3305">
                  <c:v>278.136666666667</c:v>
                </c:pt>
                <c:pt idx="3306">
                  <c:v>279.11666666666702</c:v>
                </c:pt>
                <c:pt idx="3307">
                  <c:v>280.09666666666698</c:v>
                </c:pt>
                <c:pt idx="3308">
                  <c:v>281.07666666666699</c:v>
                </c:pt>
                <c:pt idx="3309">
                  <c:v>282.05666666666701</c:v>
                </c:pt>
                <c:pt idx="3310">
                  <c:v>283.03666666666697</c:v>
                </c:pt>
                <c:pt idx="3311">
                  <c:v>284.01666666666699</c:v>
                </c:pt>
                <c:pt idx="3312">
                  <c:v>285.01666666666699</c:v>
                </c:pt>
                <c:pt idx="3313">
                  <c:v>286.01666666666699</c:v>
                </c:pt>
                <c:pt idx="3314">
                  <c:v>283.71666666666698</c:v>
                </c:pt>
                <c:pt idx="3315">
                  <c:v>284.696666666667</c:v>
                </c:pt>
                <c:pt idx="3316">
                  <c:v>283.636666666667</c:v>
                </c:pt>
                <c:pt idx="3317">
                  <c:v>284.61666666666702</c:v>
                </c:pt>
                <c:pt idx="3318">
                  <c:v>285.61666666666702</c:v>
                </c:pt>
                <c:pt idx="3319">
                  <c:v>284.03666666666697</c:v>
                </c:pt>
                <c:pt idx="3320">
                  <c:v>285.03666666666697</c:v>
                </c:pt>
                <c:pt idx="3321">
                  <c:v>286.03666666666697</c:v>
                </c:pt>
                <c:pt idx="3322">
                  <c:v>283.93666666666701</c:v>
                </c:pt>
                <c:pt idx="3323">
                  <c:v>284.93666666666701</c:v>
                </c:pt>
                <c:pt idx="3324">
                  <c:v>282.386666666667</c:v>
                </c:pt>
                <c:pt idx="3325">
                  <c:v>283.386666666667</c:v>
                </c:pt>
                <c:pt idx="3326">
                  <c:v>284.386666666667</c:v>
                </c:pt>
                <c:pt idx="3327">
                  <c:v>281.98666666666702</c:v>
                </c:pt>
                <c:pt idx="3328">
                  <c:v>279.98666666666702</c:v>
                </c:pt>
                <c:pt idx="3329">
                  <c:v>280.96666666666698</c:v>
                </c:pt>
                <c:pt idx="3330">
                  <c:v>281.946666666667</c:v>
                </c:pt>
                <c:pt idx="3331">
                  <c:v>282.92666666666702</c:v>
                </c:pt>
                <c:pt idx="3332">
                  <c:v>281.80666666666701</c:v>
                </c:pt>
                <c:pt idx="3333">
                  <c:v>280.16666666666703</c:v>
                </c:pt>
                <c:pt idx="3334">
                  <c:v>279.14666666666699</c:v>
                </c:pt>
                <c:pt idx="3335">
                  <c:v>280.14666666666699</c:v>
                </c:pt>
                <c:pt idx="3336">
                  <c:v>281.14333333333298</c:v>
                </c:pt>
                <c:pt idx="3337">
                  <c:v>279.56</c:v>
                </c:pt>
                <c:pt idx="3338">
                  <c:v>280.55666666666701</c:v>
                </c:pt>
                <c:pt idx="3339">
                  <c:v>278.87666666666701</c:v>
                </c:pt>
                <c:pt idx="3340">
                  <c:v>279.85666666666702</c:v>
                </c:pt>
                <c:pt idx="3341">
                  <c:v>277.506666666667</c:v>
                </c:pt>
                <c:pt idx="3342">
                  <c:v>276.82666666666699</c:v>
                </c:pt>
                <c:pt idx="3343">
                  <c:v>277.82333333333298</c:v>
                </c:pt>
                <c:pt idx="3344">
                  <c:v>276.27999999999997</c:v>
                </c:pt>
                <c:pt idx="3345">
                  <c:v>277.27666666666698</c:v>
                </c:pt>
                <c:pt idx="3346">
                  <c:v>278.256666666667</c:v>
                </c:pt>
                <c:pt idx="3347">
                  <c:v>279.23666666666702</c:v>
                </c:pt>
                <c:pt idx="3348">
                  <c:v>277.816666666667</c:v>
                </c:pt>
                <c:pt idx="3349">
                  <c:v>278.816666666667</c:v>
                </c:pt>
                <c:pt idx="3350">
                  <c:v>279.79666666666702</c:v>
                </c:pt>
                <c:pt idx="3351">
                  <c:v>280.77666666666698</c:v>
                </c:pt>
                <c:pt idx="3352">
                  <c:v>281.756666666667</c:v>
                </c:pt>
                <c:pt idx="3353">
                  <c:v>282.73666666666702</c:v>
                </c:pt>
                <c:pt idx="3354">
                  <c:v>283.71666666666698</c:v>
                </c:pt>
                <c:pt idx="3355">
                  <c:v>284.696666666667</c:v>
                </c:pt>
                <c:pt idx="3356">
                  <c:v>285.67666666666702</c:v>
                </c:pt>
                <c:pt idx="3357">
                  <c:v>283.696666666667</c:v>
                </c:pt>
                <c:pt idx="3358">
                  <c:v>284.696666666667</c:v>
                </c:pt>
                <c:pt idx="3359">
                  <c:v>282.59666666666698</c:v>
                </c:pt>
                <c:pt idx="3360">
                  <c:v>283.59666666666698</c:v>
                </c:pt>
                <c:pt idx="3361">
                  <c:v>281.696666666667</c:v>
                </c:pt>
                <c:pt idx="3362">
                  <c:v>282.67666666666702</c:v>
                </c:pt>
                <c:pt idx="3363">
                  <c:v>283.65666666666698</c:v>
                </c:pt>
                <c:pt idx="3364">
                  <c:v>284.636666666667</c:v>
                </c:pt>
                <c:pt idx="3365">
                  <c:v>283.68666666666701</c:v>
                </c:pt>
                <c:pt idx="3366">
                  <c:v>281.08666666666699</c:v>
                </c:pt>
                <c:pt idx="3367">
                  <c:v>280.066666666667</c:v>
                </c:pt>
                <c:pt idx="3368">
                  <c:v>277.76666666666699</c:v>
                </c:pt>
                <c:pt idx="3369">
                  <c:v>278.74666666666701</c:v>
                </c:pt>
                <c:pt idx="3370">
                  <c:v>279.72666666666697</c:v>
                </c:pt>
                <c:pt idx="3371">
                  <c:v>278.08666666666699</c:v>
                </c:pt>
                <c:pt idx="3372">
                  <c:v>275.886666666667</c:v>
                </c:pt>
                <c:pt idx="3373">
                  <c:v>276.86666666666702</c:v>
                </c:pt>
                <c:pt idx="3374">
                  <c:v>277.84666666666698</c:v>
                </c:pt>
                <c:pt idx="3375">
                  <c:v>275.886666666667</c:v>
                </c:pt>
                <c:pt idx="3376">
                  <c:v>276.86666666666702</c:v>
                </c:pt>
                <c:pt idx="3377">
                  <c:v>277.84666666666698</c:v>
                </c:pt>
                <c:pt idx="3378">
                  <c:v>278.82666666666699</c:v>
                </c:pt>
                <c:pt idx="3379">
                  <c:v>279.80666666666701</c:v>
                </c:pt>
                <c:pt idx="3380">
                  <c:v>280.78666666666697</c:v>
                </c:pt>
                <c:pt idx="3381">
                  <c:v>281.76666666666699</c:v>
                </c:pt>
                <c:pt idx="3382">
                  <c:v>282.74666666666701</c:v>
                </c:pt>
                <c:pt idx="3383">
                  <c:v>281.40666666666698</c:v>
                </c:pt>
                <c:pt idx="3384">
                  <c:v>282.40666666666698</c:v>
                </c:pt>
                <c:pt idx="3385">
                  <c:v>281.48666666666702</c:v>
                </c:pt>
                <c:pt idx="3386">
                  <c:v>278.68666666666701</c:v>
                </c:pt>
                <c:pt idx="3387">
                  <c:v>279.66666666666703</c:v>
                </c:pt>
                <c:pt idx="3388">
                  <c:v>280.66666666666703</c:v>
                </c:pt>
                <c:pt idx="3389">
                  <c:v>278.82666666666699</c:v>
                </c:pt>
                <c:pt idx="3390">
                  <c:v>279.82666666666699</c:v>
                </c:pt>
                <c:pt idx="3391">
                  <c:v>277.72666666666697</c:v>
                </c:pt>
                <c:pt idx="3392">
                  <c:v>276.32666666666699</c:v>
                </c:pt>
                <c:pt idx="3393">
                  <c:v>277.32666666666699</c:v>
                </c:pt>
                <c:pt idx="3394">
                  <c:v>276.32666666666699</c:v>
                </c:pt>
                <c:pt idx="3395">
                  <c:v>277.30666666666701</c:v>
                </c:pt>
                <c:pt idx="3396">
                  <c:v>278.28666666666697</c:v>
                </c:pt>
                <c:pt idx="3397">
                  <c:v>277.446666666667</c:v>
                </c:pt>
                <c:pt idx="3398">
                  <c:v>275.446666666667</c:v>
                </c:pt>
                <c:pt idx="3399">
                  <c:v>274.48666666666702</c:v>
                </c:pt>
                <c:pt idx="3400">
                  <c:v>275.48666666666702</c:v>
                </c:pt>
                <c:pt idx="3401">
                  <c:v>276.46666666666698</c:v>
                </c:pt>
                <c:pt idx="3402">
                  <c:v>277.446666666667</c:v>
                </c:pt>
                <c:pt idx="3403">
                  <c:v>278.42666666666702</c:v>
                </c:pt>
                <c:pt idx="3404">
                  <c:v>279.40666666666698</c:v>
                </c:pt>
                <c:pt idx="3405">
                  <c:v>277.76666666666699</c:v>
                </c:pt>
                <c:pt idx="3406">
                  <c:v>275.76666666666699</c:v>
                </c:pt>
                <c:pt idx="3407">
                  <c:v>276.74666666666701</c:v>
                </c:pt>
                <c:pt idx="3408">
                  <c:v>277.72666666666697</c:v>
                </c:pt>
                <c:pt idx="3409">
                  <c:v>278.70666666666699</c:v>
                </c:pt>
                <c:pt idx="3410">
                  <c:v>277.48666666666702</c:v>
                </c:pt>
                <c:pt idx="3411">
                  <c:v>278.48666666666702</c:v>
                </c:pt>
                <c:pt idx="3412">
                  <c:v>275.83666666666699</c:v>
                </c:pt>
                <c:pt idx="3413">
                  <c:v>276.83666666666699</c:v>
                </c:pt>
                <c:pt idx="3414">
                  <c:v>274.53666666666697</c:v>
                </c:pt>
                <c:pt idx="3415">
                  <c:v>273.03666666666697</c:v>
                </c:pt>
                <c:pt idx="3416">
                  <c:v>270.43666666666701</c:v>
                </c:pt>
                <c:pt idx="3417">
                  <c:v>271.43333333333402</c:v>
                </c:pt>
                <c:pt idx="3418">
                  <c:v>270.030000000001</c:v>
                </c:pt>
                <c:pt idx="3419">
                  <c:v>271.02666666666698</c:v>
                </c:pt>
                <c:pt idx="3420">
                  <c:v>272.02666666666698</c:v>
                </c:pt>
                <c:pt idx="3421">
                  <c:v>270.02666666666698</c:v>
                </c:pt>
                <c:pt idx="3422">
                  <c:v>271.02666666666698</c:v>
                </c:pt>
                <c:pt idx="3423">
                  <c:v>269.32666666666699</c:v>
                </c:pt>
                <c:pt idx="3424">
                  <c:v>266.67666666666702</c:v>
                </c:pt>
                <c:pt idx="3425">
                  <c:v>267.65666666666698</c:v>
                </c:pt>
                <c:pt idx="3426">
                  <c:v>268.636666666667</c:v>
                </c:pt>
                <c:pt idx="3427">
                  <c:v>269.61666666666798</c:v>
                </c:pt>
                <c:pt idx="3428">
                  <c:v>270.596666666668</c:v>
                </c:pt>
                <c:pt idx="3429">
                  <c:v>271.57666666666802</c:v>
                </c:pt>
                <c:pt idx="3430">
                  <c:v>272.57666666666802</c:v>
                </c:pt>
                <c:pt idx="3431">
                  <c:v>271.096666666668</c:v>
                </c:pt>
                <c:pt idx="3432">
                  <c:v>268.64666666666801</c:v>
                </c:pt>
                <c:pt idx="3433">
                  <c:v>265.846666666668</c:v>
                </c:pt>
                <c:pt idx="3434">
                  <c:v>266.846666666668</c:v>
                </c:pt>
                <c:pt idx="3435">
                  <c:v>265.04666666666799</c:v>
                </c:pt>
                <c:pt idx="3436">
                  <c:v>263.12666666666797</c:v>
                </c:pt>
                <c:pt idx="3437">
                  <c:v>262.40166666666698</c:v>
                </c:pt>
                <c:pt idx="3438">
                  <c:v>263.39666666666699</c:v>
                </c:pt>
                <c:pt idx="3439">
                  <c:v>264.37666666666797</c:v>
                </c:pt>
                <c:pt idx="3440">
                  <c:v>265.35666666666799</c:v>
                </c:pt>
                <c:pt idx="3441">
                  <c:v>266.33666666666801</c:v>
                </c:pt>
                <c:pt idx="3442">
                  <c:v>267.33666666666801</c:v>
                </c:pt>
                <c:pt idx="3443">
                  <c:v>265.716666666668</c:v>
                </c:pt>
                <c:pt idx="3444">
                  <c:v>264.69666666666802</c:v>
                </c:pt>
                <c:pt idx="3445">
                  <c:v>263.55666666666798</c:v>
                </c:pt>
                <c:pt idx="3446">
                  <c:v>264.55666666666798</c:v>
                </c:pt>
                <c:pt idx="3447">
                  <c:v>262.55666666666798</c:v>
                </c:pt>
                <c:pt idx="3448">
                  <c:v>263.536666666668</c:v>
                </c:pt>
                <c:pt idx="3449">
                  <c:v>264.51666666666802</c:v>
                </c:pt>
                <c:pt idx="3450">
                  <c:v>265.49666666666798</c:v>
                </c:pt>
                <c:pt idx="3451">
                  <c:v>266.476666666668</c:v>
                </c:pt>
                <c:pt idx="3452">
                  <c:v>267.45666666666801</c:v>
                </c:pt>
                <c:pt idx="3453">
                  <c:v>268.453333333334</c:v>
                </c:pt>
                <c:pt idx="3454">
                  <c:v>267.13000000000102</c:v>
                </c:pt>
                <c:pt idx="3455">
                  <c:v>268.12666666666797</c:v>
                </c:pt>
                <c:pt idx="3456">
                  <c:v>269.10666666666799</c:v>
                </c:pt>
                <c:pt idx="3457">
                  <c:v>268.25666666666802</c:v>
                </c:pt>
                <c:pt idx="3458">
                  <c:v>266.75666666666802</c:v>
                </c:pt>
                <c:pt idx="3459">
                  <c:v>267.75666666666802</c:v>
                </c:pt>
                <c:pt idx="3460">
                  <c:v>265.00666666666802</c:v>
                </c:pt>
                <c:pt idx="3461">
                  <c:v>264.19666666666802</c:v>
                </c:pt>
                <c:pt idx="3462">
                  <c:v>263.62166666666798</c:v>
                </c:pt>
                <c:pt idx="3463">
                  <c:v>264.61666666666798</c:v>
                </c:pt>
                <c:pt idx="3464">
                  <c:v>265.596666666668</c:v>
                </c:pt>
                <c:pt idx="3465">
                  <c:v>266.57666666666802</c:v>
                </c:pt>
                <c:pt idx="3466">
                  <c:v>267.55666666666798</c:v>
                </c:pt>
                <c:pt idx="3467">
                  <c:v>268.55666666666798</c:v>
                </c:pt>
                <c:pt idx="3468">
                  <c:v>266.55666666666798</c:v>
                </c:pt>
                <c:pt idx="3469">
                  <c:v>267.536666666668</c:v>
                </c:pt>
                <c:pt idx="3470">
                  <c:v>266.39666666666801</c:v>
                </c:pt>
                <c:pt idx="3471">
                  <c:v>264.93666666666797</c:v>
                </c:pt>
                <c:pt idx="3472">
                  <c:v>265.91666666666799</c:v>
                </c:pt>
                <c:pt idx="3473">
                  <c:v>266.89666666666801</c:v>
                </c:pt>
                <c:pt idx="3474">
                  <c:v>264.846666666668</c:v>
                </c:pt>
                <c:pt idx="3475">
                  <c:v>265.846666666668</c:v>
                </c:pt>
                <c:pt idx="3476">
                  <c:v>266.846666666668</c:v>
                </c:pt>
                <c:pt idx="3477">
                  <c:v>265.18666666666797</c:v>
                </c:pt>
                <c:pt idx="3478">
                  <c:v>264.02666666666801</c:v>
                </c:pt>
                <c:pt idx="3479">
                  <c:v>265.02666666666801</c:v>
                </c:pt>
                <c:pt idx="3480">
                  <c:v>262.67666666666798</c:v>
                </c:pt>
                <c:pt idx="3481">
                  <c:v>263.67666666666798</c:v>
                </c:pt>
                <c:pt idx="3482">
                  <c:v>264.656666666668</c:v>
                </c:pt>
                <c:pt idx="3483">
                  <c:v>265.63666666666802</c:v>
                </c:pt>
                <c:pt idx="3484">
                  <c:v>266.61666666666798</c:v>
                </c:pt>
                <c:pt idx="3485">
                  <c:v>267.596666666668</c:v>
                </c:pt>
                <c:pt idx="3486">
                  <c:v>266.29666666666799</c:v>
                </c:pt>
                <c:pt idx="3487">
                  <c:v>267.29666666666799</c:v>
                </c:pt>
                <c:pt idx="3488">
                  <c:v>265.39666666666801</c:v>
                </c:pt>
                <c:pt idx="3489">
                  <c:v>266.39666666666801</c:v>
                </c:pt>
                <c:pt idx="3490">
                  <c:v>267.39666666666801</c:v>
                </c:pt>
                <c:pt idx="3491">
                  <c:v>268.37666666666797</c:v>
                </c:pt>
                <c:pt idx="3492">
                  <c:v>269.35666666666799</c:v>
                </c:pt>
                <c:pt idx="3493">
                  <c:v>270.33666666666801</c:v>
                </c:pt>
                <c:pt idx="3494">
                  <c:v>271.31666666666803</c:v>
                </c:pt>
                <c:pt idx="3495">
                  <c:v>272.29666666666799</c:v>
                </c:pt>
                <c:pt idx="3496">
                  <c:v>273.27666666666801</c:v>
                </c:pt>
                <c:pt idx="3497">
                  <c:v>274.25666666666802</c:v>
                </c:pt>
                <c:pt idx="3498">
                  <c:v>273.07666666666802</c:v>
                </c:pt>
                <c:pt idx="3499">
                  <c:v>274.07666666666802</c:v>
                </c:pt>
                <c:pt idx="3500">
                  <c:v>271.37666666666797</c:v>
                </c:pt>
                <c:pt idx="3501">
                  <c:v>272.37666666666797</c:v>
                </c:pt>
                <c:pt idx="3502">
                  <c:v>273.35666666666799</c:v>
                </c:pt>
                <c:pt idx="3503">
                  <c:v>274.33666666666801</c:v>
                </c:pt>
                <c:pt idx="3504">
                  <c:v>275.31666666666803</c:v>
                </c:pt>
                <c:pt idx="3505">
                  <c:v>273.91666666666799</c:v>
                </c:pt>
                <c:pt idx="3506">
                  <c:v>271.26666666666802</c:v>
                </c:pt>
                <c:pt idx="3507">
                  <c:v>270.36666666666798</c:v>
                </c:pt>
                <c:pt idx="3508">
                  <c:v>269.45666666666801</c:v>
                </c:pt>
                <c:pt idx="3509">
                  <c:v>267.00666666666802</c:v>
                </c:pt>
                <c:pt idx="3510">
                  <c:v>264.45666666666801</c:v>
                </c:pt>
                <c:pt idx="3511">
                  <c:v>261.75666666666802</c:v>
                </c:pt>
                <c:pt idx="3512">
                  <c:v>262.75666666666802</c:v>
                </c:pt>
                <c:pt idx="3513">
                  <c:v>263.73666666666799</c:v>
                </c:pt>
                <c:pt idx="3514">
                  <c:v>262.17666666666798</c:v>
                </c:pt>
                <c:pt idx="3515">
                  <c:v>263.17666666666798</c:v>
                </c:pt>
                <c:pt idx="3516">
                  <c:v>264.17666666666798</c:v>
                </c:pt>
                <c:pt idx="3517">
                  <c:v>261.92666666666798</c:v>
                </c:pt>
                <c:pt idx="3518">
                  <c:v>262.92666666666798</c:v>
                </c:pt>
                <c:pt idx="3519">
                  <c:v>260.52666666666801</c:v>
                </c:pt>
                <c:pt idx="3520">
                  <c:v>261.52666666666801</c:v>
                </c:pt>
                <c:pt idx="3521">
                  <c:v>258.726666666668</c:v>
                </c:pt>
                <c:pt idx="3522">
                  <c:v>259.726666666668</c:v>
                </c:pt>
                <c:pt idx="3523">
                  <c:v>257.94666666666802</c:v>
                </c:pt>
                <c:pt idx="3524">
                  <c:v>258.92666666666798</c:v>
                </c:pt>
                <c:pt idx="3525">
                  <c:v>259.92666666666798</c:v>
                </c:pt>
                <c:pt idx="3526">
                  <c:v>258.94666666666802</c:v>
                </c:pt>
                <c:pt idx="3527">
                  <c:v>256.69666666666802</c:v>
                </c:pt>
                <c:pt idx="3528">
                  <c:v>257.69666666666802</c:v>
                </c:pt>
                <c:pt idx="3529">
                  <c:v>256.476666666668</c:v>
                </c:pt>
                <c:pt idx="3530">
                  <c:v>254.85666666666799</c:v>
                </c:pt>
                <c:pt idx="3531">
                  <c:v>253.096666666668</c:v>
                </c:pt>
                <c:pt idx="3532">
                  <c:v>250.596666666668</c:v>
                </c:pt>
                <c:pt idx="3533">
                  <c:v>251.57666666666799</c:v>
                </c:pt>
                <c:pt idx="3534">
                  <c:v>249.976666666668</c:v>
                </c:pt>
                <c:pt idx="3535">
                  <c:v>250.95666666666801</c:v>
                </c:pt>
                <c:pt idx="3536">
                  <c:v>251.936666666668</c:v>
                </c:pt>
                <c:pt idx="3537">
                  <c:v>252.91666666666799</c:v>
                </c:pt>
                <c:pt idx="3538">
                  <c:v>253.89666666666801</c:v>
                </c:pt>
                <c:pt idx="3539">
                  <c:v>252.67666666666801</c:v>
                </c:pt>
                <c:pt idx="3540">
                  <c:v>253.67666666666801</c:v>
                </c:pt>
                <c:pt idx="3541">
                  <c:v>251.626666666668</c:v>
                </c:pt>
                <c:pt idx="3542">
                  <c:v>252.626666666668</c:v>
                </c:pt>
                <c:pt idx="3543">
                  <c:v>253.60666666666799</c:v>
                </c:pt>
                <c:pt idx="3544">
                  <c:v>254.58666666666801</c:v>
                </c:pt>
                <c:pt idx="3545">
                  <c:v>255.566666666668</c:v>
                </c:pt>
                <c:pt idx="3546">
                  <c:v>256.54666666666799</c:v>
                </c:pt>
                <c:pt idx="3547">
                  <c:v>257.52666666666801</c:v>
                </c:pt>
                <c:pt idx="3548">
                  <c:v>258.52666666666801</c:v>
                </c:pt>
                <c:pt idx="3549">
                  <c:v>256.476666666668</c:v>
                </c:pt>
                <c:pt idx="3550">
                  <c:v>253.876666666668</c:v>
                </c:pt>
                <c:pt idx="3551">
                  <c:v>254.85666666666799</c:v>
                </c:pt>
                <c:pt idx="3552">
                  <c:v>253.44916666666799</c:v>
                </c:pt>
                <c:pt idx="3553">
                  <c:v>254.441666666668</c:v>
                </c:pt>
                <c:pt idx="3554">
                  <c:v>255.43416666666801</c:v>
                </c:pt>
                <c:pt idx="3555">
                  <c:v>256.42666666666798</c:v>
                </c:pt>
                <c:pt idx="3556">
                  <c:v>257.406666666668</c:v>
                </c:pt>
                <c:pt idx="3557">
                  <c:v>258.38666666666802</c:v>
                </c:pt>
                <c:pt idx="3558">
                  <c:v>259.36666666666798</c:v>
                </c:pt>
                <c:pt idx="3559">
                  <c:v>260.346666666668</c:v>
                </c:pt>
                <c:pt idx="3560">
                  <c:v>258.70666666666801</c:v>
                </c:pt>
                <c:pt idx="3561">
                  <c:v>259.70666666666801</c:v>
                </c:pt>
                <c:pt idx="3562">
                  <c:v>260.68666666666797</c:v>
                </c:pt>
                <c:pt idx="3563">
                  <c:v>261.66666666666799</c:v>
                </c:pt>
                <c:pt idx="3564">
                  <c:v>262.66666666666799</c:v>
                </c:pt>
                <c:pt idx="3565">
                  <c:v>259.76666666666802</c:v>
                </c:pt>
                <c:pt idx="3566">
                  <c:v>258.16666666666799</c:v>
                </c:pt>
                <c:pt idx="3567">
                  <c:v>259.16666666666799</c:v>
                </c:pt>
                <c:pt idx="3568">
                  <c:v>260.16666666666799</c:v>
                </c:pt>
                <c:pt idx="3569">
                  <c:v>258.226666666668</c:v>
                </c:pt>
                <c:pt idx="3570">
                  <c:v>259.20666666666801</c:v>
                </c:pt>
                <c:pt idx="3571">
                  <c:v>260.20666666666801</c:v>
                </c:pt>
                <c:pt idx="3572">
                  <c:v>258.226666666668</c:v>
                </c:pt>
                <c:pt idx="3573">
                  <c:v>259.226666666668</c:v>
                </c:pt>
                <c:pt idx="3574">
                  <c:v>258.10666666666799</c:v>
                </c:pt>
                <c:pt idx="3575">
                  <c:v>256.92666666666798</c:v>
                </c:pt>
                <c:pt idx="3576">
                  <c:v>256.07666666666802</c:v>
                </c:pt>
                <c:pt idx="3577">
                  <c:v>257.07666666666802</c:v>
                </c:pt>
                <c:pt idx="3578">
                  <c:v>258.05666666666798</c:v>
                </c:pt>
                <c:pt idx="3579">
                  <c:v>259.036666666668</c:v>
                </c:pt>
                <c:pt idx="3580">
                  <c:v>260.01666666666802</c:v>
                </c:pt>
                <c:pt idx="3581">
                  <c:v>258.11666666666798</c:v>
                </c:pt>
                <c:pt idx="3582">
                  <c:v>256.79666666666799</c:v>
                </c:pt>
                <c:pt idx="3583">
                  <c:v>257.79666666666799</c:v>
                </c:pt>
                <c:pt idx="3584">
                  <c:v>256.25666666666802</c:v>
                </c:pt>
                <c:pt idx="3585">
                  <c:v>257.25666666666802</c:v>
                </c:pt>
                <c:pt idx="3586">
                  <c:v>258.25666666666802</c:v>
                </c:pt>
                <c:pt idx="3587">
                  <c:v>256.25666666666802</c:v>
                </c:pt>
                <c:pt idx="3588">
                  <c:v>253.55666666666801</c:v>
                </c:pt>
                <c:pt idx="3589">
                  <c:v>254.55666666666801</c:v>
                </c:pt>
                <c:pt idx="3590">
                  <c:v>252.10666666666799</c:v>
                </c:pt>
                <c:pt idx="3591">
                  <c:v>253.10000000000201</c:v>
                </c:pt>
                <c:pt idx="3592">
                  <c:v>251.87333333333501</c:v>
                </c:pt>
                <c:pt idx="3593">
                  <c:v>252.86666666666801</c:v>
                </c:pt>
                <c:pt idx="3594">
                  <c:v>253.846666666668</c:v>
                </c:pt>
                <c:pt idx="3595">
                  <c:v>254.82666666666799</c:v>
                </c:pt>
                <c:pt idx="3596">
                  <c:v>255.80666666666801</c:v>
                </c:pt>
                <c:pt idx="3597">
                  <c:v>252.906666666668</c:v>
                </c:pt>
                <c:pt idx="3598">
                  <c:v>251.70666666666801</c:v>
                </c:pt>
                <c:pt idx="3599">
                  <c:v>250.506666666668</c:v>
                </c:pt>
                <c:pt idx="3600">
                  <c:v>251.506666666668</c:v>
                </c:pt>
                <c:pt idx="3601">
                  <c:v>252.506666666668</c:v>
                </c:pt>
                <c:pt idx="3602">
                  <c:v>250.686666666668</c:v>
                </c:pt>
                <c:pt idx="3603">
                  <c:v>251.686666666668</c:v>
                </c:pt>
                <c:pt idx="3604">
                  <c:v>249.186666666668</c:v>
                </c:pt>
                <c:pt idx="3605">
                  <c:v>250.186666666668</c:v>
                </c:pt>
                <c:pt idx="3606">
                  <c:v>248.42666666666801</c:v>
                </c:pt>
                <c:pt idx="3607">
                  <c:v>249.42666666666801</c:v>
                </c:pt>
                <c:pt idx="3608">
                  <c:v>250.42666666666801</c:v>
                </c:pt>
                <c:pt idx="3609">
                  <c:v>248.02666666666801</c:v>
                </c:pt>
                <c:pt idx="3610">
                  <c:v>249.02666666666801</c:v>
                </c:pt>
                <c:pt idx="3611">
                  <c:v>250.01666666666799</c:v>
                </c:pt>
                <c:pt idx="3612">
                  <c:v>250.99666666666801</c:v>
                </c:pt>
                <c:pt idx="3613">
                  <c:v>251.99666666666801</c:v>
                </c:pt>
                <c:pt idx="3614">
                  <c:v>250.13666666666799</c:v>
                </c:pt>
                <c:pt idx="3615">
                  <c:v>251.13666666666799</c:v>
                </c:pt>
                <c:pt idx="3616">
                  <c:v>252.11666666666801</c:v>
                </c:pt>
                <c:pt idx="3617">
                  <c:v>251.096666666668</c:v>
                </c:pt>
                <c:pt idx="3618">
                  <c:v>252.096666666668</c:v>
                </c:pt>
                <c:pt idx="3619">
                  <c:v>250.51666666666799</c:v>
                </c:pt>
                <c:pt idx="3620">
                  <c:v>251.51666666666799</c:v>
                </c:pt>
                <c:pt idx="3621">
                  <c:v>249.89666666666801</c:v>
                </c:pt>
                <c:pt idx="3622">
                  <c:v>248.036666666668</c:v>
                </c:pt>
                <c:pt idx="3623">
                  <c:v>249.01666666666799</c:v>
                </c:pt>
                <c:pt idx="3624">
                  <c:v>250.01666666666799</c:v>
                </c:pt>
                <c:pt idx="3625">
                  <c:v>248.51666666666799</c:v>
                </c:pt>
                <c:pt idx="3626">
                  <c:v>249.49666666666801</c:v>
                </c:pt>
                <c:pt idx="3627">
                  <c:v>250.476666666668</c:v>
                </c:pt>
                <c:pt idx="3628">
                  <c:v>251.45666666666801</c:v>
                </c:pt>
                <c:pt idx="3629">
                  <c:v>252.436666666668</c:v>
                </c:pt>
                <c:pt idx="3630">
                  <c:v>250.036666666668</c:v>
                </c:pt>
                <c:pt idx="3631">
                  <c:v>248.17666666666801</c:v>
                </c:pt>
                <c:pt idx="3632">
                  <c:v>249.17666666666801</c:v>
                </c:pt>
                <c:pt idx="3633">
                  <c:v>250.17666666666801</c:v>
                </c:pt>
                <c:pt idx="3634">
                  <c:v>247.82666666666799</c:v>
                </c:pt>
                <c:pt idx="3635">
                  <c:v>248.82666666666799</c:v>
                </c:pt>
                <c:pt idx="3636">
                  <c:v>247.26666666666799</c:v>
                </c:pt>
                <c:pt idx="3637">
                  <c:v>248.26666666666799</c:v>
                </c:pt>
                <c:pt idx="3638">
                  <c:v>249.24666666666801</c:v>
                </c:pt>
                <c:pt idx="3639">
                  <c:v>250.226666666668</c:v>
                </c:pt>
                <c:pt idx="3640">
                  <c:v>251.20666666666801</c:v>
                </c:pt>
                <c:pt idx="3641">
                  <c:v>252.186666666668</c:v>
                </c:pt>
                <c:pt idx="3642">
                  <c:v>250.663333333335</c:v>
                </c:pt>
                <c:pt idx="3643">
                  <c:v>251.66000000000099</c:v>
                </c:pt>
                <c:pt idx="3644">
                  <c:v>252.656666666668</c:v>
                </c:pt>
                <c:pt idx="3645">
                  <c:v>253.63666666666799</c:v>
                </c:pt>
                <c:pt idx="3646">
                  <c:v>254.61666666666801</c:v>
                </c:pt>
                <c:pt idx="3647">
                  <c:v>255.61666666666801</c:v>
                </c:pt>
                <c:pt idx="3648">
                  <c:v>254.45666666666801</c:v>
                </c:pt>
                <c:pt idx="3649">
                  <c:v>253.07666666666799</c:v>
                </c:pt>
                <c:pt idx="3650">
                  <c:v>254.05666666666801</c:v>
                </c:pt>
                <c:pt idx="3651">
                  <c:v>255.036666666668</c:v>
                </c:pt>
                <c:pt idx="3652">
                  <c:v>256.01666666666802</c:v>
                </c:pt>
                <c:pt idx="3653">
                  <c:v>256.99666666666798</c:v>
                </c:pt>
                <c:pt idx="3654">
                  <c:v>257.99666666666798</c:v>
                </c:pt>
                <c:pt idx="3655">
                  <c:v>256.19666666666802</c:v>
                </c:pt>
                <c:pt idx="3656">
                  <c:v>257.17666666666798</c:v>
                </c:pt>
                <c:pt idx="3657">
                  <c:v>258.156666666668</c:v>
                </c:pt>
                <c:pt idx="3658">
                  <c:v>256.51333333333503</c:v>
                </c:pt>
                <c:pt idx="3659">
                  <c:v>257.51000000000101</c:v>
                </c:pt>
                <c:pt idx="3660">
                  <c:v>258.50666666666802</c:v>
                </c:pt>
                <c:pt idx="3661">
                  <c:v>259.50333333333498</c:v>
                </c:pt>
                <c:pt idx="3662">
                  <c:v>257.900000000001</c:v>
                </c:pt>
                <c:pt idx="3663">
                  <c:v>258.89666666666801</c:v>
                </c:pt>
                <c:pt idx="3664">
                  <c:v>259.87666666666797</c:v>
                </c:pt>
                <c:pt idx="3665">
                  <c:v>260.85666666666799</c:v>
                </c:pt>
                <c:pt idx="3666">
                  <c:v>261.83666666666801</c:v>
                </c:pt>
                <c:pt idx="3667">
                  <c:v>262.83416666666801</c:v>
                </c:pt>
                <c:pt idx="3668">
                  <c:v>263.83166666666801</c:v>
                </c:pt>
                <c:pt idx="3669">
                  <c:v>264.82916666666802</c:v>
                </c:pt>
                <c:pt idx="3670">
                  <c:v>262.37666666666797</c:v>
                </c:pt>
                <c:pt idx="3671">
                  <c:v>263.37166666666798</c:v>
                </c:pt>
                <c:pt idx="3672">
                  <c:v>261.38666666666802</c:v>
                </c:pt>
                <c:pt idx="3673">
                  <c:v>262.38166666666802</c:v>
                </c:pt>
                <c:pt idx="3674">
                  <c:v>263.37666666666797</c:v>
                </c:pt>
                <c:pt idx="3675">
                  <c:v>264.35666666666799</c:v>
                </c:pt>
                <c:pt idx="3676">
                  <c:v>265.33666666666801</c:v>
                </c:pt>
                <c:pt idx="3677">
                  <c:v>266.31666666666803</c:v>
                </c:pt>
                <c:pt idx="3678">
                  <c:v>267.31666666666803</c:v>
                </c:pt>
                <c:pt idx="3679">
                  <c:v>265.06666666666803</c:v>
                </c:pt>
                <c:pt idx="3680">
                  <c:v>266.06666666666803</c:v>
                </c:pt>
                <c:pt idx="3681">
                  <c:v>267.04666666666799</c:v>
                </c:pt>
                <c:pt idx="3682">
                  <c:v>264.846666666668</c:v>
                </c:pt>
                <c:pt idx="3683">
                  <c:v>265.846666666668</c:v>
                </c:pt>
                <c:pt idx="3684">
                  <c:v>266.846666666668</c:v>
                </c:pt>
                <c:pt idx="3685">
                  <c:v>265.36666666666798</c:v>
                </c:pt>
                <c:pt idx="3686">
                  <c:v>266.36666666666798</c:v>
                </c:pt>
                <c:pt idx="3687">
                  <c:v>264.11666666666798</c:v>
                </c:pt>
                <c:pt idx="3688">
                  <c:v>265.11666666666798</c:v>
                </c:pt>
                <c:pt idx="3689">
                  <c:v>266.096666666668</c:v>
                </c:pt>
                <c:pt idx="3690">
                  <c:v>267.07666666666802</c:v>
                </c:pt>
                <c:pt idx="3691">
                  <c:v>268.05666666666798</c:v>
                </c:pt>
                <c:pt idx="3692">
                  <c:v>269.05666666666798</c:v>
                </c:pt>
                <c:pt idx="3693">
                  <c:v>267.19666666666802</c:v>
                </c:pt>
                <c:pt idx="3694">
                  <c:v>265.04666666666799</c:v>
                </c:pt>
                <c:pt idx="3695">
                  <c:v>266.04666666666799</c:v>
                </c:pt>
                <c:pt idx="3696">
                  <c:v>264.906666666668</c:v>
                </c:pt>
                <c:pt idx="3697">
                  <c:v>265.906666666668</c:v>
                </c:pt>
                <c:pt idx="3698">
                  <c:v>266.88666666666802</c:v>
                </c:pt>
                <c:pt idx="3699">
                  <c:v>267.86666666666798</c:v>
                </c:pt>
                <c:pt idx="3700">
                  <c:v>268.846666666668</c:v>
                </c:pt>
                <c:pt idx="3701">
                  <c:v>269.82666666666802</c:v>
                </c:pt>
                <c:pt idx="3702">
                  <c:v>268.846666666668</c:v>
                </c:pt>
                <c:pt idx="3703">
                  <c:v>269.846666666668</c:v>
                </c:pt>
                <c:pt idx="3704">
                  <c:v>270.846666666668</c:v>
                </c:pt>
                <c:pt idx="3705">
                  <c:v>268.69666666666802</c:v>
                </c:pt>
                <c:pt idx="3706">
                  <c:v>266.69666666666802</c:v>
                </c:pt>
                <c:pt idx="3707">
                  <c:v>267.69666666666802</c:v>
                </c:pt>
                <c:pt idx="3708">
                  <c:v>268.69666666666802</c:v>
                </c:pt>
                <c:pt idx="3709">
                  <c:v>266.83666666666801</c:v>
                </c:pt>
                <c:pt idx="3710">
                  <c:v>267.81666666666803</c:v>
                </c:pt>
                <c:pt idx="3711">
                  <c:v>265.36666666666798</c:v>
                </c:pt>
                <c:pt idx="3712">
                  <c:v>262.716666666668</c:v>
                </c:pt>
                <c:pt idx="3713">
                  <c:v>263.716666666668</c:v>
                </c:pt>
                <c:pt idx="3714">
                  <c:v>261.716666666668</c:v>
                </c:pt>
                <c:pt idx="3715">
                  <c:v>259.61666666666798</c:v>
                </c:pt>
                <c:pt idx="3716">
                  <c:v>257.41666666666799</c:v>
                </c:pt>
                <c:pt idx="3717">
                  <c:v>258.41666666666799</c:v>
                </c:pt>
                <c:pt idx="3718">
                  <c:v>259.39666666666801</c:v>
                </c:pt>
                <c:pt idx="3719">
                  <c:v>257.596666666668</c:v>
                </c:pt>
                <c:pt idx="3720">
                  <c:v>258.596666666668</c:v>
                </c:pt>
                <c:pt idx="3721">
                  <c:v>256.04666666666799</c:v>
                </c:pt>
                <c:pt idx="3722">
                  <c:v>254.92666666666801</c:v>
                </c:pt>
                <c:pt idx="3723">
                  <c:v>255.92666666666801</c:v>
                </c:pt>
                <c:pt idx="3724">
                  <c:v>256.906666666668</c:v>
                </c:pt>
                <c:pt idx="3725">
                  <c:v>255.74666666666801</c:v>
                </c:pt>
                <c:pt idx="3726">
                  <c:v>256.74666666666798</c:v>
                </c:pt>
                <c:pt idx="3727">
                  <c:v>257.726666666668</c:v>
                </c:pt>
                <c:pt idx="3728">
                  <c:v>258.726666666668</c:v>
                </c:pt>
                <c:pt idx="3729">
                  <c:v>259.726666666668</c:v>
                </c:pt>
                <c:pt idx="3730">
                  <c:v>256.87666666666797</c:v>
                </c:pt>
                <c:pt idx="3731">
                  <c:v>257.85666666666799</c:v>
                </c:pt>
                <c:pt idx="3732">
                  <c:v>258.83666666666801</c:v>
                </c:pt>
                <c:pt idx="3733">
                  <c:v>259.81666666666803</c:v>
                </c:pt>
                <c:pt idx="3734">
                  <c:v>260.79666666666799</c:v>
                </c:pt>
                <c:pt idx="3735">
                  <c:v>261.77666666666801</c:v>
                </c:pt>
                <c:pt idx="3736">
                  <c:v>262.75666666666802</c:v>
                </c:pt>
                <c:pt idx="3737">
                  <c:v>260.75166666666797</c:v>
                </c:pt>
                <c:pt idx="3738">
                  <c:v>261.74666666666798</c:v>
                </c:pt>
                <c:pt idx="3739">
                  <c:v>262.74166666666798</c:v>
                </c:pt>
                <c:pt idx="3740">
                  <c:v>263.73666666666799</c:v>
                </c:pt>
                <c:pt idx="3741">
                  <c:v>264.716666666668</c:v>
                </c:pt>
                <c:pt idx="3742">
                  <c:v>265.69666666666899</c:v>
                </c:pt>
                <c:pt idx="3743">
                  <c:v>266.67666666666901</c:v>
                </c:pt>
                <c:pt idx="3744">
                  <c:v>267.65666666666903</c:v>
                </c:pt>
                <c:pt idx="3745">
                  <c:v>268.63666666666899</c:v>
                </c:pt>
                <c:pt idx="3746">
                  <c:v>269.616666666669</c:v>
                </c:pt>
                <c:pt idx="3747">
                  <c:v>270.59666666666902</c:v>
                </c:pt>
                <c:pt idx="3748">
                  <c:v>271.57666666666898</c:v>
                </c:pt>
                <c:pt idx="3749">
                  <c:v>272.556666666669</c:v>
                </c:pt>
                <c:pt idx="3750">
                  <c:v>273.53666666666902</c:v>
                </c:pt>
                <c:pt idx="3751">
                  <c:v>272.07666666666898</c:v>
                </c:pt>
                <c:pt idx="3752">
                  <c:v>273.07666666666898</c:v>
                </c:pt>
                <c:pt idx="3753">
                  <c:v>274.068666666669</c:v>
                </c:pt>
                <c:pt idx="3754">
                  <c:v>272.18066666666903</c:v>
                </c:pt>
                <c:pt idx="3755">
                  <c:v>273.17266666666899</c:v>
                </c:pt>
                <c:pt idx="3756">
                  <c:v>274.16466666666901</c:v>
                </c:pt>
                <c:pt idx="3757">
                  <c:v>275.15666666666903</c:v>
                </c:pt>
                <c:pt idx="3758">
                  <c:v>273.57666666666898</c:v>
                </c:pt>
                <c:pt idx="3759">
                  <c:v>274.57666666666898</c:v>
                </c:pt>
                <c:pt idx="3760">
                  <c:v>271.626666666669</c:v>
                </c:pt>
                <c:pt idx="3761">
                  <c:v>272.60666666666901</c:v>
                </c:pt>
                <c:pt idx="3762">
                  <c:v>273.58666666666898</c:v>
                </c:pt>
                <c:pt idx="3763">
                  <c:v>274.56666666666899</c:v>
                </c:pt>
                <c:pt idx="3764">
                  <c:v>275.54666666666901</c:v>
                </c:pt>
                <c:pt idx="3765">
                  <c:v>276.52666666666897</c:v>
                </c:pt>
                <c:pt idx="3766">
                  <c:v>275.94666666666899</c:v>
                </c:pt>
                <c:pt idx="3767">
                  <c:v>276.92666666666901</c:v>
                </c:pt>
                <c:pt idx="3768">
                  <c:v>277.90666666666903</c:v>
                </c:pt>
                <c:pt idx="3769">
                  <c:v>278.88666666666899</c:v>
                </c:pt>
                <c:pt idx="3770">
                  <c:v>279.88666666666899</c:v>
                </c:pt>
                <c:pt idx="3771">
                  <c:v>277.23666666666901</c:v>
                </c:pt>
                <c:pt idx="3772">
                  <c:v>278.21666666666903</c:v>
                </c:pt>
                <c:pt idx="3773">
                  <c:v>279.19666666666899</c:v>
                </c:pt>
                <c:pt idx="3774">
                  <c:v>280.17666666666901</c:v>
                </c:pt>
                <c:pt idx="3775">
                  <c:v>281.15666666666903</c:v>
                </c:pt>
                <c:pt idx="3776">
                  <c:v>282.13666666666899</c:v>
                </c:pt>
                <c:pt idx="3777">
                  <c:v>283.13666666666899</c:v>
                </c:pt>
                <c:pt idx="3778">
                  <c:v>284.13666666666899</c:v>
                </c:pt>
                <c:pt idx="3779">
                  <c:v>281.33666666666898</c:v>
                </c:pt>
                <c:pt idx="3780">
                  <c:v>279.03666666666902</c:v>
                </c:pt>
                <c:pt idx="3781">
                  <c:v>280.01666666666898</c:v>
                </c:pt>
                <c:pt idx="3782">
                  <c:v>280.996666666669</c:v>
                </c:pt>
                <c:pt idx="3783">
                  <c:v>281.996666666669</c:v>
                </c:pt>
                <c:pt idx="3784">
                  <c:v>279.79666666666901</c:v>
                </c:pt>
                <c:pt idx="3785">
                  <c:v>280.79666666666901</c:v>
                </c:pt>
                <c:pt idx="3786">
                  <c:v>278.69666666666899</c:v>
                </c:pt>
                <c:pt idx="3787">
                  <c:v>279.67666666666901</c:v>
                </c:pt>
                <c:pt idx="3788">
                  <c:v>280.65666666666903</c:v>
                </c:pt>
                <c:pt idx="3789">
                  <c:v>281.63666666666899</c:v>
                </c:pt>
                <c:pt idx="3790">
                  <c:v>282.616666666669</c:v>
                </c:pt>
                <c:pt idx="3791">
                  <c:v>283.59666666666902</c:v>
                </c:pt>
                <c:pt idx="3792">
                  <c:v>284.57666666666898</c:v>
                </c:pt>
                <c:pt idx="3793">
                  <c:v>285.556666666669</c:v>
                </c:pt>
                <c:pt idx="3794">
                  <c:v>286.53666666666902</c:v>
                </c:pt>
                <c:pt idx="3795">
                  <c:v>287.51666666666898</c:v>
                </c:pt>
                <c:pt idx="3796">
                  <c:v>288.496666666669</c:v>
                </c:pt>
                <c:pt idx="3797">
                  <c:v>287.07666666666898</c:v>
                </c:pt>
                <c:pt idx="3798">
                  <c:v>285.29666666666901</c:v>
                </c:pt>
                <c:pt idx="3799">
                  <c:v>286.29666666666901</c:v>
                </c:pt>
                <c:pt idx="3800">
                  <c:v>287.29666666666901</c:v>
                </c:pt>
                <c:pt idx="3801">
                  <c:v>288.29666666666901</c:v>
                </c:pt>
                <c:pt idx="3802">
                  <c:v>285.69666666666899</c:v>
                </c:pt>
                <c:pt idx="3803">
                  <c:v>286.69666666666899</c:v>
                </c:pt>
                <c:pt idx="3804">
                  <c:v>283.996666666669</c:v>
                </c:pt>
                <c:pt idx="3805">
                  <c:v>284.97666666666902</c:v>
                </c:pt>
                <c:pt idx="3806">
                  <c:v>285.95666666666898</c:v>
                </c:pt>
                <c:pt idx="3807">
                  <c:v>286.936666666669</c:v>
                </c:pt>
                <c:pt idx="3808">
                  <c:v>287.91666666666902</c:v>
                </c:pt>
                <c:pt idx="3809">
                  <c:v>288.89666666666898</c:v>
                </c:pt>
                <c:pt idx="3810">
                  <c:v>289.876666666669</c:v>
                </c:pt>
                <c:pt idx="3811">
                  <c:v>288.67666666666901</c:v>
                </c:pt>
                <c:pt idx="3812">
                  <c:v>289.65666666666903</c:v>
                </c:pt>
                <c:pt idx="3813">
                  <c:v>290.63666666666899</c:v>
                </c:pt>
                <c:pt idx="3814">
                  <c:v>288.33666666666898</c:v>
                </c:pt>
                <c:pt idx="3815">
                  <c:v>289.31666666666899</c:v>
                </c:pt>
                <c:pt idx="3816">
                  <c:v>290.29666666666901</c:v>
                </c:pt>
                <c:pt idx="3817">
                  <c:v>291.27666666666897</c:v>
                </c:pt>
                <c:pt idx="3818">
                  <c:v>292.25666666666899</c:v>
                </c:pt>
                <c:pt idx="3819">
                  <c:v>291.28666666666902</c:v>
                </c:pt>
                <c:pt idx="3820">
                  <c:v>292.28666666666902</c:v>
                </c:pt>
                <c:pt idx="3821">
                  <c:v>289.88666666666899</c:v>
                </c:pt>
                <c:pt idx="3822">
                  <c:v>288.34666666666902</c:v>
                </c:pt>
                <c:pt idx="3823">
                  <c:v>289.32666666666898</c:v>
                </c:pt>
                <c:pt idx="3824">
                  <c:v>290.306666666669</c:v>
                </c:pt>
                <c:pt idx="3825">
                  <c:v>288.98333333333602</c:v>
                </c:pt>
                <c:pt idx="3826">
                  <c:v>289.98000000000297</c:v>
                </c:pt>
                <c:pt idx="3827">
                  <c:v>290.97666666666998</c:v>
                </c:pt>
                <c:pt idx="3828">
                  <c:v>289.03666666666999</c:v>
                </c:pt>
                <c:pt idx="3829">
                  <c:v>290.03666666666999</c:v>
                </c:pt>
                <c:pt idx="3830">
                  <c:v>287.78666666666999</c:v>
                </c:pt>
                <c:pt idx="3831">
                  <c:v>286.126666666669</c:v>
                </c:pt>
                <c:pt idx="3832">
                  <c:v>287.126666666669</c:v>
                </c:pt>
                <c:pt idx="3833">
                  <c:v>284.92666666666997</c:v>
                </c:pt>
                <c:pt idx="3834">
                  <c:v>285.92666666666997</c:v>
                </c:pt>
                <c:pt idx="3835">
                  <c:v>284.88666666666899</c:v>
                </c:pt>
                <c:pt idx="3836">
                  <c:v>285.88666666666899</c:v>
                </c:pt>
                <c:pt idx="3837">
                  <c:v>284.16666666666902</c:v>
                </c:pt>
                <c:pt idx="3838">
                  <c:v>285.16666666666902</c:v>
                </c:pt>
                <c:pt idx="3839">
                  <c:v>282.81666666666899</c:v>
                </c:pt>
                <c:pt idx="3840">
                  <c:v>283.79666666666901</c:v>
                </c:pt>
                <c:pt idx="3841">
                  <c:v>284.77666666666897</c:v>
                </c:pt>
                <c:pt idx="3842">
                  <c:v>285.75666666666899</c:v>
                </c:pt>
                <c:pt idx="3843">
                  <c:v>286.73666666666998</c:v>
                </c:pt>
                <c:pt idx="3844">
                  <c:v>284.53666666666999</c:v>
                </c:pt>
                <c:pt idx="3845">
                  <c:v>285.51666666667001</c:v>
                </c:pt>
                <c:pt idx="3846">
                  <c:v>286.49666666667002</c:v>
                </c:pt>
                <c:pt idx="3847">
                  <c:v>287.47666666666998</c:v>
                </c:pt>
                <c:pt idx="3848">
                  <c:v>286.15666666666999</c:v>
                </c:pt>
                <c:pt idx="3849">
                  <c:v>284.05666666667003</c:v>
                </c:pt>
                <c:pt idx="3850">
                  <c:v>285.03666666666999</c:v>
                </c:pt>
                <c:pt idx="3851">
                  <c:v>284.35166666666998</c:v>
                </c:pt>
                <c:pt idx="3852">
                  <c:v>285.34666666666999</c:v>
                </c:pt>
                <c:pt idx="3853">
                  <c:v>283.24666666667002</c:v>
                </c:pt>
                <c:pt idx="3854">
                  <c:v>284.24666666667002</c:v>
                </c:pt>
                <c:pt idx="3855">
                  <c:v>282.62666666667002</c:v>
                </c:pt>
                <c:pt idx="3856">
                  <c:v>281.26666666667001</c:v>
                </c:pt>
                <c:pt idx="3857">
                  <c:v>282.26666666667001</c:v>
                </c:pt>
                <c:pt idx="3858">
                  <c:v>280.44666666667001</c:v>
                </c:pt>
                <c:pt idx="3859">
                  <c:v>281.44666666667001</c:v>
                </c:pt>
                <c:pt idx="3860">
                  <c:v>282.42666666666997</c:v>
                </c:pt>
                <c:pt idx="3861">
                  <c:v>283.40666666666999</c:v>
                </c:pt>
                <c:pt idx="3862">
                  <c:v>282.06666666667002</c:v>
                </c:pt>
                <c:pt idx="3863">
                  <c:v>280.58666666667</c:v>
                </c:pt>
                <c:pt idx="3864">
                  <c:v>278.08666666667</c:v>
                </c:pt>
                <c:pt idx="3865">
                  <c:v>275.68666666667002</c:v>
                </c:pt>
                <c:pt idx="3866">
                  <c:v>276.66666666666998</c:v>
                </c:pt>
                <c:pt idx="3867">
                  <c:v>277.64666666667</c:v>
                </c:pt>
                <c:pt idx="3868">
                  <c:v>276.08666666667</c:v>
                </c:pt>
                <c:pt idx="3869">
                  <c:v>277.08666666667</c:v>
                </c:pt>
                <c:pt idx="3870">
                  <c:v>278.06666666667002</c:v>
                </c:pt>
                <c:pt idx="3871">
                  <c:v>279.04666666666998</c:v>
                </c:pt>
                <c:pt idx="3872">
                  <c:v>280.02666666667</c:v>
                </c:pt>
                <c:pt idx="3873">
                  <c:v>281.02666666667</c:v>
                </c:pt>
                <c:pt idx="3874">
                  <c:v>278.97666666666998</c:v>
                </c:pt>
                <c:pt idx="3875">
                  <c:v>277.29333333333602</c:v>
                </c:pt>
                <c:pt idx="3876">
                  <c:v>278.29000000000298</c:v>
                </c:pt>
                <c:pt idx="3877">
                  <c:v>279.28666666666999</c:v>
                </c:pt>
                <c:pt idx="3878">
                  <c:v>280.28666666666999</c:v>
                </c:pt>
                <c:pt idx="3879">
                  <c:v>278.46666666666999</c:v>
                </c:pt>
                <c:pt idx="3880">
                  <c:v>279.46666666666999</c:v>
                </c:pt>
                <c:pt idx="3881">
                  <c:v>276.91666666666998</c:v>
                </c:pt>
                <c:pt idx="3882">
                  <c:v>277.89666666667</c:v>
                </c:pt>
                <c:pt idx="3883">
                  <c:v>278.87666666667002</c:v>
                </c:pt>
                <c:pt idx="3884">
                  <c:v>279.87666666667002</c:v>
                </c:pt>
                <c:pt idx="3885">
                  <c:v>278.01666666667001</c:v>
                </c:pt>
                <c:pt idx="3886">
                  <c:v>278.99666666667002</c:v>
                </c:pt>
                <c:pt idx="3887">
                  <c:v>279.97666666666998</c:v>
                </c:pt>
                <c:pt idx="3888">
                  <c:v>280.95666666667</c:v>
                </c:pt>
                <c:pt idx="3889">
                  <c:v>281.93666666667002</c:v>
                </c:pt>
                <c:pt idx="3890">
                  <c:v>282.91666666666998</c:v>
                </c:pt>
                <c:pt idx="3891">
                  <c:v>281.57666666667001</c:v>
                </c:pt>
                <c:pt idx="3892">
                  <c:v>282.57666666667001</c:v>
                </c:pt>
                <c:pt idx="3893">
                  <c:v>281.01666666667001</c:v>
                </c:pt>
                <c:pt idx="3894">
                  <c:v>282.01666666667001</c:v>
                </c:pt>
                <c:pt idx="3895">
                  <c:v>279.21666666666999</c:v>
                </c:pt>
                <c:pt idx="3896">
                  <c:v>278.26666666667001</c:v>
                </c:pt>
                <c:pt idx="3897">
                  <c:v>279.24666666667002</c:v>
                </c:pt>
                <c:pt idx="3898">
                  <c:v>280.22666666666998</c:v>
                </c:pt>
                <c:pt idx="3899">
                  <c:v>281.20666666667</c:v>
                </c:pt>
                <c:pt idx="3900">
                  <c:v>282.20666666667</c:v>
                </c:pt>
                <c:pt idx="3901">
                  <c:v>279.35666666666998</c:v>
                </c:pt>
                <c:pt idx="3902">
                  <c:v>278.27666666667</c:v>
                </c:pt>
                <c:pt idx="3903">
                  <c:v>279.25666666667001</c:v>
                </c:pt>
                <c:pt idx="3904">
                  <c:v>277.39666666667</c:v>
                </c:pt>
                <c:pt idx="3905">
                  <c:v>278.39666666667</c:v>
                </c:pt>
                <c:pt idx="3906">
                  <c:v>279.39666666667</c:v>
                </c:pt>
                <c:pt idx="3907">
                  <c:v>280.37666666667002</c:v>
                </c:pt>
                <c:pt idx="3908">
                  <c:v>281.37666666667002</c:v>
                </c:pt>
                <c:pt idx="3909">
                  <c:v>279.12666666667002</c:v>
                </c:pt>
                <c:pt idx="3910">
                  <c:v>280.10666666666998</c:v>
                </c:pt>
                <c:pt idx="3911">
                  <c:v>281.08666666667</c:v>
                </c:pt>
                <c:pt idx="3912">
                  <c:v>282.06666666667002</c:v>
                </c:pt>
                <c:pt idx="3913">
                  <c:v>279.41666666666998</c:v>
                </c:pt>
                <c:pt idx="3914">
                  <c:v>280.41666666666998</c:v>
                </c:pt>
                <c:pt idx="3915">
                  <c:v>277.66666666666998</c:v>
                </c:pt>
                <c:pt idx="3916">
                  <c:v>278.66666666666998</c:v>
                </c:pt>
                <c:pt idx="3917">
                  <c:v>279.66666666666998</c:v>
                </c:pt>
                <c:pt idx="3918">
                  <c:v>277.51666666667001</c:v>
                </c:pt>
                <c:pt idx="3919">
                  <c:v>278.51666666667001</c:v>
                </c:pt>
                <c:pt idx="3920">
                  <c:v>279.51666666667001</c:v>
                </c:pt>
                <c:pt idx="3921">
                  <c:v>277.26666666667001</c:v>
                </c:pt>
                <c:pt idx="3922">
                  <c:v>276.26666666667001</c:v>
                </c:pt>
                <c:pt idx="3923">
                  <c:v>275.22666666666998</c:v>
                </c:pt>
                <c:pt idx="3924">
                  <c:v>276.22666666666998</c:v>
                </c:pt>
                <c:pt idx="3925">
                  <c:v>274.68666666667002</c:v>
                </c:pt>
                <c:pt idx="3926">
                  <c:v>272.53666666666999</c:v>
                </c:pt>
                <c:pt idx="3927">
                  <c:v>273.51666666667001</c:v>
                </c:pt>
                <c:pt idx="3928">
                  <c:v>274.49666666667002</c:v>
                </c:pt>
                <c:pt idx="3929">
                  <c:v>272.14666666667</c:v>
                </c:pt>
                <c:pt idx="3930">
                  <c:v>271.20666666667</c:v>
                </c:pt>
                <c:pt idx="3931">
                  <c:v>272.20666666667</c:v>
                </c:pt>
                <c:pt idx="3932">
                  <c:v>273.18666666667002</c:v>
                </c:pt>
                <c:pt idx="3933">
                  <c:v>274.18666666667002</c:v>
                </c:pt>
                <c:pt idx="3934">
                  <c:v>271.63666666667001</c:v>
                </c:pt>
                <c:pt idx="3935">
                  <c:v>272.63666666667001</c:v>
                </c:pt>
                <c:pt idx="3936">
                  <c:v>270.48666666666998</c:v>
                </c:pt>
                <c:pt idx="3937">
                  <c:v>271.48666666666998</c:v>
                </c:pt>
                <c:pt idx="3938">
                  <c:v>271.01666666667001</c:v>
                </c:pt>
                <c:pt idx="3939">
                  <c:v>270.09666666666999</c:v>
                </c:pt>
                <c:pt idx="3940">
                  <c:v>269.09666666666999</c:v>
                </c:pt>
                <c:pt idx="3941">
                  <c:v>270.09666666666999</c:v>
                </c:pt>
                <c:pt idx="3942">
                  <c:v>267.74666666667002</c:v>
                </c:pt>
                <c:pt idx="3943">
                  <c:v>266.20666666667</c:v>
                </c:pt>
                <c:pt idx="3944">
                  <c:v>267.18666666667002</c:v>
                </c:pt>
                <c:pt idx="3945">
                  <c:v>268.16666666666998</c:v>
                </c:pt>
                <c:pt idx="3946">
                  <c:v>269.14666666667</c:v>
                </c:pt>
                <c:pt idx="3947">
                  <c:v>270.14666666667</c:v>
                </c:pt>
                <c:pt idx="3948">
                  <c:v>267.94666666667001</c:v>
                </c:pt>
                <c:pt idx="3949">
                  <c:v>268.92666666666997</c:v>
                </c:pt>
                <c:pt idx="3950">
                  <c:v>269.90666666666999</c:v>
                </c:pt>
                <c:pt idx="3951">
                  <c:v>270.88666666667001</c:v>
                </c:pt>
                <c:pt idx="3952">
                  <c:v>271.86666666667003</c:v>
                </c:pt>
                <c:pt idx="3953">
                  <c:v>272.84666666666999</c:v>
                </c:pt>
                <c:pt idx="3954">
                  <c:v>271.84000000000299</c:v>
                </c:pt>
                <c:pt idx="3955">
                  <c:v>272.83333333333701</c:v>
                </c:pt>
                <c:pt idx="3956">
                  <c:v>273.82666666667001</c:v>
                </c:pt>
                <c:pt idx="3957">
                  <c:v>273.19666666667001</c:v>
                </c:pt>
                <c:pt idx="3958">
                  <c:v>271.83666666667</c:v>
                </c:pt>
                <c:pt idx="3959">
                  <c:v>271.30666666667003</c:v>
                </c:pt>
                <c:pt idx="3960">
                  <c:v>272.30666666667003</c:v>
                </c:pt>
                <c:pt idx="3961">
                  <c:v>270.44666666667001</c:v>
                </c:pt>
                <c:pt idx="3962">
                  <c:v>269.16666666666998</c:v>
                </c:pt>
                <c:pt idx="3963">
                  <c:v>267.24666666667002</c:v>
                </c:pt>
                <c:pt idx="3964">
                  <c:v>268.24666666667002</c:v>
                </c:pt>
                <c:pt idx="3965">
                  <c:v>266.44666666667001</c:v>
                </c:pt>
                <c:pt idx="3966">
                  <c:v>265.95166666667001</c:v>
                </c:pt>
                <c:pt idx="3967">
                  <c:v>266.94666666667001</c:v>
                </c:pt>
                <c:pt idx="3968">
                  <c:v>267.92666666666997</c:v>
                </c:pt>
                <c:pt idx="3969">
                  <c:v>268.90666666666999</c:v>
                </c:pt>
                <c:pt idx="3970">
                  <c:v>269.88666666667001</c:v>
                </c:pt>
                <c:pt idx="3971">
                  <c:v>270.86666666667003</c:v>
                </c:pt>
                <c:pt idx="3972">
                  <c:v>271.86333333333698</c:v>
                </c:pt>
                <c:pt idx="3973">
                  <c:v>272.86000000000399</c:v>
                </c:pt>
                <c:pt idx="3974">
                  <c:v>271.45666666667</c:v>
                </c:pt>
                <c:pt idx="3975">
                  <c:v>269.69666666667001</c:v>
                </c:pt>
                <c:pt idx="3976">
                  <c:v>268.25666666667001</c:v>
                </c:pt>
                <c:pt idx="3977">
                  <c:v>269.23666666666998</c:v>
                </c:pt>
                <c:pt idx="3978">
                  <c:v>270.21666666666999</c:v>
                </c:pt>
                <c:pt idx="3979">
                  <c:v>271.19666666667001</c:v>
                </c:pt>
                <c:pt idx="3980">
                  <c:v>272.19666666667001</c:v>
                </c:pt>
                <c:pt idx="3981">
                  <c:v>270.35666666666998</c:v>
                </c:pt>
                <c:pt idx="3982">
                  <c:v>271.35666666666998</c:v>
                </c:pt>
                <c:pt idx="3983">
                  <c:v>272.35666666666998</c:v>
                </c:pt>
                <c:pt idx="3984">
                  <c:v>270.67666666666997</c:v>
                </c:pt>
                <c:pt idx="3985">
                  <c:v>269.67666666666997</c:v>
                </c:pt>
                <c:pt idx="3986">
                  <c:v>267.79666666666998</c:v>
                </c:pt>
                <c:pt idx="3987">
                  <c:v>266.88000000000397</c:v>
                </c:pt>
                <c:pt idx="3988">
                  <c:v>267.87333333333697</c:v>
                </c:pt>
                <c:pt idx="3989">
                  <c:v>268.86666666667003</c:v>
                </c:pt>
                <c:pt idx="3990">
                  <c:v>267.08666666667</c:v>
                </c:pt>
                <c:pt idx="3991">
                  <c:v>268.06666666667002</c:v>
                </c:pt>
                <c:pt idx="3992">
                  <c:v>269.04666666666998</c:v>
                </c:pt>
                <c:pt idx="3993">
                  <c:v>267.54666666666998</c:v>
                </c:pt>
                <c:pt idx="3994">
                  <c:v>266.02666666667</c:v>
                </c:pt>
                <c:pt idx="3995">
                  <c:v>267.00666666667001</c:v>
                </c:pt>
                <c:pt idx="3996">
                  <c:v>267.98666666666998</c:v>
                </c:pt>
                <c:pt idx="3997">
                  <c:v>268.96666666666999</c:v>
                </c:pt>
                <c:pt idx="3998">
                  <c:v>269.94666666667001</c:v>
                </c:pt>
                <c:pt idx="3999">
                  <c:v>270.92666666666997</c:v>
                </c:pt>
                <c:pt idx="4000">
                  <c:v>271.90666666666999</c:v>
                </c:pt>
                <c:pt idx="4001">
                  <c:v>272.88666666667098</c:v>
                </c:pt>
                <c:pt idx="4002">
                  <c:v>272.34166666666999</c:v>
                </c:pt>
                <c:pt idx="4003">
                  <c:v>273.33666666667</c:v>
                </c:pt>
                <c:pt idx="4004">
                  <c:v>274.31666666667098</c:v>
                </c:pt>
                <c:pt idx="4005">
                  <c:v>275.296666666671</c:v>
                </c:pt>
                <c:pt idx="4006">
                  <c:v>276.27666666667102</c:v>
                </c:pt>
                <c:pt idx="4007">
                  <c:v>277.25666666667098</c:v>
                </c:pt>
                <c:pt idx="4008">
                  <c:v>278.236666666671</c:v>
                </c:pt>
                <c:pt idx="4009">
                  <c:v>279.21666666667102</c:v>
                </c:pt>
                <c:pt idx="4010">
                  <c:v>277.31666666667098</c:v>
                </c:pt>
                <c:pt idx="4011">
                  <c:v>278.31666666667098</c:v>
                </c:pt>
                <c:pt idx="4012">
                  <c:v>277.44666666667098</c:v>
                </c:pt>
                <c:pt idx="4013">
                  <c:v>278.44666666667098</c:v>
                </c:pt>
                <c:pt idx="4014">
                  <c:v>279.44666666667098</c:v>
                </c:pt>
                <c:pt idx="4015">
                  <c:v>277.24666666667099</c:v>
                </c:pt>
                <c:pt idx="4016">
                  <c:v>278.22666666667101</c:v>
                </c:pt>
                <c:pt idx="4017">
                  <c:v>279.20666666667103</c:v>
                </c:pt>
                <c:pt idx="4018">
                  <c:v>278.40666666667101</c:v>
                </c:pt>
                <c:pt idx="4019">
                  <c:v>277.76166666667098</c:v>
                </c:pt>
                <c:pt idx="4020">
                  <c:v>278.75666666667098</c:v>
                </c:pt>
                <c:pt idx="4021">
                  <c:v>279.736666666671</c:v>
                </c:pt>
                <c:pt idx="4022">
                  <c:v>278.13666666667098</c:v>
                </c:pt>
                <c:pt idx="4023">
                  <c:v>275.486666666671</c:v>
                </c:pt>
                <c:pt idx="4024">
                  <c:v>274.22666666667101</c:v>
                </c:pt>
                <c:pt idx="4025">
                  <c:v>272.70666666667103</c:v>
                </c:pt>
                <c:pt idx="4026">
                  <c:v>271.46666666667102</c:v>
                </c:pt>
                <c:pt idx="4027">
                  <c:v>272.46666666667102</c:v>
                </c:pt>
                <c:pt idx="4028">
                  <c:v>273.44666666667098</c:v>
                </c:pt>
                <c:pt idx="4029">
                  <c:v>272.84666666667101</c:v>
                </c:pt>
                <c:pt idx="4030">
                  <c:v>273.82666666667097</c:v>
                </c:pt>
                <c:pt idx="4031">
                  <c:v>274.80666666667099</c:v>
                </c:pt>
                <c:pt idx="4032">
                  <c:v>275.78666666667101</c:v>
                </c:pt>
                <c:pt idx="4033">
                  <c:v>276.76666666667097</c:v>
                </c:pt>
                <c:pt idx="4034">
                  <c:v>275.93666666667099</c:v>
                </c:pt>
                <c:pt idx="4035">
                  <c:v>274.81666666667098</c:v>
                </c:pt>
                <c:pt idx="4036">
                  <c:v>275.796666666671</c:v>
                </c:pt>
                <c:pt idx="4037">
                  <c:v>275.15166666667102</c:v>
                </c:pt>
                <c:pt idx="4038">
                  <c:v>276.14666666667102</c:v>
                </c:pt>
                <c:pt idx="4039">
                  <c:v>277.12666666667099</c:v>
                </c:pt>
                <c:pt idx="4040">
                  <c:v>278.106666666671</c:v>
                </c:pt>
                <c:pt idx="4041">
                  <c:v>276.66666666667101</c:v>
                </c:pt>
                <c:pt idx="4042">
                  <c:v>273.86666666667099</c:v>
                </c:pt>
                <c:pt idx="4043">
                  <c:v>274.86666666667099</c:v>
                </c:pt>
                <c:pt idx="4044">
                  <c:v>275.86666666667099</c:v>
                </c:pt>
                <c:pt idx="4045">
                  <c:v>273.56666666667098</c:v>
                </c:pt>
                <c:pt idx="4046">
                  <c:v>274.56666666667098</c:v>
                </c:pt>
                <c:pt idx="4047">
                  <c:v>275.546666666671</c:v>
                </c:pt>
                <c:pt idx="4048">
                  <c:v>276.52666666667102</c:v>
                </c:pt>
                <c:pt idx="4049">
                  <c:v>277.50666666667098</c:v>
                </c:pt>
                <c:pt idx="4050">
                  <c:v>278.486666666671</c:v>
                </c:pt>
                <c:pt idx="4051">
                  <c:v>279.46666666667102</c:v>
                </c:pt>
                <c:pt idx="4052">
                  <c:v>280.44666666667098</c:v>
                </c:pt>
                <c:pt idx="4053">
                  <c:v>281.426666666671</c:v>
                </c:pt>
                <c:pt idx="4054">
                  <c:v>282.40666666667101</c:v>
                </c:pt>
                <c:pt idx="4055">
                  <c:v>283.38666666667098</c:v>
                </c:pt>
                <c:pt idx="4056">
                  <c:v>282.06666666667098</c:v>
                </c:pt>
                <c:pt idx="4057">
                  <c:v>283.06666666667098</c:v>
                </c:pt>
                <c:pt idx="4058">
                  <c:v>280.46666666667102</c:v>
                </c:pt>
                <c:pt idx="4059">
                  <c:v>278.90666666667101</c:v>
                </c:pt>
                <c:pt idx="4060">
                  <c:v>279.88666666667098</c:v>
                </c:pt>
                <c:pt idx="4061">
                  <c:v>280.86666666667099</c:v>
                </c:pt>
                <c:pt idx="4062">
                  <c:v>281.84666666667101</c:v>
                </c:pt>
                <c:pt idx="4063">
                  <c:v>280.52666666667102</c:v>
                </c:pt>
                <c:pt idx="4064">
                  <c:v>281.52666666667102</c:v>
                </c:pt>
                <c:pt idx="4065">
                  <c:v>279.37666666667099</c:v>
                </c:pt>
                <c:pt idx="4066">
                  <c:v>280.356666666671</c:v>
                </c:pt>
                <c:pt idx="4067">
                  <c:v>281.356666666671</c:v>
                </c:pt>
                <c:pt idx="4068">
                  <c:v>279.106666666671</c:v>
                </c:pt>
                <c:pt idx="4069">
                  <c:v>280.106666666671</c:v>
                </c:pt>
                <c:pt idx="4070">
                  <c:v>281.106666666671</c:v>
                </c:pt>
                <c:pt idx="4071">
                  <c:v>278.30666666667099</c:v>
                </c:pt>
                <c:pt idx="4072">
                  <c:v>279.28666666667101</c:v>
                </c:pt>
                <c:pt idx="4073">
                  <c:v>277.66666666667101</c:v>
                </c:pt>
                <c:pt idx="4074">
                  <c:v>276.22666666667101</c:v>
                </c:pt>
                <c:pt idx="4075">
                  <c:v>277.22666666667101</c:v>
                </c:pt>
                <c:pt idx="4076">
                  <c:v>276.356666666671</c:v>
                </c:pt>
                <c:pt idx="4077">
                  <c:v>274.95666666667103</c:v>
                </c:pt>
                <c:pt idx="4078">
                  <c:v>272.90666666667101</c:v>
                </c:pt>
                <c:pt idx="4079">
                  <c:v>273.88666666667098</c:v>
                </c:pt>
                <c:pt idx="4080">
                  <c:v>274.86666666667099</c:v>
                </c:pt>
                <c:pt idx="4081">
                  <c:v>275.84666666667101</c:v>
                </c:pt>
                <c:pt idx="4082">
                  <c:v>274.87666666667099</c:v>
                </c:pt>
                <c:pt idx="4083">
                  <c:v>273.83666666667102</c:v>
                </c:pt>
                <c:pt idx="4084">
                  <c:v>274.83666666667102</c:v>
                </c:pt>
                <c:pt idx="4085">
                  <c:v>272.736666666671</c:v>
                </c:pt>
                <c:pt idx="4086">
                  <c:v>273.736666666671</c:v>
                </c:pt>
                <c:pt idx="4087">
                  <c:v>273.39666666667102</c:v>
                </c:pt>
                <c:pt idx="4088">
                  <c:v>272.66666666667101</c:v>
                </c:pt>
                <c:pt idx="4089">
                  <c:v>272.14666666667102</c:v>
                </c:pt>
                <c:pt idx="4090">
                  <c:v>270.34666666667101</c:v>
                </c:pt>
                <c:pt idx="4091">
                  <c:v>271.32666666667097</c:v>
                </c:pt>
                <c:pt idx="4092">
                  <c:v>269.74666666667099</c:v>
                </c:pt>
                <c:pt idx="4093">
                  <c:v>270.74666666667099</c:v>
                </c:pt>
                <c:pt idx="4094">
                  <c:v>267.94666666667098</c:v>
                </c:pt>
                <c:pt idx="4095">
                  <c:v>268.926666666671</c:v>
                </c:pt>
                <c:pt idx="4096">
                  <c:v>269.926666666671</c:v>
                </c:pt>
                <c:pt idx="4097">
                  <c:v>267.87666666667099</c:v>
                </c:pt>
                <c:pt idx="4098">
                  <c:v>268.87666666667099</c:v>
                </c:pt>
                <c:pt idx="4099">
                  <c:v>269.856666666671</c:v>
                </c:pt>
                <c:pt idx="4100">
                  <c:v>267.95666666667103</c:v>
                </c:pt>
                <c:pt idx="4101">
                  <c:v>265.75666666667098</c:v>
                </c:pt>
                <c:pt idx="4102">
                  <c:v>264.57666666667097</c:v>
                </c:pt>
                <c:pt idx="4103">
                  <c:v>265.57666666667097</c:v>
                </c:pt>
                <c:pt idx="4104">
                  <c:v>266.55666666667099</c:v>
                </c:pt>
                <c:pt idx="4105">
                  <c:v>267.53666666667101</c:v>
                </c:pt>
                <c:pt idx="4106">
                  <c:v>268.51666666667097</c:v>
                </c:pt>
                <c:pt idx="4107">
                  <c:v>269.49666666667099</c:v>
                </c:pt>
                <c:pt idx="4108">
                  <c:v>270.47666666667101</c:v>
                </c:pt>
                <c:pt idx="4109">
                  <c:v>271.45666666667103</c:v>
                </c:pt>
                <c:pt idx="4110">
                  <c:v>272.45666666667103</c:v>
                </c:pt>
                <c:pt idx="4111">
                  <c:v>270.81666666667098</c:v>
                </c:pt>
                <c:pt idx="4112">
                  <c:v>271.80666666667099</c:v>
                </c:pt>
                <c:pt idx="4113">
                  <c:v>269.80666666667099</c:v>
                </c:pt>
                <c:pt idx="4114">
                  <c:v>270.80666666667099</c:v>
                </c:pt>
                <c:pt idx="4115">
                  <c:v>271.78666666667101</c:v>
                </c:pt>
                <c:pt idx="4116">
                  <c:v>272.76666666667097</c:v>
                </c:pt>
                <c:pt idx="4117">
                  <c:v>273.74666666667099</c:v>
                </c:pt>
                <c:pt idx="4118">
                  <c:v>274.72666666667101</c:v>
                </c:pt>
                <c:pt idx="4119">
                  <c:v>275.72666666667101</c:v>
                </c:pt>
                <c:pt idx="4120">
                  <c:v>272.82666666667097</c:v>
                </c:pt>
                <c:pt idx="4121">
                  <c:v>273.82666666667097</c:v>
                </c:pt>
                <c:pt idx="4122">
                  <c:v>270.926666666671</c:v>
                </c:pt>
                <c:pt idx="4123">
                  <c:v>269.56666666667098</c:v>
                </c:pt>
                <c:pt idx="4124">
                  <c:v>270.546666666671</c:v>
                </c:pt>
                <c:pt idx="4125">
                  <c:v>269.56666666667098</c:v>
                </c:pt>
                <c:pt idx="4126">
                  <c:v>270.546666666671</c:v>
                </c:pt>
                <c:pt idx="4127">
                  <c:v>269.89166666667097</c:v>
                </c:pt>
                <c:pt idx="4128">
                  <c:v>270.88666666667098</c:v>
                </c:pt>
                <c:pt idx="4129">
                  <c:v>271.88666666667098</c:v>
                </c:pt>
                <c:pt idx="4130">
                  <c:v>269.68666666667099</c:v>
                </c:pt>
                <c:pt idx="4131">
                  <c:v>270.66666666667197</c:v>
                </c:pt>
                <c:pt idx="4132">
                  <c:v>270.01666666667199</c:v>
                </c:pt>
                <c:pt idx="4133">
                  <c:v>268.73666666667202</c:v>
                </c:pt>
                <c:pt idx="4134">
                  <c:v>267.31666666667201</c:v>
                </c:pt>
                <c:pt idx="4135">
                  <c:v>266.29666666667202</c:v>
                </c:pt>
                <c:pt idx="4136">
                  <c:v>265.84666666667198</c:v>
                </c:pt>
                <c:pt idx="4137">
                  <c:v>264.10333333333801</c:v>
                </c:pt>
                <c:pt idx="4138">
                  <c:v>265.10000000000502</c:v>
                </c:pt>
                <c:pt idx="4139">
                  <c:v>266.09666666667198</c:v>
                </c:pt>
                <c:pt idx="4140">
                  <c:v>264.59666666667198</c:v>
                </c:pt>
                <c:pt idx="4141">
                  <c:v>265.59666666667198</c:v>
                </c:pt>
                <c:pt idx="4142">
                  <c:v>266.59666666667198</c:v>
                </c:pt>
                <c:pt idx="4143">
                  <c:v>265.27666666667199</c:v>
                </c:pt>
                <c:pt idx="4144">
                  <c:v>266.256666666672</c:v>
                </c:pt>
                <c:pt idx="4145">
                  <c:v>267.23666666667202</c:v>
                </c:pt>
                <c:pt idx="4146">
                  <c:v>268.21666666667198</c:v>
                </c:pt>
                <c:pt idx="4147">
                  <c:v>269.196666666672</c:v>
                </c:pt>
                <c:pt idx="4148">
                  <c:v>267.53666666667198</c:v>
                </c:pt>
                <c:pt idx="4149">
                  <c:v>268.53333333333802</c:v>
                </c:pt>
                <c:pt idx="4150">
                  <c:v>269.53000000000497</c:v>
                </c:pt>
                <c:pt idx="4151">
                  <c:v>268.26666666667199</c:v>
                </c:pt>
                <c:pt idx="4152">
                  <c:v>269.24666666667201</c:v>
                </c:pt>
                <c:pt idx="4153">
                  <c:v>267.68666666667201</c:v>
                </c:pt>
                <c:pt idx="4154">
                  <c:v>265.92666666667202</c:v>
                </c:pt>
                <c:pt idx="4155">
                  <c:v>266.92666666667202</c:v>
                </c:pt>
                <c:pt idx="4156">
                  <c:v>267.92666666667202</c:v>
                </c:pt>
                <c:pt idx="4157">
                  <c:v>266.54666666667202</c:v>
                </c:pt>
                <c:pt idx="4158">
                  <c:v>267.52666666667199</c:v>
                </c:pt>
                <c:pt idx="4159">
                  <c:v>268.506666666672</c:v>
                </c:pt>
                <c:pt idx="4160">
                  <c:v>267.78166666667198</c:v>
                </c:pt>
                <c:pt idx="4161">
                  <c:v>268.77666666667199</c:v>
                </c:pt>
                <c:pt idx="4162">
                  <c:v>269.756666666672</c:v>
                </c:pt>
                <c:pt idx="4163">
                  <c:v>270.73666666667202</c:v>
                </c:pt>
                <c:pt idx="4164">
                  <c:v>271.71666666667198</c:v>
                </c:pt>
                <c:pt idx="4165">
                  <c:v>272.696666666672</c:v>
                </c:pt>
                <c:pt idx="4166">
                  <c:v>273.67666666667202</c:v>
                </c:pt>
                <c:pt idx="4167">
                  <c:v>271.62666666667201</c:v>
                </c:pt>
                <c:pt idx="4168">
                  <c:v>268.67666666667202</c:v>
                </c:pt>
                <c:pt idx="4169">
                  <c:v>269.65666666667198</c:v>
                </c:pt>
                <c:pt idx="4170">
                  <c:v>270.636666666672</c:v>
                </c:pt>
                <c:pt idx="4171">
                  <c:v>271.61666666667202</c:v>
                </c:pt>
                <c:pt idx="4172">
                  <c:v>272.59666666667198</c:v>
                </c:pt>
                <c:pt idx="4173">
                  <c:v>273.576666666672</c:v>
                </c:pt>
                <c:pt idx="4174">
                  <c:v>274.55666666667202</c:v>
                </c:pt>
                <c:pt idx="4175">
                  <c:v>272.91666666667197</c:v>
                </c:pt>
                <c:pt idx="4176">
                  <c:v>273.89666666667199</c:v>
                </c:pt>
                <c:pt idx="4177">
                  <c:v>274.89666666667199</c:v>
                </c:pt>
                <c:pt idx="4178">
                  <c:v>272.446666666672</c:v>
                </c:pt>
                <c:pt idx="4179">
                  <c:v>273.42666666667202</c:v>
                </c:pt>
                <c:pt idx="4180">
                  <c:v>271.68666666667201</c:v>
                </c:pt>
                <c:pt idx="4181">
                  <c:v>269.08666666667199</c:v>
                </c:pt>
                <c:pt idx="4182">
                  <c:v>270.06666666667201</c:v>
                </c:pt>
                <c:pt idx="4183">
                  <c:v>267.61666666667202</c:v>
                </c:pt>
                <c:pt idx="4184">
                  <c:v>268.61666666667202</c:v>
                </c:pt>
                <c:pt idx="4185">
                  <c:v>269.59666666667198</c:v>
                </c:pt>
                <c:pt idx="4186">
                  <c:v>270.576666666672</c:v>
                </c:pt>
                <c:pt idx="4187">
                  <c:v>271.55666666667202</c:v>
                </c:pt>
                <c:pt idx="4188">
                  <c:v>268.85666666667203</c:v>
                </c:pt>
                <c:pt idx="4189">
                  <c:v>269.83666666667199</c:v>
                </c:pt>
                <c:pt idx="4190">
                  <c:v>270.81666666667201</c:v>
                </c:pt>
                <c:pt idx="4191">
                  <c:v>269.696666666672</c:v>
                </c:pt>
                <c:pt idx="4192">
                  <c:v>270.69333333333901</c:v>
                </c:pt>
                <c:pt idx="4193">
                  <c:v>269.11000000000502</c:v>
                </c:pt>
                <c:pt idx="4194">
                  <c:v>270.10666666667203</c:v>
                </c:pt>
                <c:pt idx="4195">
                  <c:v>271.10666666667203</c:v>
                </c:pt>
                <c:pt idx="4196">
                  <c:v>269.16666666667197</c:v>
                </c:pt>
                <c:pt idx="4197">
                  <c:v>268.04666666667202</c:v>
                </c:pt>
                <c:pt idx="4198">
                  <c:v>269.04666666667202</c:v>
                </c:pt>
                <c:pt idx="4199">
                  <c:v>267.12666666667201</c:v>
                </c:pt>
                <c:pt idx="4200">
                  <c:v>268.10666666667203</c:v>
                </c:pt>
                <c:pt idx="4201">
                  <c:v>269.08666666667199</c:v>
                </c:pt>
                <c:pt idx="4202">
                  <c:v>268.10000000000502</c:v>
                </c:pt>
                <c:pt idx="4203">
                  <c:v>269.09333333333899</c:v>
                </c:pt>
                <c:pt idx="4204">
                  <c:v>270.08666666667199</c:v>
                </c:pt>
                <c:pt idx="4205">
                  <c:v>271.06666666667201</c:v>
                </c:pt>
                <c:pt idx="4206">
                  <c:v>272.06666666667201</c:v>
                </c:pt>
                <c:pt idx="4207">
                  <c:v>268.36666666667202</c:v>
                </c:pt>
                <c:pt idx="4208">
                  <c:v>269.36666666667202</c:v>
                </c:pt>
                <c:pt idx="4209">
                  <c:v>270.36666666667202</c:v>
                </c:pt>
                <c:pt idx="4210">
                  <c:v>265.66666666667197</c:v>
                </c:pt>
                <c:pt idx="4211">
                  <c:v>266.66666666667197</c:v>
                </c:pt>
                <c:pt idx="4212">
                  <c:v>265.12666666667201</c:v>
                </c:pt>
                <c:pt idx="4213">
                  <c:v>266.10666666667203</c:v>
                </c:pt>
                <c:pt idx="4214">
                  <c:v>267.08666666667199</c:v>
                </c:pt>
                <c:pt idx="4215">
                  <c:v>266.60666666667203</c:v>
                </c:pt>
                <c:pt idx="4216">
                  <c:v>267.59666666667198</c:v>
                </c:pt>
                <c:pt idx="4217">
                  <c:v>268.58666666667199</c:v>
                </c:pt>
                <c:pt idx="4218">
                  <c:v>267.28333333333899</c:v>
                </c:pt>
                <c:pt idx="4219">
                  <c:v>268.28000000000497</c:v>
                </c:pt>
                <c:pt idx="4220">
                  <c:v>269.27666666667199</c:v>
                </c:pt>
                <c:pt idx="4221">
                  <c:v>270.27666666667199</c:v>
                </c:pt>
                <c:pt idx="4222">
                  <c:v>269.256666666672</c:v>
                </c:pt>
                <c:pt idx="4223">
                  <c:v>268.46666666667198</c:v>
                </c:pt>
                <c:pt idx="4224">
                  <c:v>266.62666666667201</c:v>
                </c:pt>
                <c:pt idx="4225">
                  <c:v>267.60666666667203</c:v>
                </c:pt>
                <c:pt idx="4226">
                  <c:v>268.58666666667199</c:v>
                </c:pt>
                <c:pt idx="4227">
                  <c:v>269.56666666667201</c:v>
                </c:pt>
                <c:pt idx="4228">
                  <c:v>270.54666666667202</c:v>
                </c:pt>
                <c:pt idx="4229">
                  <c:v>269.756666666672</c:v>
                </c:pt>
                <c:pt idx="4230">
                  <c:v>268.79666666667202</c:v>
                </c:pt>
                <c:pt idx="4231">
                  <c:v>269.77666666667199</c:v>
                </c:pt>
                <c:pt idx="4232">
                  <c:v>270.756666666672</c:v>
                </c:pt>
                <c:pt idx="4233">
                  <c:v>271.73666666667202</c:v>
                </c:pt>
                <c:pt idx="4234">
                  <c:v>272.71666666667198</c:v>
                </c:pt>
                <c:pt idx="4235">
                  <c:v>271.93666666667201</c:v>
                </c:pt>
                <c:pt idx="4236">
                  <c:v>270.196666666672</c:v>
                </c:pt>
                <c:pt idx="4237">
                  <c:v>271.196666666672</c:v>
                </c:pt>
                <c:pt idx="4238">
                  <c:v>270.400000000006</c:v>
                </c:pt>
                <c:pt idx="4239">
                  <c:v>271.393333333339</c:v>
                </c:pt>
                <c:pt idx="4240">
                  <c:v>272.386666666672</c:v>
                </c:pt>
                <c:pt idx="4241">
                  <c:v>270.386666666672</c:v>
                </c:pt>
                <c:pt idx="4242">
                  <c:v>271.386666666672</c:v>
                </c:pt>
                <c:pt idx="4243">
                  <c:v>272.386666666672</c:v>
                </c:pt>
                <c:pt idx="4244">
                  <c:v>271.65166666667199</c:v>
                </c:pt>
                <c:pt idx="4245">
                  <c:v>272.64666666667199</c:v>
                </c:pt>
                <c:pt idx="4246">
                  <c:v>273.62666666667201</c:v>
                </c:pt>
                <c:pt idx="4247">
                  <c:v>274.60666666667203</c:v>
                </c:pt>
                <c:pt idx="4248">
                  <c:v>275.58666666667199</c:v>
                </c:pt>
                <c:pt idx="4249">
                  <c:v>276.56666666667201</c:v>
                </c:pt>
                <c:pt idx="4250">
                  <c:v>274.41666666667197</c:v>
                </c:pt>
                <c:pt idx="4251">
                  <c:v>275.41666666667197</c:v>
                </c:pt>
                <c:pt idx="4252">
                  <c:v>276.41666666667197</c:v>
                </c:pt>
                <c:pt idx="4253">
                  <c:v>275.196666666672</c:v>
                </c:pt>
                <c:pt idx="4254">
                  <c:v>276.17666666667202</c:v>
                </c:pt>
                <c:pt idx="4255">
                  <c:v>275.24666666667201</c:v>
                </c:pt>
                <c:pt idx="4256">
                  <c:v>274.14666666667199</c:v>
                </c:pt>
                <c:pt idx="4257">
                  <c:v>275.14666666667199</c:v>
                </c:pt>
                <c:pt idx="4258">
                  <c:v>273.14666666667199</c:v>
                </c:pt>
                <c:pt idx="4259">
                  <c:v>272.14666666667199</c:v>
                </c:pt>
                <c:pt idx="4260">
                  <c:v>273.12666666667201</c:v>
                </c:pt>
                <c:pt idx="4261">
                  <c:v>274.10666666667203</c:v>
                </c:pt>
                <c:pt idx="4262">
                  <c:v>272.26666666667199</c:v>
                </c:pt>
                <c:pt idx="4263">
                  <c:v>273.26666666667199</c:v>
                </c:pt>
                <c:pt idx="4264">
                  <c:v>271.86666666667202</c:v>
                </c:pt>
                <c:pt idx="4265">
                  <c:v>270.62666666667201</c:v>
                </c:pt>
                <c:pt idx="4266">
                  <c:v>271.62666666667201</c:v>
                </c:pt>
                <c:pt idx="4267">
                  <c:v>267.52666666667199</c:v>
                </c:pt>
                <c:pt idx="4268">
                  <c:v>265.826666666672</c:v>
                </c:pt>
                <c:pt idx="4269">
                  <c:v>263.52666666667199</c:v>
                </c:pt>
                <c:pt idx="4270">
                  <c:v>264.52666666667199</c:v>
                </c:pt>
                <c:pt idx="4271">
                  <c:v>265.506666666672</c:v>
                </c:pt>
                <c:pt idx="4272">
                  <c:v>266.48666666667202</c:v>
                </c:pt>
                <c:pt idx="4273">
                  <c:v>267.46666666667198</c:v>
                </c:pt>
                <c:pt idx="4274">
                  <c:v>268.46666666667198</c:v>
                </c:pt>
                <c:pt idx="4275">
                  <c:v>269.46666666667198</c:v>
                </c:pt>
                <c:pt idx="4276">
                  <c:v>270.46666666667198</c:v>
                </c:pt>
                <c:pt idx="4277">
                  <c:v>264.86666666667202</c:v>
                </c:pt>
                <c:pt idx="4278">
                  <c:v>264.12666666667201</c:v>
                </c:pt>
                <c:pt idx="4279">
                  <c:v>265.12666666667201</c:v>
                </c:pt>
                <c:pt idx="4280">
                  <c:v>263.076666666672</c:v>
                </c:pt>
                <c:pt idx="4281">
                  <c:v>262.136666666672</c:v>
                </c:pt>
                <c:pt idx="4282">
                  <c:v>263.136666666672</c:v>
                </c:pt>
                <c:pt idx="4283">
                  <c:v>261.131666666672</c:v>
                </c:pt>
                <c:pt idx="4284">
                  <c:v>262.12666666667201</c:v>
                </c:pt>
                <c:pt idx="4285">
                  <c:v>263.12166666667201</c:v>
                </c:pt>
                <c:pt idx="4286">
                  <c:v>264.11666666667202</c:v>
                </c:pt>
                <c:pt idx="4287">
                  <c:v>262.37333333333902</c:v>
                </c:pt>
                <c:pt idx="4288">
                  <c:v>263.37000000000597</c:v>
                </c:pt>
                <c:pt idx="4289">
                  <c:v>264.36666666667202</c:v>
                </c:pt>
                <c:pt idx="4290">
                  <c:v>265.36333333333903</c:v>
                </c:pt>
                <c:pt idx="4291">
                  <c:v>263.64000000000601</c:v>
                </c:pt>
                <c:pt idx="4292">
                  <c:v>264.636666666672</c:v>
                </c:pt>
                <c:pt idx="4293">
                  <c:v>262.53166666667198</c:v>
                </c:pt>
                <c:pt idx="4294">
                  <c:v>263.52666666667199</c:v>
                </c:pt>
                <c:pt idx="4295">
                  <c:v>264.52166666667199</c:v>
                </c:pt>
                <c:pt idx="4296">
                  <c:v>265.51666666667199</c:v>
                </c:pt>
                <c:pt idx="4297">
                  <c:v>263.77666666667199</c:v>
                </c:pt>
                <c:pt idx="4298">
                  <c:v>264.77666666667199</c:v>
                </c:pt>
                <c:pt idx="4299">
                  <c:v>263.86666666667202</c:v>
                </c:pt>
                <c:pt idx="4300">
                  <c:v>264.86666666667202</c:v>
                </c:pt>
                <c:pt idx="4301">
                  <c:v>260.86666666667202</c:v>
                </c:pt>
                <c:pt idx="4302">
                  <c:v>261.84666666667198</c:v>
                </c:pt>
                <c:pt idx="4303">
                  <c:v>262.826666666672</c:v>
                </c:pt>
                <c:pt idx="4304">
                  <c:v>261.36666666667202</c:v>
                </c:pt>
                <c:pt idx="4305">
                  <c:v>262.36666666667202</c:v>
                </c:pt>
                <c:pt idx="4306">
                  <c:v>260.386666666672</c:v>
                </c:pt>
                <c:pt idx="4307">
                  <c:v>261.37916666667201</c:v>
                </c:pt>
                <c:pt idx="4308">
                  <c:v>259.75166666667201</c:v>
                </c:pt>
                <c:pt idx="4309">
                  <c:v>260.74416666667202</c:v>
                </c:pt>
                <c:pt idx="4310">
                  <c:v>261.73666666667202</c:v>
                </c:pt>
                <c:pt idx="4311">
                  <c:v>260.09666666667198</c:v>
                </c:pt>
                <c:pt idx="4312">
                  <c:v>261.09666666667198</c:v>
                </c:pt>
                <c:pt idx="4313">
                  <c:v>262.076666666672</c:v>
                </c:pt>
                <c:pt idx="4314">
                  <c:v>263.05666666667298</c:v>
                </c:pt>
                <c:pt idx="4315">
                  <c:v>264.036666666673</c:v>
                </c:pt>
                <c:pt idx="4316">
                  <c:v>265.036666666673</c:v>
                </c:pt>
                <c:pt idx="4317">
                  <c:v>262.83666666667301</c:v>
                </c:pt>
                <c:pt idx="4318">
                  <c:v>263.83666666667301</c:v>
                </c:pt>
                <c:pt idx="4319">
                  <c:v>261.73666666667299</c:v>
                </c:pt>
                <c:pt idx="4320">
                  <c:v>262.73666666667299</c:v>
                </c:pt>
                <c:pt idx="4321">
                  <c:v>263.73666666667299</c:v>
                </c:pt>
                <c:pt idx="4322">
                  <c:v>264.73666666667299</c:v>
                </c:pt>
                <c:pt idx="4323">
                  <c:v>263.21666666667301</c:v>
                </c:pt>
                <c:pt idx="4324">
                  <c:v>260.416666666673</c:v>
                </c:pt>
                <c:pt idx="4325">
                  <c:v>259.21666666667301</c:v>
                </c:pt>
                <c:pt idx="4326">
                  <c:v>260.21666666667301</c:v>
                </c:pt>
                <c:pt idx="4327">
                  <c:v>261.21666666667301</c:v>
                </c:pt>
                <c:pt idx="4328">
                  <c:v>262.21666666667301</c:v>
                </c:pt>
                <c:pt idx="4329">
                  <c:v>260.35666666667299</c:v>
                </c:pt>
                <c:pt idx="4330">
                  <c:v>261.33666666667301</c:v>
                </c:pt>
                <c:pt idx="4331">
                  <c:v>262.31666666667297</c:v>
                </c:pt>
                <c:pt idx="4332">
                  <c:v>261.31666666667297</c:v>
                </c:pt>
                <c:pt idx="4333">
                  <c:v>262.31666666667297</c:v>
                </c:pt>
                <c:pt idx="4334">
                  <c:v>261.67666666667299</c:v>
                </c:pt>
                <c:pt idx="4335">
                  <c:v>260.156666666673</c:v>
                </c:pt>
                <c:pt idx="4336">
                  <c:v>261.156666666673</c:v>
                </c:pt>
                <c:pt idx="4337">
                  <c:v>262.156666666673</c:v>
                </c:pt>
                <c:pt idx="4338">
                  <c:v>263.156666666673</c:v>
                </c:pt>
                <c:pt idx="4339">
                  <c:v>260.60666666667299</c:v>
                </c:pt>
                <c:pt idx="4340">
                  <c:v>259.786666666673</c:v>
                </c:pt>
                <c:pt idx="4341">
                  <c:v>260.786666666673</c:v>
                </c:pt>
                <c:pt idx="4342">
                  <c:v>261.786666666673</c:v>
                </c:pt>
                <c:pt idx="4343">
                  <c:v>260.93666666667298</c:v>
                </c:pt>
                <c:pt idx="4344">
                  <c:v>259.65333333333899</c:v>
                </c:pt>
                <c:pt idx="4345">
                  <c:v>260.650000000006</c:v>
                </c:pt>
                <c:pt idx="4346">
                  <c:v>261.64666666667301</c:v>
                </c:pt>
                <c:pt idx="4347">
                  <c:v>262.62666666667297</c:v>
                </c:pt>
                <c:pt idx="4348">
                  <c:v>263.60666666667299</c:v>
                </c:pt>
                <c:pt idx="4349">
                  <c:v>264.58666666667301</c:v>
                </c:pt>
                <c:pt idx="4350">
                  <c:v>265.583333333339</c:v>
                </c:pt>
                <c:pt idx="4351">
                  <c:v>263.98000000000599</c:v>
                </c:pt>
                <c:pt idx="4352">
                  <c:v>264.976666666673</c:v>
                </c:pt>
                <c:pt idx="4353">
                  <c:v>263.93666666667298</c:v>
                </c:pt>
                <c:pt idx="4354">
                  <c:v>264.93666666667298</c:v>
                </c:pt>
                <c:pt idx="4355">
                  <c:v>265.93666666667298</c:v>
                </c:pt>
                <c:pt idx="4356">
                  <c:v>263.536666666673</c:v>
                </c:pt>
                <c:pt idx="4357">
                  <c:v>264.536666666673</c:v>
                </c:pt>
                <c:pt idx="4358">
                  <c:v>265.51666666667302</c:v>
                </c:pt>
                <c:pt idx="4359">
                  <c:v>266.49666666667298</c:v>
                </c:pt>
                <c:pt idx="4360">
                  <c:v>265.21333333333899</c:v>
                </c:pt>
                <c:pt idx="4361">
                  <c:v>266.210000000006</c:v>
                </c:pt>
                <c:pt idx="4362">
                  <c:v>267.20666666667302</c:v>
                </c:pt>
                <c:pt idx="4363">
                  <c:v>265.46333333333899</c:v>
                </c:pt>
                <c:pt idx="4364">
                  <c:v>266.460000000006</c:v>
                </c:pt>
                <c:pt idx="4365">
                  <c:v>267.45666666667302</c:v>
                </c:pt>
                <c:pt idx="4366">
                  <c:v>268.43666666667298</c:v>
                </c:pt>
                <c:pt idx="4367">
                  <c:v>269.416666666673</c:v>
                </c:pt>
                <c:pt idx="4368">
                  <c:v>270.41000000000599</c:v>
                </c:pt>
                <c:pt idx="4369">
                  <c:v>269.22333333333899</c:v>
                </c:pt>
                <c:pt idx="4370">
                  <c:v>270.21666666667301</c:v>
                </c:pt>
                <c:pt idx="4371">
                  <c:v>271.210000000006</c:v>
                </c:pt>
                <c:pt idx="4372">
                  <c:v>270.40333333333899</c:v>
                </c:pt>
                <c:pt idx="4373">
                  <c:v>271.39666666667301</c:v>
                </c:pt>
                <c:pt idx="4374">
                  <c:v>270.37666666667297</c:v>
                </c:pt>
                <c:pt idx="4375">
                  <c:v>268.32666666667302</c:v>
                </c:pt>
                <c:pt idx="4376">
                  <c:v>269.32333333333901</c:v>
                </c:pt>
                <c:pt idx="4377">
                  <c:v>268.06000000000603</c:v>
                </c:pt>
                <c:pt idx="4378">
                  <c:v>269.05666666667298</c:v>
                </c:pt>
                <c:pt idx="4379">
                  <c:v>267.50916666667302</c:v>
                </c:pt>
                <c:pt idx="4380">
                  <c:v>268.50166666667297</c:v>
                </c:pt>
                <c:pt idx="4381">
                  <c:v>269.49416666667298</c:v>
                </c:pt>
                <c:pt idx="4382">
                  <c:v>270.48666666667299</c:v>
                </c:pt>
                <c:pt idx="4383">
                  <c:v>271.46666666667301</c:v>
                </c:pt>
                <c:pt idx="4384">
                  <c:v>272.44666666667302</c:v>
                </c:pt>
                <c:pt idx="4385">
                  <c:v>270.72333333333899</c:v>
                </c:pt>
                <c:pt idx="4386">
                  <c:v>271.720000000006</c:v>
                </c:pt>
                <c:pt idx="4387">
                  <c:v>272.71666666667301</c:v>
                </c:pt>
                <c:pt idx="4388">
                  <c:v>270.99666666667298</c:v>
                </c:pt>
                <c:pt idx="4389">
                  <c:v>271.99666666667298</c:v>
                </c:pt>
                <c:pt idx="4390">
                  <c:v>272.976666666673</c:v>
                </c:pt>
                <c:pt idx="4391">
                  <c:v>273.95666666667302</c:v>
                </c:pt>
                <c:pt idx="4392">
                  <c:v>274.95666666667302</c:v>
                </c:pt>
                <c:pt idx="4393">
                  <c:v>273.096666666673</c:v>
                </c:pt>
                <c:pt idx="4394">
                  <c:v>274.096666666673</c:v>
                </c:pt>
                <c:pt idx="4395">
                  <c:v>275.096666666673</c:v>
                </c:pt>
                <c:pt idx="4396">
                  <c:v>273.096666666673</c:v>
                </c:pt>
                <c:pt idx="4397">
                  <c:v>274.07666666667302</c:v>
                </c:pt>
                <c:pt idx="4398">
                  <c:v>275.05666666667298</c:v>
                </c:pt>
                <c:pt idx="4399">
                  <c:v>276.036666666673</c:v>
                </c:pt>
                <c:pt idx="4400">
                  <c:v>277.01666666667302</c:v>
                </c:pt>
                <c:pt idx="4401">
                  <c:v>277.99666666667298</c:v>
                </c:pt>
                <c:pt idx="4402">
                  <c:v>278.976666666673</c:v>
                </c:pt>
                <c:pt idx="4403">
                  <c:v>279.95666666667302</c:v>
                </c:pt>
                <c:pt idx="4404">
                  <c:v>278.49666666667298</c:v>
                </c:pt>
                <c:pt idx="4405">
                  <c:v>275.29666666667299</c:v>
                </c:pt>
                <c:pt idx="4406">
                  <c:v>276.29666666667299</c:v>
                </c:pt>
                <c:pt idx="4407">
                  <c:v>277.27666666667301</c:v>
                </c:pt>
                <c:pt idx="4408">
                  <c:v>278.25666666667303</c:v>
                </c:pt>
                <c:pt idx="4409">
                  <c:v>279.25666666667303</c:v>
                </c:pt>
                <c:pt idx="4410">
                  <c:v>277.43666666667298</c:v>
                </c:pt>
                <c:pt idx="4411">
                  <c:v>278.43666666667298</c:v>
                </c:pt>
                <c:pt idx="4412">
                  <c:v>279.43333333333999</c:v>
                </c:pt>
                <c:pt idx="4413">
                  <c:v>280.43000000000598</c:v>
                </c:pt>
                <c:pt idx="4414">
                  <c:v>278.906666666673</c:v>
                </c:pt>
                <c:pt idx="4415">
                  <c:v>279.88666666667302</c:v>
                </c:pt>
                <c:pt idx="4416">
                  <c:v>280.86666666667298</c:v>
                </c:pt>
                <c:pt idx="4417">
                  <c:v>277.666666666673</c:v>
                </c:pt>
                <c:pt idx="4418">
                  <c:v>278.666666666673</c:v>
                </c:pt>
                <c:pt idx="4419">
                  <c:v>277.92166666667299</c:v>
                </c:pt>
                <c:pt idx="4420">
                  <c:v>278.916666666673</c:v>
                </c:pt>
                <c:pt idx="4421">
                  <c:v>279.916666666673</c:v>
                </c:pt>
                <c:pt idx="4422">
                  <c:v>279.07666666667302</c:v>
                </c:pt>
                <c:pt idx="4423">
                  <c:v>276.82666666667302</c:v>
                </c:pt>
                <c:pt idx="4424">
                  <c:v>277.82666666667302</c:v>
                </c:pt>
                <c:pt idx="4425">
                  <c:v>278.82666666667302</c:v>
                </c:pt>
                <c:pt idx="4426">
                  <c:v>276.07666666667302</c:v>
                </c:pt>
                <c:pt idx="4427">
                  <c:v>277.07666666667302</c:v>
                </c:pt>
                <c:pt idx="4428">
                  <c:v>278.07666666667302</c:v>
                </c:pt>
                <c:pt idx="4429">
                  <c:v>276.49666666667298</c:v>
                </c:pt>
                <c:pt idx="4430">
                  <c:v>274.75666666667303</c:v>
                </c:pt>
                <c:pt idx="4431">
                  <c:v>272.85666666667299</c:v>
                </c:pt>
                <c:pt idx="4432">
                  <c:v>273.85666666667299</c:v>
                </c:pt>
                <c:pt idx="4433">
                  <c:v>274.85666666667299</c:v>
                </c:pt>
                <c:pt idx="4434">
                  <c:v>272.35666666667299</c:v>
                </c:pt>
                <c:pt idx="4435">
                  <c:v>273.35666666667299</c:v>
                </c:pt>
                <c:pt idx="4436">
                  <c:v>274.33666666667301</c:v>
                </c:pt>
                <c:pt idx="4437">
                  <c:v>275.31666666667297</c:v>
                </c:pt>
                <c:pt idx="4438">
                  <c:v>276.29666666667299</c:v>
                </c:pt>
                <c:pt idx="4439">
                  <c:v>277.27666666667301</c:v>
                </c:pt>
                <c:pt idx="4440">
                  <c:v>278.25666666667303</c:v>
                </c:pt>
                <c:pt idx="4441">
                  <c:v>279.23666666667299</c:v>
                </c:pt>
                <c:pt idx="4442">
                  <c:v>280.21666666667301</c:v>
                </c:pt>
                <c:pt idx="4443">
                  <c:v>281.21666666667301</c:v>
                </c:pt>
                <c:pt idx="4444">
                  <c:v>279.49666666667298</c:v>
                </c:pt>
                <c:pt idx="4445">
                  <c:v>277.44666666667302</c:v>
                </c:pt>
                <c:pt idx="4446">
                  <c:v>278.44666666667302</c:v>
                </c:pt>
                <c:pt idx="4447">
                  <c:v>275.596666666673</c:v>
                </c:pt>
                <c:pt idx="4448">
                  <c:v>276.596666666673</c:v>
                </c:pt>
                <c:pt idx="4449">
                  <c:v>277.596666666673</c:v>
                </c:pt>
                <c:pt idx="4450">
                  <c:v>278.596666666673</c:v>
                </c:pt>
                <c:pt idx="4451">
                  <c:v>279.596666666673</c:v>
                </c:pt>
                <c:pt idx="4452">
                  <c:v>275.79666666667299</c:v>
                </c:pt>
                <c:pt idx="4453">
                  <c:v>276.77666666667301</c:v>
                </c:pt>
                <c:pt idx="4454">
                  <c:v>277.75666666667303</c:v>
                </c:pt>
                <c:pt idx="4455">
                  <c:v>276.75666666667303</c:v>
                </c:pt>
                <c:pt idx="4456">
                  <c:v>277.75666666667303</c:v>
                </c:pt>
                <c:pt idx="4457">
                  <c:v>278.75666666667303</c:v>
                </c:pt>
                <c:pt idx="4458">
                  <c:v>277.07666666667302</c:v>
                </c:pt>
                <c:pt idx="4459">
                  <c:v>278.07666666667302</c:v>
                </c:pt>
                <c:pt idx="4460">
                  <c:v>276.45666666667302</c:v>
                </c:pt>
                <c:pt idx="4461">
                  <c:v>277.43666666667298</c:v>
                </c:pt>
                <c:pt idx="4462">
                  <c:v>278.416666666673</c:v>
                </c:pt>
                <c:pt idx="4463">
                  <c:v>276.57666666667302</c:v>
                </c:pt>
                <c:pt idx="4464">
                  <c:v>277.57666666667302</c:v>
                </c:pt>
                <c:pt idx="4465">
                  <c:v>278.57666666667302</c:v>
                </c:pt>
                <c:pt idx="4466">
                  <c:v>275.17666666667299</c:v>
                </c:pt>
                <c:pt idx="4467">
                  <c:v>274.42666666667299</c:v>
                </c:pt>
                <c:pt idx="4468">
                  <c:v>275.416666666673</c:v>
                </c:pt>
                <c:pt idx="4469">
                  <c:v>276.406666666673</c:v>
                </c:pt>
                <c:pt idx="4470">
                  <c:v>275.226666666673</c:v>
                </c:pt>
                <c:pt idx="4471">
                  <c:v>273.98666666667299</c:v>
                </c:pt>
                <c:pt idx="4472">
                  <c:v>274.98666666667299</c:v>
                </c:pt>
                <c:pt idx="4473">
                  <c:v>275.98666666667299</c:v>
                </c:pt>
                <c:pt idx="4474">
                  <c:v>276.98666666667299</c:v>
                </c:pt>
                <c:pt idx="4475">
                  <c:v>274.88666666667302</c:v>
                </c:pt>
                <c:pt idx="4476">
                  <c:v>275.88666666667302</c:v>
                </c:pt>
                <c:pt idx="4477">
                  <c:v>274.92666666667299</c:v>
                </c:pt>
                <c:pt idx="4478">
                  <c:v>275.916666666673</c:v>
                </c:pt>
                <c:pt idx="4479">
                  <c:v>276.906666666673</c:v>
                </c:pt>
                <c:pt idx="4480">
                  <c:v>277.89666666667301</c:v>
                </c:pt>
                <c:pt idx="4481">
                  <c:v>278.89666666667301</c:v>
                </c:pt>
                <c:pt idx="4482">
                  <c:v>276.89666666667301</c:v>
                </c:pt>
                <c:pt idx="4483">
                  <c:v>277.89666666667301</c:v>
                </c:pt>
                <c:pt idx="4484">
                  <c:v>278.87666666667297</c:v>
                </c:pt>
                <c:pt idx="4485">
                  <c:v>279.85666666667299</c:v>
                </c:pt>
                <c:pt idx="4486">
                  <c:v>277.80666666667298</c:v>
                </c:pt>
                <c:pt idx="4487">
                  <c:v>278.80666666667298</c:v>
                </c:pt>
                <c:pt idx="4488">
                  <c:v>279.80666666667298</c:v>
                </c:pt>
                <c:pt idx="4489">
                  <c:v>278.30333333333999</c:v>
                </c:pt>
                <c:pt idx="4490">
                  <c:v>279.300000000007</c:v>
                </c:pt>
                <c:pt idx="4491">
                  <c:v>280.29666666667299</c:v>
                </c:pt>
                <c:pt idx="4492">
                  <c:v>281.29666666667299</c:v>
                </c:pt>
                <c:pt idx="4493">
                  <c:v>278.44666666667302</c:v>
                </c:pt>
                <c:pt idx="4494">
                  <c:v>277.240000000007</c:v>
                </c:pt>
                <c:pt idx="4495">
                  <c:v>278.23333333334</c:v>
                </c:pt>
                <c:pt idx="4496">
                  <c:v>279.226666666673</c:v>
                </c:pt>
                <c:pt idx="4497">
                  <c:v>280.20666666667302</c:v>
                </c:pt>
                <c:pt idx="4498">
                  <c:v>281.18666666667298</c:v>
                </c:pt>
                <c:pt idx="4499">
                  <c:v>282.166666666673</c:v>
                </c:pt>
                <c:pt idx="4500">
                  <c:v>283.14666666667301</c:v>
                </c:pt>
                <c:pt idx="4501">
                  <c:v>284.12666666667297</c:v>
                </c:pt>
                <c:pt idx="4502">
                  <c:v>285.11916666667298</c:v>
                </c:pt>
                <c:pt idx="4503">
                  <c:v>283.791666666673</c:v>
                </c:pt>
                <c:pt idx="4504">
                  <c:v>284.784166666673</c:v>
                </c:pt>
                <c:pt idx="4505">
                  <c:v>285.77666666667301</c:v>
                </c:pt>
                <c:pt idx="4506">
                  <c:v>286.75666666667303</c:v>
                </c:pt>
                <c:pt idx="4507">
                  <c:v>287.73666666667299</c:v>
                </c:pt>
                <c:pt idx="4508">
                  <c:v>288.71666666667301</c:v>
                </c:pt>
                <c:pt idx="4509">
                  <c:v>287.27666666667301</c:v>
                </c:pt>
                <c:pt idx="4510">
                  <c:v>288.27666666667301</c:v>
                </c:pt>
                <c:pt idx="4511">
                  <c:v>289.25666666667303</c:v>
                </c:pt>
                <c:pt idx="4512">
                  <c:v>290.23666666667299</c:v>
                </c:pt>
                <c:pt idx="4513">
                  <c:v>291.23666666667299</c:v>
                </c:pt>
                <c:pt idx="4514">
                  <c:v>292.23666666667299</c:v>
                </c:pt>
                <c:pt idx="4515">
                  <c:v>289.286666666673</c:v>
                </c:pt>
                <c:pt idx="4516">
                  <c:v>287.98333333334</c:v>
                </c:pt>
                <c:pt idx="4517">
                  <c:v>288.98000000000701</c:v>
                </c:pt>
                <c:pt idx="4518">
                  <c:v>289.976666666673</c:v>
                </c:pt>
                <c:pt idx="4519">
                  <c:v>290.976666666673</c:v>
                </c:pt>
                <c:pt idx="4520">
                  <c:v>291.976666666673</c:v>
                </c:pt>
                <c:pt idx="4521">
                  <c:v>292.976666666673</c:v>
                </c:pt>
                <c:pt idx="4522">
                  <c:v>288.87666666667297</c:v>
                </c:pt>
                <c:pt idx="4523">
                  <c:v>289.85666666667299</c:v>
                </c:pt>
                <c:pt idx="4524">
                  <c:v>290.83666666667398</c:v>
                </c:pt>
                <c:pt idx="4525">
                  <c:v>291.816666666674</c:v>
                </c:pt>
                <c:pt idx="4526">
                  <c:v>292.79666666667401</c:v>
                </c:pt>
                <c:pt idx="4527">
                  <c:v>293.77666666667398</c:v>
                </c:pt>
                <c:pt idx="4528">
                  <c:v>292.21333333334002</c:v>
                </c:pt>
                <c:pt idx="4529">
                  <c:v>293.21000000000703</c:v>
                </c:pt>
                <c:pt idx="4530">
                  <c:v>294.20666666667398</c:v>
                </c:pt>
                <c:pt idx="4531">
                  <c:v>295.186666666674</c:v>
                </c:pt>
                <c:pt idx="4532">
                  <c:v>296.16666666667402</c:v>
                </c:pt>
                <c:pt idx="4533">
                  <c:v>297.14666666667398</c:v>
                </c:pt>
                <c:pt idx="4534">
                  <c:v>298.126666666674</c:v>
                </c:pt>
                <c:pt idx="4535">
                  <c:v>296.39916666667398</c:v>
                </c:pt>
                <c:pt idx="4536">
                  <c:v>297.39166666667398</c:v>
                </c:pt>
                <c:pt idx="4537">
                  <c:v>298.38416666667399</c:v>
                </c:pt>
                <c:pt idx="4538">
                  <c:v>299.376666666674</c:v>
                </c:pt>
                <c:pt idx="4539">
                  <c:v>300.35666666667402</c:v>
                </c:pt>
                <c:pt idx="4540">
                  <c:v>301.33666666667398</c:v>
                </c:pt>
                <c:pt idx="4541">
                  <c:v>302.316666666674</c:v>
                </c:pt>
                <c:pt idx="4542">
                  <c:v>300.16666666667402</c:v>
                </c:pt>
                <c:pt idx="4543">
                  <c:v>301.16666666667402</c:v>
                </c:pt>
                <c:pt idx="4544">
                  <c:v>302.16666666667402</c:v>
                </c:pt>
                <c:pt idx="4545">
                  <c:v>303.16666666667402</c:v>
                </c:pt>
                <c:pt idx="4546">
                  <c:v>300.16666666667402</c:v>
                </c:pt>
                <c:pt idx="4547">
                  <c:v>301.16666666667402</c:v>
                </c:pt>
                <c:pt idx="4548">
                  <c:v>302.16666666667402</c:v>
                </c:pt>
                <c:pt idx="4549">
                  <c:v>303.16666666667402</c:v>
                </c:pt>
                <c:pt idx="4550">
                  <c:v>299.36666666667401</c:v>
                </c:pt>
                <c:pt idx="4551">
                  <c:v>300.34666666667403</c:v>
                </c:pt>
                <c:pt idx="4552">
                  <c:v>301.32666666667399</c:v>
                </c:pt>
                <c:pt idx="4553">
                  <c:v>302.306666666674</c:v>
                </c:pt>
                <c:pt idx="4554">
                  <c:v>303.28666666667402</c:v>
                </c:pt>
                <c:pt idx="4555">
                  <c:v>304.28166666667403</c:v>
                </c:pt>
                <c:pt idx="4556">
                  <c:v>302.27666666667398</c:v>
                </c:pt>
                <c:pt idx="4557">
                  <c:v>303.27166666667398</c:v>
                </c:pt>
                <c:pt idx="4558">
                  <c:v>304.26666666667398</c:v>
                </c:pt>
                <c:pt idx="4559">
                  <c:v>305.26666666667398</c:v>
                </c:pt>
                <c:pt idx="4560">
                  <c:v>303.92666666667401</c:v>
                </c:pt>
                <c:pt idx="4561">
                  <c:v>302.38333333333998</c:v>
                </c:pt>
                <c:pt idx="4562">
                  <c:v>303.38000000000699</c:v>
                </c:pt>
                <c:pt idx="4563">
                  <c:v>304.376666666674</c:v>
                </c:pt>
                <c:pt idx="4564">
                  <c:v>302.79666666667401</c:v>
                </c:pt>
                <c:pt idx="4565">
                  <c:v>303.79666666667401</c:v>
                </c:pt>
                <c:pt idx="4566">
                  <c:v>304.77666666667398</c:v>
                </c:pt>
                <c:pt idx="4567">
                  <c:v>305.75666666667399</c:v>
                </c:pt>
                <c:pt idx="4568">
                  <c:v>306.73666666667401</c:v>
                </c:pt>
                <c:pt idx="4569">
                  <c:v>307.71666666667397</c:v>
                </c:pt>
                <c:pt idx="4570">
                  <c:v>308.69666666667399</c:v>
                </c:pt>
                <c:pt idx="4571">
                  <c:v>309.67666666667401</c:v>
                </c:pt>
                <c:pt idx="4572">
                  <c:v>308.39666666667398</c:v>
                </c:pt>
                <c:pt idx="4573">
                  <c:v>309.39666666667398</c:v>
                </c:pt>
                <c:pt idx="4574">
                  <c:v>308.45666666667398</c:v>
                </c:pt>
                <c:pt idx="4575">
                  <c:v>309.45666666667398</c:v>
                </c:pt>
                <c:pt idx="4576">
                  <c:v>307.63666666667399</c:v>
                </c:pt>
                <c:pt idx="4577">
                  <c:v>308.63666666667399</c:v>
                </c:pt>
                <c:pt idx="4578">
                  <c:v>309.63666666667399</c:v>
                </c:pt>
                <c:pt idx="4579">
                  <c:v>308.21666666667397</c:v>
                </c:pt>
                <c:pt idx="4580">
                  <c:v>309.21666666667397</c:v>
                </c:pt>
                <c:pt idx="4581">
                  <c:v>310.21666666667397</c:v>
                </c:pt>
                <c:pt idx="4582">
                  <c:v>307.76666666667398</c:v>
                </c:pt>
                <c:pt idx="4583">
                  <c:v>306.96666666667397</c:v>
                </c:pt>
                <c:pt idx="4584">
                  <c:v>307.96666666667397</c:v>
                </c:pt>
                <c:pt idx="4585">
                  <c:v>306.40666666667403</c:v>
                </c:pt>
                <c:pt idx="4586">
                  <c:v>307.40666666667403</c:v>
                </c:pt>
                <c:pt idx="4587">
                  <c:v>308.39916666667398</c:v>
                </c:pt>
                <c:pt idx="4588">
                  <c:v>309.39166666667398</c:v>
                </c:pt>
                <c:pt idx="4589">
                  <c:v>308.124166666674</c:v>
                </c:pt>
                <c:pt idx="4590">
                  <c:v>309.11666666667401</c:v>
                </c:pt>
                <c:pt idx="4591">
                  <c:v>308.23666666667401</c:v>
                </c:pt>
                <c:pt idx="4592">
                  <c:v>309.23666666667401</c:v>
                </c:pt>
                <c:pt idx="4593">
                  <c:v>307.816666666674</c:v>
                </c:pt>
                <c:pt idx="4594">
                  <c:v>308.816666666674</c:v>
                </c:pt>
                <c:pt idx="4595">
                  <c:v>309.79666666667401</c:v>
                </c:pt>
                <c:pt idx="4596">
                  <c:v>310.77666666667398</c:v>
                </c:pt>
                <c:pt idx="4597">
                  <c:v>309.19666666667399</c:v>
                </c:pt>
                <c:pt idx="4598">
                  <c:v>310.19666666667399</c:v>
                </c:pt>
                <c:pt idx="4599">
                  <c:v>308.39166666667398</c:v>
                </c:pt>
                <c:pt idx="4600">
                  <c:v>309.38666666667399</c:v>
                </c:pt>
                <c:pt idx="4601">
                  <c:v>310.38166666667399</c:v>
                </c:pt>
                <c:pt idx="4602">
                  <c:v>311.376666666674</c:v>
                </c:pt>
                <c:pt idx="4603">
                  <c:v>312.376666666674</c:v>
                </c:pt>
                <c:pt idx="4604">
                  <c:v>313.376666666674</c:v>
                </c:pt>
                <c:pt idx="4605">
                  <c:v>314.376666666674</c:v>
                </c:pt>
                <c:pt idx="4606">
                  <c:v>311.57666666667399</c:v>
                </c:pt>
                <c:pt idx="4607">
                  <c:v>309.97333333334097</c:v>
                </c:pt>
                <c:pt idx="4608">
                  <c:v>310.97000000000702</c:v>
                </c:pt>
                <c:pt idx="4609">
                  <c:v>311.96666666667397</c:v>
                </c:pt>
                <c:pt idx="4610">
                  <c:v>312.94666666667399</c:v>
                </c:pt>
                <c:pt idx="4611">
                  <c:v>313.92666666667401</c:v>
                </c:pt>
                <c:pt idx="4612">
                  <c:v>311.77166666667398</c:v>
                </c:pt>
                <c:pt idx="4613">
                  <c:v>312.76666666667398</c:v>
                </c:pt>
                <c:pt idx="4614">
                  <c:v>313.76166666667399</c:v>
                </c:pt>
                <c:pt idx="4615">
                  <c:v>314.75666666667399</c:v>
                </c:pt>
                <c:pt idx="4616">
                  <c:v>315.73666666667401</c:v>
                </c:pt>
                <c:pt idx="4617">
                  <c:v>316.71666666667397</c:v>
                </c:pt>
                <c:pt idx="4618">
                  <c:v>317.69666666667399</c:v>
                </c:pt>
                <c:pt idx="4619">
                  <c:v>315.876666666674</c:v>
                </c:pt>
                <c:pt idx="4620">
                  <c:v>316.876666666674</c:v>
                </c:pt>
                <c:pt idx="4621">
                  <c:v>317.876666666674</c:v>
                </c:pt>
                <c:pt idx="4622">
                  <c:v>316.513333333341</c:v>
                </c:pt>
                <c:pt idx="4623">
                  <c:v>317.51000000000698</c:v>
                </c:pt>
                <c:pt idx="4624">
                  <c:v>318.50666666667399</c:v>
                </c:pt>
                <c:pt idx="4625">
                  <c:v>319.48666666667401</c:v>
                </c:pt>
                <c:pt idx="4626">
                  <c:v>320.46666666667397</c:v>
                </c:pt>
                <c:pt idx="4627">
                  <c:v>321.46000000000799</c:v>
                </c:pt>
                <c:pt idx="4628">
                  <c:v>320.43333333334101</c:v>
                </c:pt>
                <c:pt idx="4629">
                  <c:v>321.42666666667401</c:v>
                </c:pt>
                <c:pt idx="4630">
                  <c:v>322.40666666667403</c:v>
                </c:pt>
                <c:pt idx="4631">
                  <c:v>323.38666666667399</c:v>
                </c:pt>
                <c:pt idx="4632">
                  <c:v>321.84666666667403</c:v>
                </c:pt>
                <c:pt idx="4633">
                  <c:v>319.59666666667403</c:v>
                </c:pt>
                <c:pt idx="4634">
                  <c:v>320.59666666667403</c:v>
                </c:pt>
                <c:pt idx="4635">
                  <c:v>321.59666666667403</c:v>
                </c:pt>
                <c:pt idx="4636">
                  <c:v>320.59666666667403</c:v>
                </c:pt>
                <c:pt idx="4637">
                  <c:v>321.59666666667403</c:v>
                </c:pt>
                <c:pt idx="4638">
                  <c:v>322.59666666667403</c:v>
                </c:pt>
                <c:pt idx="4639">
                  <c:v>321.29666666667401</c:v>
                </c:pt>
                <c:pt idx="4640">
                  <c:v>322.29666666667401</c:v>
                </c:pt>
                <c:pt idx="4641">
                  <c:v>323.29666666667401</c:v>
                </c:pt>
                <c:pt idx="4642">
                  <c:v>320.59666666667403</c:v>
                </c:pt>
                <c:pt idx="4643">
                  <c:v>321.57666666667399</c:v>
                </c:pt>
                <c:pt idx="4644">
                  <c:v>322.556666666674</c:v>
                </c:pt>
                <c:pt idx="4645">
                  <c:v>323.53666666667402</c:v>
                </c:pt>
                <c:pt idx="4646">
                  <c:v>324.51666666667398</c:v>
                </c:pt>
                <c:pt idx="4647">
                  <c:v>323.61666666667401</c:v>
                </c:pt>
                <c:pt idx="4648">
                  <c:v>324.61666666667401</c:v>
                </c:pt>
                <c:pt idx="4649">
                  <c:v>325.59666666667403</c:v>
                </c:pt>
                <c:pt idx="4650">
                  <c:v>326.57666666667399</c:v>
                </c:pt>
                <c:pt idx="4651">
                  <c:v>325.49000000000802</c:v>
                </c:pt>
                <c:pt idx="4652">
                  <c:v>326.48333333334102</c:v>
                </c:pt>
                <c:pt idx="4653">
                  <c:v>327.47666666667402</c:v>
                </c:pt>
                <c:pt idx="4654">
                  <c:v>326.01666666667398</c:v>
                </c:pt>
                <c:pt idx="4655">
                  <c:v>323.91666666667402</c:v>
                </c:pt>
                <c:pt idx="4656">
                  <c:v>324.91666666667402</c:v>
                </c:pt>
                <c:pt idx="4657">
                  <c:v>324.07666666667399</c:v>
                </c:pt>
                <c:pt idx="4658">
                  <c:v>325.07666666667399</c:v>
                </c:pt>
                <c:pt idx="4659">
                  <c:v>326.07416666667399</c:v>
                </c:pt>
                <c:pt idx="4660">
                  <c:v>327.07166666667399</c:v>
                </c:pt>
                <c:pt idx="4661">
                  <c:v>324.369166666674</c:v>
                </c:pt>
                <c:pt idx="4662">
                  <c:v>325.36666666667401</c:v>
                </c:pt>
                <c:pt idx="4663">
                  <c:v>326.34666666667403</c:v>
                </c:pt>
                <c:pt idx="4664">
                  <c:v>327.32666666667399</c:v>
                </c:pt>
                <c:pt idx="4665">
                  <c:v>325.126666666674</c:v>
                </c:pt>
                <c:pt idx="4666">
                  <c:v>326.126666666674</c:v>
                </c:pt>
                <c:pt idx="4667">
                  <c:v>324.46333333334098</c:v>
                </c:pt>
                <c:pt idx="4668">
                  <c:v>325.46000000000799</c:v>
                </c:pt>
                <c:pt idx="4669">
                  <c:v>326.45666666667398</c:v>
                </c:pt>
                <c:pt idx="4670">
                  <c:v>327.436666666674</c:v>
                </c:pt>
                <c:pt idx="4671">
                  <c:v>328.41666666667498</c:v>
                </c:pt>
                <c:pt idx="4672">
                  <c:v>329.396666666675</c:v>
                </c:pt>
                <c:pt idx="4673">
                  <c:v>330.37666666667502</c:v>
                </c:pt>
                <c:pt idx="4674">
                  <c:v>331.35666666667498</c:v>
                </c:pt>
                <c:pt idx="4675">
                  <c:v>332.336666666675</c:v>
                </c:pt>
                <c:pt idx="4676">
                  <c:v>330.55666666667503</c:v>
                </c:pt>
                <c:pt idx="4677">
                  <c:v>331.55666666667503</c:v>
                </c:pt>
                <c:pt idx="4678">
                  <c:v>332.53666666667499</c:v>
                </c:pt>
                <c:pt idx="4679">
                  <c:v>333.51666666667501</c:v>
                </c:pt>
                <c:pt idx="4680">
                  <c:v>331.61666666667497</c:v>
                </c:pt>
                <c:pt idx="4681">
                  <c:v>328.66666666667498</c:v>
                </c:pt>
                <c:pt idx="4682">
                  <c:v>329.646666666675</c:v>
                </c:pt>
                <c:pt idx="4683">
                  <c:v>330.62666666667502</c:v>
                </c:pt>
                <c:pt idx="4684">
                  <c:v>331.60666666667498</c:v>
                </c:pt>
                <c:pt idx="4685">
                  <c:v>332.586666666675</c:v>
                </c:pt>
                <c:pt idx="4686">
                  <c:v>333.56666666667502</c:v>
                </c:pt>
                <c:pt idx="4687">
                  <c:v>331.74666666667503</c:v>
                </c:pt>
                <c:pt idx="4688">
                  <c:v>332.74666666667503</c:v>
                </c:pt>
                <c:pt idx="4689">
                  <c:v>333.72666666667499</c:v>
                </c:pt>
                <c:pt idx="4690">
                  <c:v>334.70666666667501</c:v>
                </c:pt>
                <c:pt idx="4691">
                  <c:v>335.68666666667502</c:v>
                </c:pt>
                <c:pt idx="4692">
                  <c:v>336.66666666667498</c:v>
                </c:pt>
                <c:pt idx="4693">
                  <c:v>337.646666666675</c:v>
                </c:pt>
                <c:pt idx="4694">
                  <c:v>338.62666666667502</c:v>
                </c:pt>
                <c:pt idx="4695">
                  <c:v>337.06666666667502</c:v>
                </c:pt>
                <c:pt idx="4696">
                  <c:v>338.06666666667502</c:v>
                </c:pt>
                <c:pt idx="4697">
                  <c:v>339.06666666667502</c:v>
                </c:pt>
                <c:pt idx="4698">
                  <c:v>340.06666666667502</c:v>
                </c:pt>
                <c:pt idx="4699">
                  <c:v>337.51666666667501</c:v>
                </c:pt>
                <c:pt idx="4700">
                  <c:v>338.49666666667503</c:v>
                </c:pt>
                <c:pt idx="4701">
                  <c:v>339.47666666667499</c:v>
                </c:pt>
                <c:pt idx="4702">
                  <c:v>337.67666666667498</c:v>
                </c:pt>
                <c:pt idx="4703">
                  <c:v>338.67666666667498</c:v>
                </c:pt>
                <c:pt idx="4704">
                  <c:v>336.95333333334202</c:v>
                </c:pt>
                <c:pt idx="4705">
                  <c:v>337.950000000008</c:v>
                </c:pt>
                <c:pt idx="4706">
                  <c:v>338.94666666667501</c:v>
                </c:pt>
                <c:pt idx="4707">
                  <c:v>339.92666666667498</c:v>
                </c:pt>
                <c:pt idx="4708">
                  <c:v>340.90666666667499</c:v>
                </c:pt>
                <c:pt idx="4709">
                  <c:v>341.88666666667501</c:v>
                </c:pt>
                <c:pt idx="4710">
                  <c:v>342.86666666667497</c:v>
                </c:pt>
                <c:pt idx="4711">
                  <c:v>341.42666666667498</c:v>
                </c:pt>
                <c:pt idx="4712">
                  <c:v>342.42666666667498</c:v>
                </c:pt>
                <c:pt idx="4713">
                  <c:v>343.42000000000797</c:v>
                </c:pt>
                <c:pt idx="4714">
                  <c:v>342.23333333334199</c:v>
                </c:pt>
                <c:pt idx="4715">
                  <c:v>343.22666666667499</c:v>
                </c:pt>
                <c:pt idx="4716">
                  <c:v>342.00666666667502</c:v>
                </c:pt>
                <c:pt idx="4717">
                  <c:v>343.00666666667502</c:v>
                </c:pt>
                <c:pt idx="4718">
                  <c:v>342.22666666667499</c:v>
                </c:pt>
                <c:pt idx="4719">
                  <c:v>343.22666666667499</c:v>
                </c:pt>
                <c:pt idx="4720">
                  <c:v>340.526666666675</c:v>
                </c:pt>
                <c:pt idx="4721">
                  <c:v>341.50666666667502</c:v>
                </c:pt>
                <c:pt idx="4722">
                  <c:v>342.48666666667498</c:v>
                </c:pt>
                <c:pt idx="4723">
                  <c:v>343.466666666675</c:v>
                </c:pt>
                <c:pt idx="4724">
                  <c:v>344.45666666667501</c:v>
                </c:pt>
                <c:pt idx="4725">
                  <c:v>345.43666666667502</c:v>
                </c:pt>
                <c:pt idx="4726">
                  <c:v>346.41666666667498</c:v>
                </c:pt>
                <c:pt idx="4727">
                  <c:v>347.396666666675</c:v>
                </c:pt>
                <c:pt idx="4728">
                  <c:v>348.37666666667502</c:v>
                </c:pt>
                <c:pt idx="4729">
                  <c:v>349.35666666667498</c:v>
                </c:pt>
                <c:pt idx="4730">
                  <c:v>350.35666666667498</c:v>
                </c:pt>
                <c:pt idx="4731">
                  <c:v>348.00666666667502</c:v>
                </c:pt>
                <c:pt idx="4732">
                  <c:v>349.00666666667502</c:v>
                </c:pt>
                <c:pt idx="4733">
                  <c:v>347.44666666667501</c:v>
                </c:pt>
                <c:pt idx="4734">
                  <c:v>348.44666666667501</c:v>
                </c:pt>
                <c:pt idx="4735">
                  <c:v>349.42666666667498</c:v>
                </c:pt>
                <c:pt idx="4736">
                  <c:v>350.40666666667499</c:v>
                </c:pt>
                <c:pt idx="4737">
                  <c:v>351.40666666667499</c:v>
                </c:pt>
                <c:pt idx="4738">
                  <c:v>352.40666666667499</c:v>
                </c:pt>
                <c:pt idx="4739">
                  <c:v>348.30666666667503</c:v>
                </c:pt>
                <c:pt idx="4740">
                  <c:v>349.28666666667499</c:v>
                </c:pt>
                <c:pt idx="4741">
                  <c:v>350.26666666667501</c:v>
                </c:pt>
                <c:pt idx="4742">
                  <c:v>351.24666666667503</c:v>
                </c:pt>
                <c:pt idx="4743">
                  <c:v>352.22666666667499</c:v>
                </c:pt>
                <c:pt idx="4744">
                  <c:v>351.54666666667498</c:v>
                </c:pt>
                <c:pt idx="4745">
                  <c:v>352.53666666667499</c:v>
                </c:pt>
                <c:pt idx="4746">
                  <c:v>353.526666666675</c:v>
                </c:pt>
                <c:pt idx="4747">
                  <c:v>354.526666666675</c:v>
                </c:pt>
                <c:pt idx="4748">
                  <c:v>351.62666666667502</c:v>
                </c:pt>
                <c:pt idx="4749">
                  <c:v>352.62666666667502</c:v>
                </c:pt>
                <c:pt idx="4750">
                  <c:v>353.60666666667498</c:v>
                </c:pt>
                <c:pt idx="4751">
                  <c:v>354.586666666675</c:v>
                </c:pt>
                <c:pt idx="4752">
                  <c:v>355.56666666667502</c:v>
                </c:pt>
                <c:pt idx="4753">
                  <c:v>356.54666666667498</c:v>
                </c:pt>
                <c:pt idx="4754">
                  <c:v>357.526666666675</c:v>
                </c:pt>
                <c:pt idx="4755">
                  <c:v>358.50666666667502</c:v>
                </c:pt>
                <c:pt idx="4756">
                  <c:v>359.50666666667502</c:v>
                </c:pt>
                <c:pt idx="4757">
                  <c:v>356.75666666667502</c:v>
                </c:pt>
                <c:pt idx="4758">
                  <c:v>357.75666666667502</c:v>
                </c:pt>
                <c:pt idx="4759">
                  <c:v>358.73666666667498</c:v>
                </c:pt>
                <c:pt idx="4760">
                  <c:v>359.716666666675</c:v>
                </c:pt>
                <c:pt idx="4761">
                  <c:v>360.69666666667501</c:v>
                </c:pt>
                <c:pt idx="4762">
                  <c:v>361.67666666667498</c:v>
                </c:pt>
                <c:pt idx="4763">
                  <c:v>362.65666666667499</c:v>
                </c:pt>
                <c:pt idx="4764">
                  <c:v>361.86666666667497</c:v>
                </c:pt>
                <c:pt idx="4765">
                  <c:v>360.966666666675</c:v>
                </c:pt>
                <c:pt idx="4766">
                  <c:v>361.966666666675</c:v>
                </c:pt>
                <c:pt idx="4767">
                  <c:v>360.72666666667499</c:v>
                </c:pt>
                <c:pt idx="4768">
                  <c:v>361.72666666667499</c:v>
                </c:pt>
                <c:pt idx="4769">
                  <c:v>360.50666666667502</c:v>
                </c:pt>
                <c:pt idx="4770">
                  <c:v>361.50666666667502</c:v>
                </c:pt>
                <c:pt idx="4771">
                  <c:v>358.10666666667498</c:v>
                </c:pt>
                <c:pt idx="4772">
                  <c:v>359.086666666675</c:v>
                </c:pt>
                <c:pt idx="4773">
                  <c:v>360.06666666667502</c:v>
                </c:pt>
                <c:pt idx="4774">
                  <c:v>361.06666666667502</c:v>
                </c:pt>
                <c:pt idx="4775">
                  <c:v>360.026666666675</c:v>
                </c:pt>
                <c:pt idx="4776">
                  <c:v>359.29666666667498</c:v>
                </c:pt>
                <c:pt idx="4777">
                  <c:v>360.28666666667499</c:v>
                </c:pt>
                <c:pt idx="4778">
                  <c:v>361.276666666675</c:v>
                </c:pt>
                <c:pt idx="4779">
                  <c:v>359.73666666667498</c:v>
                </c:pt>
                <c:pt idx="4780">
                  <c:v>360.73666666667498</c:v>
                </c:pt>
                <c:pt idx="4781">
                  <c:v>357.03666666667499</c:v>
                </c:pt>
                <c:pt idx="4782">
                  <c:v>358.03666666667499</c:v>
                </c:pt>
                <c:pt idx="4783">
                  <c:v>359.03666666667499</c:v>
                </c:pt>
                <c:pt idx="4784">
                  <c:v>354.13666666667501</c:v>
                </c:pt>
                <c:pt idx="4785">
                  <c:v>355.13666666667501</c:v>
                </c:pt>
                <c:pt idx="4786">
                  <c:v>352.23666666667498</c:v>
                </c:pt>
                <c:pt idx="4787">
                  <c:v>353.23666666667498</c:v>
                </c:pt>
                <c:pt idx="4788">
                  <c:v>354.216666666675</c:v>
                </c:pt>
                <c:pt idx="4789">
                  <c:v>355.19666666667598</c:v>
                </c:pt>
                <c:pt idx="4790">
                  <c:v>356.19333333334203</c:v>
                </c:pt>
                <c:pt idx="4791">
                  <c:v>357.19000000000898</c:v>
                </c:pt>
                <c:pt idx="4792">
                  <c:v>355.76666666667597</c:v>
                </c:pt>
                <c:pt idx="4793">
                  <c:v>356.76666666667597</c:v>
                </c:pt>
                <c:pt idx="4794">
                  <c:v>357.76666666667597</c:v>
                </c:pt>
                <c:pt idx="4795">
                  <c:v>355.66666666667498</c:v>
                </c:pt>
                <c:pt idx="4796">
                  <c:v>356.646666666675</c:v>
                </c:pt>
                <c:pt idx="4797">
                  <c:v>357.62666666667599</c:v>
                </c:pt>
                <c:pt idx="4798">
                  <c:v>355.72666666667601</c:v>
                </c:pt>
                <c:pt idx="4799">
                  <c:v>356.72666666667601</c:v>
                </c:pt>
                <c:pt idx="4800">
                  <c:v>357.72666666667601</c:v>
                </c:pt>
                <c:pt idx="4801">
                  <c:v>358.72666666667601</c:v>
                </c:pt>
                <c:pt idx="4802">
                  <c:v>356.90666666667602</c:v>
                </c:pt>
                <c:pt idx="4803">
                  <c:v>357.90666666667602</c:v>
                </c:pt>
                <c:pt idx="4804">
                  <c:v>356.56333333334197</c:v>
                </c:pt>
                <c:pt idx="4805">
                  <c:v>357.56000000000898</c:v>
                </c:pt>
                <c:pt idx="4806">
                  <c:v>358.55666666667599</c:v>
                </c:pt>
                <c:pt idx="4807">
                  <c:v>359.53666666667601</c:v>
                </c:pt>
                <c:pt idx="4808">
                  <c:v>360.51666666667597</c:v>
                </c:pt>
                <c:pt idx="4809">
                  <c:v>361.49666666667599</c:v>
                </c:pt>
                <c:pt idx="4810">
                  <c:v>362.47666666667601</c:v>
                </c:pt>
                <c:pt idx="4811">
                  <c:v>363.47666666667601</c:v>
                </c:pt>
                <c:pt idx="4812">
                  <c:v>360.47666666667601</c:v>
                </c:pt>
                <c:pt idx="4813">
                  <c:v>361.47666666667601</c:v>
                </c:pt>
                <c:pt idx="4814">
                  <c:v>360.176666666676</c:v>
                </c:pt>
                <c:pt idx="4815">
                  <c:v>361.15666666667602</c:v>
                </c:pt>
                <c:pt idx="4816">
                  <c:v>362.13666666667598</c:v>
                </c:pt>
                <c:pt idx="4817">
                  <c:v>363.13666666667598</c:v>
                </c:pt>
                <c:pt idx="4818">
                  <c:v>360.78666666667601</c:v>
                </c:pt>
                <c:pt idx="4819">
                  <c:v>361.76666666667597</c:v>
                </c:pt>
                <c:pt idx="4820">
                  <c:v>362.74666666667599</c:v>
                </c:pt>
                <c:pt idx="4821">
                  <c:v>363.72666666667601</c:v>
                </c:pt>
                <c:pt idx="4822">
                  <c:v>364.70666666667603</c:v>
                </c:pt>
                <c:pt idx="4823">
                  <c:v>365.68666666667599</c:v>
                </c:pt>
                <c:pt idx="4824">
                  <c:v>366.66666666667601</c:v>
                </c:pt>
                <c:pt idx="4825">
                  <c:v>367.64666666667603</c:v>
                </c:pt>
                <c:pt idx="4826">
                  <c:v>368.64666666667603</c:v>
                </c:pt>
                <c:pt idx="4827">
                  <c:v>365.796666666676</c:v>
                </c:pt>
                <c:pt idx="4828">
                  <c:v>366.796666666676</c:v>
                </c:pt>
                <c:pt idx="4829">
                  <c:v>365.176666666676</c:v>
                </c:pt>
                <c:pt idx="4830">
                  <c:v>363.57666666667598</c:v>
                </c:pt>
                <c:pt idx="4831">
                  <c:v>364.57666666667598</c:v>
                </c:pt>
                <c:pt idx="4832">
                  <c:v>363.31666666667599</c:v>
                </c:pt>
                <c:pt idx="4833">
                  <c:v>361.53666666667601</c:v>
                </c:pt>
                <c:pt idx="4834">
                  <c:v>359.43666666667599</c:v>
                </c:pt>
                <c:pt idx="4835">
                  <c:v>360.43666666667599</c:v>
                </c:pt>
                <c:pt idx="4836">
                  <c:v>359.230000000009</c:v>
                </c:pt>
                <c:pt idx="4837">
                  <c:v>360.223333333342</c:v>
                </c:pt>
                <c:pt idx="4838">
                  <c:v>361.21666666667602</c:v>
                </c:pt>
                <c:pt idx="4839">
                  <c:v>362.21666666667602</c:v>
                </c:pt>
                <c:pt idx="4840">
                  <c:v>359.616666666676</c:v>
                </c:pt>
                <c:pt idx="4841">
                  <c:v>360.59666666667601</c:v>
                </c:pt>
                <c:pt idx="4842">
                  <c:v>361.57666666667598</c:v>
                </c:pt>
                <c:pt idx="4843">
                  <c:v>358.27666666667602</c:v>
                </c:pt>
                <c:pt idx="4844">
                  <c:v>359.27666666667602</c:v>
                </c:pt>
                <c:pt idx="4845">
                  <c:v>357.31666666667599</c:v>
                </c:pt>
                <c:pt idx="4846">
                  <c:v>358.31666666667599</c:v>
                </c:pt>
                <c:pt idx="4847">
                  <c:v>359.31666666667599</c:v>
                </c:pt>
                <c:pt idx="4848">
                  <c:v>358.176666666676</c:v>
                </c:pt>
                <c:pt idx="4849">
                  <c:v>353.77666666667602</c:v>
                </c:pt>
                <c:pt idx="4850">
                  <c:v>354.77666666667602</c:v>
                </c:pt>
                <c:pt idx="4851">
                  <c:v>355.77000000000902</c:v>
                </c:pt>
                <c:pt idx="4852">
                  <c:v>354.58333333334298</c:v>
                </c:pt>
                <c:pt idx="4853">
                  <c:v>355.57666666667598</c:v>
                </c:pt>
                <c:pt idx="4854">
                  <c:v>356.55666666667599</c:v>
                </c:pt>
                <c:pt idx="4855">
                  <c:v>357.53666666667601</c:v>
                </c:pt>
                <c:pt idx="4856">
                  <c:v>358.51666666667597</c:v>
                </c:pt>
                <c:pt idx="4857">
                  <c:v>359.49666666667599</c:v>
                </c:pt>
                <c:pt idx="4858">
                  <c:v>360.47666666667601</c:v>
                </c:pt>
                <c:pt idx="4859">
                  <c:v>361.45666666667603</c:v>
                </c:pt>
                <c:pt idx="4860">
                  <c:v>362.43666666667599</c:v>
                </c:pt>
                <c:pt idx="4861">
                  <c:v>363.41666666667601</c:v>
                </c:pt>
                <c:pt idx="4862">
                  <c:v>364.39666666667603</c:v>
                </c:pt>
                <c:pt idx="4863">
                  <c:v>365.37666666667599</c:v>
                </c:pt>
                <c:pt idx="4864">
                  <c:v>366.35666666667601</c:v>
                </c:pt>
                <c:pt idx="4865">
                  <c:v>367.33666666667602</c:v>
                </c:pt>
                <c:pt idx="4866">
                  <c:v>368.31666666667599</c:v>
                </c:pt>
                <c:pt idx="4867">
                  <c:v>369.31666666667599</c:v>
                </c:pt>
                <c:pt idx="4868">
                  <c:v>365.31666666667599</c:v>
                </c:pt>
                <c:pt idx="4869">
                  <c:v>366.296666666676</c:v>
                </c:pt>
                <c:pt idx="4870">
                  <c:v>367.27666666667602</c:v>
                </c:pt>
                <c:pt idx="4871">
                  <c:v>368.27666666667602</c:v>
                </c:pt>
                <c:pt idx="4872">
                  <c:v>363.27666666667602</c:v>
                </c:pt>
                <c:pt idx="4873">
                  <c:v>362.236666666676</c:v>
                </c:pt>
                <c:pt idx="4874">
                  <c:v>363.236666666676</c:v>
                </c:pt>
                <c:pt idx="4875">
                  <c:v>364.21666666667602</c:v>
                </c:pt>
                <c:pt idx="4876">
                  <c:v>365.19666666667598</c:v>
                </c:pt>
                <c:pt idx="4877">
                  <c:v>364.486666666676</c:v>
                </c:pt>
                <c:pt idx="4878">
                  <c:v>365.486666666676</c:v>
                </c:pt>
                <c:pt idx="4879">
                  <c:v>363.80666666667599</c:v>
                </c:pt>
                <c:pt idx="4880">
                  <c:v>364.80666666667599</c:v>
                </c:pt>
                <c:pt idx="4881">
                  <c:v>363.80666666667599</c:v>
                </c:pt>
                <c:pt idx="4882">
                  <c:v>364.80666666667599</c:v>
                </c:pt>
                <c:pt idx="4883">
                  <c:v>365.80666666667599</c:v>
                </c:pt>
                <c:pt idx="4884">
                  <c:v>363.70666666667603</c:v>
                </c:pt>
                <c:pt idx="4885">
                  <c:v>364.70666666667603</c:v>
                </c:pt>
                <c:pt idx="4886">
                  <c:v>365.70666666667603</c:v>
                </c:pt>
                <c:pt idx="4887">
                  <c:v>366.70666666667603</c:v>
                </c:pt>
                <c:pt idx="4888">
                  <c:v>363.30666666667599</c:v>
                </c:pt>
                <c:pt idx="4889">
                  <c:v>364.30666666667599</c:v>
                </c:pt>
                <c:pt idx="4890">
                  <c:v>362.00666666667598</c:v>
                </c:pt>
                <c:pt idx="4891">
                  <c:v>363.00666666667598</c:v>
                </c:pt>
                <c:pt idx="4892">
                  <c:v>361.66666666667601</c:v>
                </c:pt>
                <c:pt idx="4893">
                  <c:v>362.66666666667601</c:v>
                </c:pt>
                <c:pt idx="4894">
                  <c:v>360.76666666667597</c:v>
                </c:pt>
                <c:pt idx="4895">
                  <c:v>361.76666666667597</c:v>
                </c:pt>
                <c:pt idx="4896">
                  <c:v>362.76666666667597</c:v>
                </c:pt>
                <c:pt idx="4897">
                  <c:v>363.74666666667599</c:v>
                </c:pt>
                <c:pt idx="4898">
                  <c:v>364.72666666667601</c:v>
                </c:pt>
                <c:pt idx="4899">
                  <c:v>365.70666666667603</c:v>
                </c:pt>
                <c:pt idx="4900">
                  <c:v>363.45666666667603</c:v>
                </c:pt>
                <c:pt idx="4901">
                  <c:v>364.45666666667603</c:v>
                </c:pt>
                <c:pt idx="4902">
                  <c:v>365.45666666667603</c:v>
                </c:pt>
                <c:pt idx="4903">
                  <c:v>362.55666666667599</c:v>
                </c:pt>
                <c:pt idx="4904">
                  <c:v>363.53666666667601</c:v>
                </c:pt>
                <c:pt idx="4905">
                  <c:v>364.51666666667597</c:v>
                </c:pt>
                <c:pt idx="4906">
                  <c:v>365.49666666667599</c:v>
                </c:pt>
                <c:pt idx="4907">
                  <c:v>366.47666666667601</c:v>
                </c:pt>
                <c:pt idx="4908">
                  <c:v>367.45666666667603</c:v>
                </c:pt>
                <c:pt idx="4909">
                  <c:v>368.43666666667599</c:v>
                </c:pt>
                <c:pt idx="4910">
                  <c:v>369.41666666667601</c:v>
                </c:pt>
                <c:pt idx="4911">
                  <c:v>370.39666666667603</c:v>
                </c:pt>
                <c:pt idx="4912">
                  <c:v>371.37666666667599</c:v>
                </c:pt>
                <c:pt idx="4913">
                  <c:v>372.37666666667599</c:v>
                </c:pt>
                <c:pt idx="4914">
                  <c:v>371.236666666676</c:v>
                </c:pt>
                <c:pt idx="4915">
                  <c:v>370.05666666667599</c:v>
                </c:pt>
                <c:pt idx="4916">
                  <c:v>368.77666666667602</c:v>
                </c:pt>
                <c:pt idx="4917">
                  <c:v>369.77666666667602</c:v>
                </c:pt>
                <c:pt idx="4918">
                  <c:v>370.75666666667598</c:v>
                </c:pt>
                <c:pt idx="4919">
                  <c:v>371.736666666676</c:v>
                </c:pt>
                <c:pt idx="4920">
                  <c:v>372.71666666667699</c:v>
                </c:pt>
                <c:pt idx="4921">
                  <c:v>372.016666666677</c:v>
                </c:pt>
                <c:pt idx="4922">
                  <c:v>373.00666666667701</c:v>
                </c:pt>
                <c:pt idx="4923">
                  <c:v>373.99666666667702</c:v>
                </c:pt>
                <c:pt idx="4924">
                  <c:v>372.37666666667701</c:v>
                </c:pt>
                <c:pt idx="4925">
                  <c:v>373.37666666667701</c:v>
                </c:pt>
                <c:pt idx="4926">
                  <c:v>374.37166666667702</c:v>
                </c:pt>
                <c:pt idx="4927">
                  <c:v>375.36666666667702</c:v>
                </c:pt>
                <c:pt idx="4928">
                  <c:v>373.52166666667699</c:v>
                </c:pt>
                <c:pt idx="4929">
                  <c:v>374.516666666677</c:v>
                </c:pt>
                <c:pt idx="4930">
                  <c:v>375.49666666667702</c:v>
                </c:pt>
                <c:pt idx="4931">
                  <c:v>376.47666666667698</c:v>
                </c:pt>
                <c:pt idx="4932">
                  <c:v>374.73333333334301</c:v>
                </c:pt>
                <c:pt idx="4933">
                  <c:v>375.73000000001002</c:v>
                </c:pt>
                <c:pt idx="4934">
                  <c:v>376.72666666667698</c:v>
                </c:pt>
                <c:pt idx="4935">
                  <c:v>375.66666666667697</c:v>
                </c:pt>
                <c:pt idx="4936">
                  <c:v>376.66666666667697</c:v>
                </c:pt>
                <c:pt idx="4937">
                  <c:v>374.78666666667698</c:v>
                </c:pt>
                <c:pt idx="4938">
                  <c:v>375.78666666667698</c:v>
                </c:pt>
                <c:pt idx="4939">
                  <c:v>376.78666666667698</c:v>
                </c:pt>
                <c:pt idx="4940">
                  <c:v>373.68666666667701</c:v>
                </c:pt>
                <c:pt idx="4941">
                  <c:v>371.74166666667702</c:v>
                </c:pt>
                <c:pt idx="4942">
                  <c:v>372.73666666667702</c:v>
                </c:pt>
                <c:pt idx="4943">
                  <c:v>373.73166666667697</c:v>
                </c:pt>
                <c:pt idx="4944">
                  <c:v>374.72666666667698</c:v>
                </c:pt>
                <c:pt idx="4945">
                  <c:v>373.266666666677</c:v>
                </c:pt>
                <c:pt idx="4946">
                  <c:v>374.266666666677</c:v>
                </c:pt>
                <c:pt idx="4947">
                  <c:v>375.24666666667702</c:v>
                </c:pt>
                <c:pt idx="4948">
                  <c:v>376.22666666667698</c:v>
                </c:pt>
                <c:pt idx="4949">
                  <c:v>377.20666666667699</c:v>
                </c:pt>
                <c:pt idx="4950">
                  <c:v>378.18666666667701</c:v>
                </c:pt>
                <c:pt idx="4951">
                  <c:v>379.16666666667697</c:v>
                </c:pt>
                <c:pt idx="4952">
                  <c:v>380.14666666667699</c:v>
                </c:pt>
                <c:pt idx="4953">
                  <c:v>381.12666666667701</c:v>
                </c:pt>
                <c:pt idx="4954">
                  <c:v>379.92666666667702</c:v>
                </c:pt>
                <c:pt idx="4955">
                  <c:v>380.92666666667702</c:v>
                </c:pt>
                <c:pt idx="4956">
                  <c:v>378.826666666677</c:v>
                </c:pt>
                <c:pt idx="4957">
                  <c:v>379.826666666677</c:v>
                </c:pt>
                <c:pt idx="4958">
                  <c:v>380.80666666667702</c:v>
                </c:pt>
                <c:pt idx="4959">
                  <c:v>381.78666666667698</c:v>
                </c:pt>
                <c:pt idx="4960">
                  <c:v>382.766666666677</c:v>
                </c:pt>
                <c:pt idx="4961">
                  <c:v>383.74666666667702</c:v>
                </c:pt>
                <c:pt idx="4962">
                  <c:v>384.74666666667702</c:v>
                </c:pt>
                <c:pt idx="4963">
                  <c:v>380.946666666677</c:v>
                </c:pt>
                <c:pt idx="4964">
                  <c:v>381.92666666667702</c:v>
                </c:pt>
                <c:pt idx="4965">
                  <c:v>382.90666666667698</c:v>
                </c:pt>
                <c:pt idx="4966">
                  <c:v>383.886666666677</c:v>
                </c:pt>
                <c:pt idx="4967">
                  <c:v>384.886666666677</c:v>
                </c:pt>
                <c:pt idx="4968">
                  <c:v>385.886666666677</c:v>
                </c:pt>
                <c:pt idx="4969">
                  <c:v>383.73666666667702</c:v>
                </c:pt>
                <c:pt idx="4970">
                  <c:v>384.73666666667702</c:v>
                </c:pt>
                <c:pt idx="4971">
                  <c:v>382.93666666667701</c:v>
                </c:pt>
                <c:pt idx="4972">
                  <c:v>380.03666666667698</c:v>
                </c:pt>
                <c:pt idx="4973">
                  <c:v>381.03666666667698</c:v>
                </c:pt>
                <c:pt idx="4974">
                  <c:v>382.016666666677</c:v>
                </c:pt>
                <c:pt idx="4975">
                  <c:v>382.99666666667702</c:v>
                </c:pt>
                <c:pt idx="4976">
                  <c:v>383.99666666667702</c:v>
                </c:pt>
                <c:pt idx="4977">
                  <c:v>381.74666666667702</c:v>
                </c:pt>
                <c:pt idx="4978">
                  <c:v>382.72666666667698</c:v>
                </c:pt>
                <c:pt idx="4979">
                  <c:v>383.70666666667699</c:v>
                </c:pt>
                <c:pt idx="4980">
                  <c:v>384.68666666667701</c:v>
                </c:pt>
                <c:pt idx="4981">
                  <c:v>385.66666666667697</c:v>
                </c:pt>
                <c:pt idx="4982">
                  <c:v>386.64666666667699</c:v>
                </c:pt>
                <c:pt idx="4983">
                  <c:v>387.62666666667701</c:v>
                </c:pt>
                <c:pt idx="4984">
                  <c:v>388.60666666667697</c:v>
                </c:pt>
                <c:pt idx="4985">
                  <c:v>389.58666666667699</c:v>
                </c:pt>
                <c:pt idx="4986">
                  <c:v>390.56666666667701</c:v>
                </c:pt>
                <c:pt idx="4987">
                  <c:v>391.56666666667701</c:v>
                </c:pt>
                <c:pt idx="4988">
                  <c:v>392.56666666667701</c:v>
                </c:pt>
                <c:pt idx="4989">
                  <c:v>389.16666666667697</c:v>
                </c:pt>
                <c:pt idx="4990">
                  <c:v>387.326666666677</c:v>
                </c:pt>
                <c:pt idx="4991">
                  <c:v>385.12666666667701</c:v>
                </c:pt>
                <c:pt idx="4992">
                  <c:v>386.12666666667701</c:v>
                </c:pt>
                <c:pt idx="4993">
                  <c:v>387.12666666667701</c:v>
                </c:pt>
                <c:pt idx="4994">
                  <c:v>385.68666666667701</c:v>
                </c:pt>
                <c:pt idx="4995">
                  <c:v>384.08666666667699</c:v>
                </c:pt>
                <c:pt idx="4996">
                  <c:v>385.08666666667699</c:v>
                </c:pt>
                <c:pt idx="4997">
                  <c:v>386.08666666667699</c:v>
                </c:pt>
                <c:pt idx="4998">
                  <c:v>383.886666666677</c:v>
                </c:pt>
                <c:pt idx="4999">
                  <c:v>384.886666666677</c:v>
                </c:pt>
                <c:pt idx="5000">
                  <c:v>385.88166666667701</c:v>
                </c:pt>
                <c:pt idx="5001">
                  <c:v>386.87666666667701</c:v>
                </c:pt>
                <c:pt idx="5002">
                  <c:v>385.11166666667702</c:v>
                </c:pt>
                <c:pt idx="5003">
                  <c:v>386.10666666667697</c:v>
                </c:pt>
                <c:pt idx="5004">
                  <c:v>384.54666666667703</c:v>
                </c:pt>
                <c:pt idx="5005">
                  <c:v>382.70666666667699</c:v>
                </c:pt>
                <c:pt idx="5006">
                  <c:v>383.70666666667699</c:v>
                </c:pt>
                <c:pt idx="5007">
                  <c:v>384.70666666667699</c:v>
                </c:pt>
                <c:pt idx="5008">
                  <c:v>383.08666666667699</c:v>
                </c:pt>
                <c:pt idx="5009">
                  <c:v>381.30666666667702</c:v>
                </c:pt>
                <c:pt idx="5010">
                  <c:v>377.20666666667699</c:v>
                </c:pt>
                <c:pt idx="5011">
                  <c:v>378.199166666677</c:v>
                </c:pt>
                <c:pt idx="5012">
                  <c:v>376.891666666677</c:v>
                </c:pt>
                <c:pt idx="5013">
                  <c:v>377.884166666677</c:v>
                </c:pt>
                <c:pt idx="5014">
                  <c:v>378.87666666667701</c:v>
                </c:pt>
                <c:pt idx="5015">
                  <c:v>377.27666666667699</c:v>
                </c:pt>
                <c:pt idx="5016">
                  <c:v>378.27666666667699</c:v>
                </c:pt>
                <c:pt idx="5017">
                  <c:v>379.25666666667701</c:v>
                </c:pt>
                <c:pt idx="5018">
                  <c:v>380.23666666667702</c:v>
                </c:pt>
                <c:pt idx="5019">
                  <c:v>381.23666666667702</c:v>
                </c:pt>
                <c:pt idx="5020">
                  <c:v>378.48666666667702</c:v>
                </c:pt>
                <c:pt idx="5021">
                  <c:v>376.70666666667699</c:v>
                </c:pt>
                <c:pt idx="5022">
                  <c:v>377.70666666667699</c:v>
                </c:pt>
                <c:pt idx="5023">
                  <c:v>378.70666666667699</c:v>
                </c:pt>
                <c:pt idx="5024">
                  <c:v>377.22666666667698</c:v>
                </c:pt>
                <c:pt idx="5025">
                  <c:v>378.22666666667698</c:v>
                </c:pt>
                <c:pt idx="5026">
                  <c:v>376.02666666667699</c:v>
                </c:pt>
                <c:pt idx="5027">
                  <c:v>377.02666666667699</c:v>
                </c:pt>
                <c:pt idx="5028">
                  <c:v>378.00666666667701</c:v>
                </c:pt>
                <c:pt idx="5029">
                  <c:v>378.98666666667702</c:v>
                </c:pt>
                <c:pt idx="5030">
                  <c:v>379.96666666667699</c:v>
                </c:pt>
                <c:pt idx="5031">
                  <c:v>380.96666666667699</c:v>
                </c:pt>
                <c:pt idx="5032">
                  <c:v>379.12666666667701</c:v>
                </c:pt>
                <c:pt idx="5033">
                  <c:v>380.10666666667697</c:v>
                </c:pt>
                <c:pt idx="5034">
                  <c:v>381.08666666667699</c:v>
                </c:pt>
                <c:pt idx="5035">
                  <c:v>382.08666666667699</c:v>
                </c:pt>
                <c:pt idx="5036">
                  <c:v>380.20666666667699</c:v>
                </c:pt>
                <c:pt idx="5037">
                  <c:v>381.18666666667701</c:v>
                </c:pt>
                <c:pt idx="5038">
                  <c:v>382.16666666667697</c:v>
                </c:pt>
                <c:pt idx="5039">
                  <c:v>383.16666666667697</c:v>
                </c:pt>
                <c:pt idx="5040">
                  <c:v>381.56666666667701</c:v>
                </c:pt>
                <c:pt idx="5041">
                  <c:v>378.66666666667697</c:v>
                </c:pt>
                <c:pt idx="5042">
                  <c:v>379.64666666667699</c:v>
                </c:pt>
                <c:pt idx="5043">
                  <c:v>380.62666666667701</c:v>
                </c:pt>
                <c:pt idx="5044">
                  <c:v>381.62666666667701</c:v>
                </c:pt>
                <c:pt idx="5045">
                  <c:v>382.62666666667701</c:v>
                </c:pt>
                <c:pt idx="5046">
                  <c:v>378.62666666667701</c:v>
                </c:pt>
                <c:pt idx="5047">
                  <c:v>379.62666666667701</c:v>
                </c:pt>
                <c:pt idx="5048">
                  <c:v>380.62666666667701</c:v>
                </c:pt>
                <c:pt idx="5049">
                  <c:v>375.62666666667701</c:v>
                </c:pt>
                <c:pt idx="5050">
                  <c:v>376.60666666667697</c:v>
                </c:pt>
                <c:pt idx="5051">
                  <c:v>377.58666666667699</c:v>
                </c:pt>
                <c:pt idx="5052">
                  <c:v>378.56666666667701</c:v>
                </c:pt>
                <c:pt idx="5053">
                  <c:v>376.41666666667697</c:v>
                </c:pt>
                <c:pt idx="5054">
                  <c:v>377.41666666667697</c:v>
                </c:pt>
                <c:pt idx="5055">
                  <c:v>378.41666666667697</c:v>
                </c:pt>
                <c:pt idx="5056">
                  <c:v>379.39666666667699</c:v>
                </c:pt>
                <c:pt idx="5057">
                  <c:v>380.37666666667798</c:v>
                </c:pt>
                <c:pt idx="5058">
                  <c:v>381.356666666678</c:v>
                </c:pt>
                <c:pt idx="5059">
                  <c:v>382.33666666667801</c:v>
                </c:pt>
                <c:pt idx="5060">
                  <c:v>383.31666666667797</c:v>
                </c:pt>
                <c:pt idx="5061">
                  <c:v>384.29666666667799</c:v>
                </c:pt>
                <c:pt idx="5062">
                  <c:v>385.27666666667801</c:v>
                </c:pt>
                <c:pt idx="5063">
                  <c:v>386.27416666667801</c:v>
                </c:pt>
                <c:pt idx="5064">
                  <c:v>383.87166666667798</c:v>
                </c:pt>
                <c:pt idx="5065">
                  <c:v>384.86916666667798</c:v>
                </c:pt>
                <c:pt idx="5066">
                  <c:v>385.86666666667799</c:v>
                </c:pt>
                <c:pt idx="5067">
                  <c:v>384.56333333334402</c:v>
                </c:pt>
                <c:pt idx="5068">
                  <c:v>385.56000000001097</c:v>
                </c:pt>
                <c:pt idx="5069">
                  <c:v>386.55666666667798</c:v>
                </c:pt>
                <c:pt idx="5070">
                  <c:v>387.536666666678</c:v>
                </c:pt>
                <c:pt idx="5071">
                  <c:v>388.51666666667802</c:v>
                </c:pt>
                <c:pt idx="5072">
                  <c:v>389.49666666667798</c:v>
                </c:pt>
                <c:pt idx="5073">
                  <c:v>387.24666666667798</c:v>
                </c:pt>
                <c:pt idx="5074">
                  <c:v>384.346666666678</c:v>
                </c:pt>
                <c:pt idx="5075">
                  <c:v>385.346666666678</c:v>
                </c:pt>
                <c:pt idx="5076">
                  <c:v>386.32666666667802</c:v>
                </c:pt>
                <c:pt idx="5077">
                  <c:v>387.30666666667798</c:v>
                </c:pt>
                <c:pt idx="5078">
                  <c:v>388.286666666678</c:v>
                </c:pt>
                <c:pt idx="5079">
                  <c:v>389.26666666667802</c:v>
                </c:pt>
                <c:pt idx="5080">
                  <c:v>390.24666666667798</c:v>
                </c:pt>
                <c:pt idx="5081">
                  <c:v>388.92666666667799</c:v>
                </c:pt>
                <c:pt idx="5082">
                  <c:v>387.40666666667801</c:v>
                </c:pt>
                <c:pt idx="5083">
                  <c:v>388.393333333344</c:v>
                </c:pt>
                <c:pt idx="5084">
                  <c:v>389.38000000001102</c:v>
                </c:pt>
                <c:pt idx="5085">
                  <c:v>390.37500000001103</c:v>
                </c:pt>
                <c:pt idx="5086">
                  <c:v>388.17000000001099</c:v>
                </c:pt>
                <c:pt idx="5087">
                  <c:v>389.16500000001099</c:v>
                </c:pt>
                <c:pt idx="5088">
                  <c:v>390.160000000011</c:v>
                </c:pt>
                <c:pt idx="5089">
                  <c:v>391.14000000001101</c:v>
                </c:pt>
                <c:pt idx="5090">
                  <c:v>392.12000000001098</c:v>
                </c:pt>
                <c:pt idx="5091">
                  <c:v>393.10000000001099</c:v>
                </c:pt>
                <c:pt idx="5092">
                  <c:v>394.08000000001101</c:v>
                </c:pt>
                <c:pt idx="5093">
                  <c:v>395.06000000001097</c:v>
                </c:pt>
                <c:pt idx="5094">
                  <c:v>396.06000000001097</c:v>
                </c:pt>
                <c:pt idx="5095">
                  <c:v>397.06000000001097</c:v>
                </c:pt>
                <c:pt idx="5096">
                  <c:v>392.660000000011</c:v>
                </c:pt>
                <c:pt idx="5097">
                  <c:v>393.660000000011</c:v>
                </c:pt>
                <c:pt idx="5098">
                  <c:v>391.660000000011</c:v>
                </c:pt>
                <c:pt idx="5099">
                  <c:v>389.160000000011</c:v>
                </c:pt>
                <c:pt idx="5100">
                  <c:v>390.160000000011</c:v>
                </c:pt>
                <c:pt idx="5101">
                  <c:v>386.86000000001098</c:v>
                </c:pt>
                <c:pt idx="5102">
                  <c:v>387.86000000001098</c:v>
                </c:pt>
                <c:pt idx="5103">
                  <c:v>388.840000000011</c:v>
                </c:pt>
                <c:pt idx="5104">
                  <c:v>389.82000000001102</c:v>
                </c:pt>
                <c:pt idx="5105">
                  <c:v>388.56000000001097</c:v>
                </c:pt>
                <c:pt idx="5106">
                  <c:v>386.46000000001101</c:v>
                </c:pt>
                <c:pt idx="5107">
                  <c:v>387.46000000001101</c:v>
                </c:pt>
                <c:pt idx="5108">
                  <c:v>385.780000000011</c:v>
                </c:pt>
                <c:pt idx="5109">
                  <c:v>386.777500000011</c:v>
                </c:pt>
                <c:pt idx="5110">
                  <c:v>387.775000000011</c:v>
                </c:pt>
                <c:pt idx="5111">
                  <c:v>385.02250000001101</c:v>
                </c:pt>
                <c:pt idx="5112">
                  <c:v>386.02000000001101</c:v>
                </c:pt>
                <c:pt idx="5113">
                  <c:v>387.00000000001103</c:v>
                </c:pt>
                <c:pt idx="5114">
                  <c:v>387.98000000001099</c:v>
                </c:pt>
                <c:pt idx="5115">
                  <c:v>388.96000000001101</c:v>
                </c:pt>
                <c:pt idx="5116">
                  <c:v>389.95250000001101</c:v>
                </c:pt>
                <c:pt idx="5117">
                  <c:v>390.94500000001102</c:v>
                </c:pt>
                <c:pt idx="5118">
                  <c:v>389.61750000001098</c:v>
                </c:pt>
                <c:pt idx="5119">
                  <c:v>390.61000000001098</c:v>
                </c:pt>
                <c:pt idx="5120">
                  <c:v>391.590000000011</c:v>
                </c:pt>
                <c:pt idx="5121">
                  <c:v>392.57000000001102</c:v>
                </c:pt>
                <c:pt idx="5122">
                  <c:v>393.55000000001098</c:v>
                </c:pt>
                <c:pt idx="5123">
                  <c:v>394.530000000011</c:v>
                </c:pt>
                <c:pt idx="5124">
                  <c:v>393.39000000001198</c:v>
                </c:pt>
                <c:pt idx="5125">
                  <c:v>394.39000000001198</c:v>
                </c:pt>
                <c:pt idx="5126">
                  <c:v>395.39000000001198</c:v>
                </c:pt>
                <c:pt idx="5127">
                  <c:v>392.69000000001199</c:v>
                </c:pt>
                <c:pt idx="5128">
                  <c:v>393.67000000001201</c:v>
                </c:pt>
                <c:pt idx="5129">
                  <c:v>394.65000000001203</c:v>
                </c:pt>
                <c:pt idx="5130">
                  <c:v>395.64666666667802</c:v>
                </c:pt>
                <c:pt idx="5131">
                  <c:v>393.96333333334502</c:v>
                </c:pt>
                <c:pt idx="5132">
                  <c:v>394.96000000001197</c:v>
                </c:pt>
                <c:pt idx="5133">
                  <c:v>395.94000000001199</c:v>
                </c:pt>
                <c:pt idx="5134">
                  <c:v>396.92000000001201</c:v>
                </c:pt>
                <c:pt idx="5135">
                  <c:v>397.90000000001203</c:v>
                </c:pt>
                <c:pt idx="5136">
                  <c:v>398.88000000001199</c:v>
                </c:pt>
                <c:pt idx="5137">
                  <c:v>399.86000000001201</c:v>
                </c:pt>
                <c:pt idx="5138">
                  <c:v>397.76000000001198</c:v>
                </c:pt>
                <c:pt idx="5139">
                  <c:v>398.76000000001198</c:v>
                </c:pt>
                <c:pt idx="5140">
                  <c:v>399.740000000012</c:v>
                </c:pt>
                <c:pt idx="5141">
                  <c:v>400.72000000001202</c:v>
                </c:pt>
                <c:pt idx="5142">
                  <c:v>397.22000000001202</c:v>
                </c:pt>
                <c:pt idx="5143">
                  <c:v>398.22000000001202</c:v>
                </c:pt>
                <c:pt idx="5144">
                  <c:v>399.22000000001202</c:v>
                </c:pt>
                <c:pt idx="5145">
                  <c:v>400.22000000001202</c:v>
                </c:pt>
                <c:pt idx="5146">
                  <c:v>397.82000000001199</c:v>
                </c:pt>
                <c:pt idx="5147">
                  <c:v>398.82000000001199</c:v>
                </c:pt>
                <c:pt idx="5148">
                  <c:v>397.96000000001197</c:v>
                </c:pt>
                <c:pt idx="5149">
                  <c:v>396.180000000012</c:v>
                </c:pt>
                <c:pt idx="5150">
                  <c:v>397.180000000012</c:v>
                </c:pt>
                <c:pt idx="5151">
                  <c:v>398.180000000012</c:v>
                </c:pt>
                <c:pt idx="5152">
                  <c:v>399.16000000001202</c:v>
                </c:pt>
                <c:pt idx="5153">
                  <c:v>400.14000000001198</c:v>
                </c:pt>
                <c:pt idx="5154">
                  <c:v>401.14000000001198</c:v>
                </c:pt>
                <c:pt idx="5155">
                  <c:v>399.38000000001199</c:v>
                </c:pt>
                <c:pt idx="5156">
                  <c:v>400.38000000001199</c:v>
                </c:pt>
                <c:pt idx="5157">
                  <c:v>399.15333333334502</c:v>
                </c:pt>
                <c:pt idx="5158">
                  <c:v>400.14666666667802</c:v>
                </c:pt>
                <c:pt idx="5159">
                  <c:v>401.14000000001198</c:v>
                </c:pt>
                <c:pt idx="5160">
                  <c:v>402.120000000012</c:v>
                </c:pt>
                <c:pt idx="5161">
                  <c:v>403.10000000001202</c:v>
                </c:pt>
                <c:pt idx="5162">
                  <c:v>404.08000000001198</c:v>
                </c:pt>
                <c:pt idx="5163">
                  <c:v>405.060000000012</c:v>
                </c:pt>
                <c:pt idx="5164">
                  <c:v>406.04000000001201</c:v>
                </c:pt>
                <c:pt idx="5165">
                  <c:v>407.02000000001198</c:v>
                </c:pt>
                <c:pt idx="5166">
                  <c:v>408.00000000001199</c:v>
                </c:pt>
                <c:pt idx="5167">
                  <c:v>409.00000000001199</c:v>
                </c:pt>
                <c:pt idx="5168">
                  <c:v>410.00000000001199</c:v>
                </c:pt>
                <c:pt idx="5169">
                  <c:v>405.10000000001202</c:v>
                </c:pt>
                <c:pt idx="5170">
                  <c:v>404.30000000001201</c:v>
                </c:pt>
                <c:pt idx="5171">
                  <c:v>403.32000000001199</c:v>
                </c:pt>
                <c:pt idx="5172">
                  <c:v>401.50000000001199</c:v>
                </c:pt>
                <c:pt idx="5173">
                  <c:v>402.50000000001199</c:v>
                </c:pt>
                <c:pt idx="5174">
                  <c:v>400.66000000001202</c:v>
                </c:pt>
                <c:pt idx="5175">
                  <c:v>401.66000000001202</c:v>
                </c:pt>
                <c:pt idx="5176">
                  <c:v>402.66000000001202</c:v>
                </c:pt>
                <c:pt idx="5177">
                  <c:v>403.64000000001198</c:v>
                </c:pt>
                <c:pt idx="5178">
                  <c:v>404.620000000012</c:v>
                </c:pt>
                <c:pt idx="5179">
                  <c:v>405.620000000012</c:v>
                </c:pt>
                <c:pt idx="5180">
                  <c:v>404.30000000001201</c:v>
                </c:pt>
                <c:pt idx="5181">
                  <c:v>402.94000000001199</c:v>
                </c:pt>
                <c:pt idx="5182">
                  <c:v>403.94000000001199</c:v>
                </c:pt>
                <c:pt idx="5183">
                  <c:v>404.94000000001199</c:v>
                </c:pt>
                <c:pt idx="5184">
                  <c:v>402.39000000001198</c:v>
                </c:pt>
                <c:pt idx="5185">
                  <c:v>403.39000000001198</c:v>
                </c:pt>
                <c:pt idx="5186">
                  <c:v>401.810000000012</c:v>
                </c:pt>
                <c:pt idx="5187">
                  <c:v>400.11000000001201</c:v>
                </c:pt>
                <c:pt idx="5188">
                  <c:v>401.11000000001201</c:v>
                </c:pt>
                <c:pt idx="5189">
                  <c:v>402.09000000001203</c:v>
                </c:pt>
                <c:pt idx="5190">
                  <c:v>403.07000000001199</c:v>
                </c:pt>
                <c:pt idx="5191">
                  <c:v>404.07000000001199</c:v>
                </c:pt>
                <c:pt idx="5192">
                  <c:v>401.82000000001199</c:v>
                </c:pt>
                <c:pt idx="5193">
                  <c:v>402.82000000001199</c:v>
                </c:pt>
                <c:pt idx="5194">
                  <c:v>403.80000000001201</c:v>
                </c:pt>
                <c:pt idx="5195">
                  <c:v>404.78000000001202</c:v>
                </c:pt>
                <c:pt idx="5196">
                  <c:v>403.930000000012</c:v>
                </c:pt>
                <c:pt idx="5197">
                  <c:v>404.930000000012</c:v>
                </c:pt>
                <c:pt idx="5198">
                  <c:v>403.19000000001199</c:v>
                </c:pt>
                <c:pt idx="5199">
                  <c:v>404.19000000001199</c:v>
                </c:pt>
                <c:pt idx="5200">
                  <c:v>402.65000000001203</c:v>
                </c:pt>
                <c:pt idx="5201">
                  <c:v>403.65000000001203</c:v>
                </c:pt>
                <c:pt idx="5202">
                  <c:v>404.63000000001199</c:v>
                </c:pt>
                <c:pt idx="5203">
                  <c:v>405.61000000001201</c:v>
                </c:pt>
                <c:pt idx="5204">
                  <c:v>406.60750000001201</c:v>
                </c:pt>
                <c:pt idx="5205">
                  <c:v>405.16500000001201</c:v>
                </c:pt>
                <c:pt idx="5206">
                  <c:v>406.16250000001202</c:v>
                </c:pt>
                <c:pt idx="5207">
                  <c:v>407.14250000001198</c:v>
                </c:pt>
                <c:pt idx="5208">
                  <c:v>408.122500000012</c:v>
                </c:pt>
                <c:pt idx="5209">
                  <c:v>409.122500000012</c:v>
                </c:pt>
                <c:pt idx="5210">
                  <c:v>408.23250000001201</c:v>
                </c:pt>
                <c:pt idx="5211">
                  <c:v>409.23250000001201</c:v>
                </c:pt>
                <c:pt idx="5212">
                  <c:v>405.83250000001198</c:v>
                </c:pt>
                <c:pt idx="5213">
                  <c:v>406.81250000001199</c:v>
                </c:pt>
                <c:pt idx="5214">
                  <c:v>407.79250000001201</c:v>
                </c:pt>
                <c:pt idx="5215">
                  <c:v>408.79250000001201</c:v>
                </c:pt>
                <c:pt idx="5216">
                  <c:v>406.69250000001199</c:v>
                </c:pt>
                <c:pt idx="5217">
                  <c:v>407.67250000001201</c:v>
                </c:pt>
                <c:pt idx="5218">
                  <c:v>408.65250000001203</c:v>
                </c:pt>
                <c:pt idx="5219">
                  <c:v>409.63250000001199</c:v>
                </c:pt>
                <c:pt idx="5220">
                  <c:v>408.03250000001202</c:v>
                </c:pt>
                <c:pt idx="5221">
                  <c:v>405.63250000001199</c:v>
                </c:pt>
                <c:pt idx="5222">
                  <c:v>404.25250000001199</c:v>
                </c:pt>
                <c:pt idx="5223">
                  <c:v>405.25250000001199</c:v>
                </c:pt>
                <c:pt idx="5224">
                  <c:v>406.24583333334499</c:v>
                </c:pt>
                <c:pt idx="5225">
                  <c:v>405.23916666667901</c:v>
                </c:pt>
                <c:pt idx="5226">
                  <c:v>406.23250000001201</c:v>
                </c:pt>
                <c:pt idx="5227">
                  <c:v>404.69250000001199</c:v>
                </c:pt>
                <c:pt idx="5228">
                  <c:v>402.34250000001202</c:v>
                </c:pt>
                <c:pt idx="5229">
                  <c:v>403.34250000001202</c:v>
                </c:pt>
                <c:pt idx="5230">
                  <c:v>404.32250000001198</c:v>
                </c:pt>
                <c:pt idx="5231">
                  <c:v>405.302500000012</c:v>
                </c:pt>
                <c:pt idx="5232">
                  <c:v>406.30000000001201</c:v>
                </c:pt>
                <c:pt idx="5233">
                  <c:v>403.84750000001202</c:v>
                </c:pt>
                <c:pt idx="5234">
                  <c:v>404.84500000001202</c:v>
                </c:pt>
                <c:pt idx="5235">
                  <c:v>405.84250000001202</c:v>
                </c:pt>
                <c:pt idx="5236">
                  <c:v>403.59250000001202</c:v>
                </c:pt>
                <c:pt idx="5237">
                  <c:v>404.59250000001202</c:v>
                </c:pt>
                <c:pt idx="5238">
                  <c:v>401.29250000001201</c:v>
                </c:pt>
                <c:pt idx="5239">
                  <c:v>402.28750000001202</c:v>
                </c:pt>
                <c:pt idx="5240">
                  <c:v>400.23250000001201</c:v>
                </c:pt>
                <c:pt idx="5241">
                  <c:v>401.22750000001201</c:v>
                </c:pt>
                <c:pt idx="5242">
                  <c:v>402.22250000001202</c:v>
                </c:pt>
                <c:pt idx="5243">
                  <c:v>401.21250000001203</c:v>
                </c:pt>
                <c:pt idx="5244">
                  <c:v>402.20250000001198</c:v>
                </c:pt>
                <c:pt idx="5245">
                  <c:v>403.19250000001199</c:v>
                </c:pt>
                <c:pt idx="5246">
                  <c:v>404.182500000012</c:v>
                </c:pt>
                <c:pt idx="5247">
                  <c:v>405.16250000001202</c:v>
                </c:pt>
                <c:pt idx="5248">
                  <c:v>406.14250000001198</c:v>
                </c:pt>
                <c:pt idx="5249">
                  <c:v>407.122500000012</c:v>
                </c:pt>
                <c:pt idx="5250">
                  <c:v>408.10250000001201</c:v>
                </c:pt>
                <c:pt idx="5251">
                  <c:v>409.10250000001201</c:v>
                </c:pt>
                <c:pt idx="5252">
                  <c:v>407.32250000001198</c:v>
                </c:pt>
                <c:pt idx="5253">
                  <c:v>406.41250000001202</c:v>
                </c:pt>
                <c:pt idx="5254">
                  <c:v>407.41250000001202</c:v>
                </c:pt>
                <c:pt idx="5255">
                  <c:v>408.39250000001198</c:v>
                </c:pt>
                <c:pt idx="5256">
                  <c:v>409.372500000012</c:v>
                </c:pt>
                <c:pt idx="5257">
                  <c:v>410.372500000012</c:v>
                </c:pt>
                <c:pt idx="5258">
                  <c:v>411.372500000012</c:v>
                </c:pt>
                <c:pt idx="5259">
                  <c:v>409.27250000001197</c:v>
                </c:pt>
                <c:pt idx="5260">
                  <c:v>406.92250000001201</c:v>
                </c:pt>
                <c:pt idx="5261">
                  <c:v>407.92250000001201</c:v>
                </c:pt>
                <c:pt idx="5262">
                  <c:v>404.622500000012</c:v>
                </c:pt>
                <c:pt idx="5263">
                  <c:v>405.622500000012</c:v>
                </c:pt>
                <c:pt idx="5264">
                  <c:v>404.60250000001201</c:v>
                </c:pt>
                <c:pt idx="5265">
                  <c:v>405.60250000001201</c:v>
                </c:pt>
                <c:pt idx="5266">
                  <c:v>404.50250000001199</c:v>
                </c:pt>
                <c:pt idx="5267">
                  <c:v>401.65250000001203</c:v>
                </c:pt>
                <c:pt idx="5268">
                  <c:v>400.67250000001201</c:v>
                </c:pt>
                <c:pt idx="5269">
                  <c:v>401.67250000001201</c:v>
                </c:pt>
                <c:pt idx="5270">
                  <c:v>402.65250000001203</c:v>
                </c:pt>
                <c:pt idx="5271">
                  <c:v>403.63250000001199</c:v>
                </c:pt>
                <c:pt idx="5272">
                  <c:v>404.63250000001199</c:v>
                </c:pt>
                <c:pt idx="5273">
                  <c:v>402.69250000001199</c:v>
                </c:pt>
                <c:pt idx="5274">
                  <c:v>403.69250000001199</c:v>
                </c:pt>
                <c:pt idx="5275">
                  <c:v>401.83250000001198</c:v>
                </c:pt>
                <c:pt idx="5276">
                  <c:v>402.83250000001198</c:v>
                </c:pt>
                <c:pt idx="5277">
                  <c:v>401.52500000001203</c:v>
                </c:pt>
                <c:pt idx="5278">
                  <c:v>402.51750000001198</c:v>
                </c:pt>
                <c:pt idx="5279">
                  <c:v>403.51000000001198</c:v>
                </c:pt>
                <c:pt idx="5280">
                  <c:v>404.50250000001199</c:v>
                </c:pt>
                <c:pt idx="5281">
                  <c:v>402.71750000001202</c:v>
                </c:pt>
                <c:pt idx="5282">
                  <c:v>403.71250000001203</c:v>
                </c:pt>
                <c:pt idx="5283">
                  <c:v>404.70750000001198</c:v>
                </c:pt>
                <c:pt idx="5284">
                  <c:v>405.70250000001198</c:v>
                </c:pt>
                <c:pt idx="5285">
                  <c:v>404.23500000001201</c:v>
                </c:pt>
                <c:pt idx="5286">
                  <c:v>405.22750000001201</c:v>
                </c:pt>
                <c:pt idx="5287">
                  <c:v>406.22000000001202</c:v>
                </c:pt>
                <c:pt idx="5288">
                  <c:v>407.21250000001203</c:v>
                </c:pt>
                <c:pt idx="5289">
                  <c:v>408.21250000001203</c:v>
                </c:pt>
                <c:pt idx="5290">
                  <c:v>406.552500000012</c:v>
                </c:pt>
                <c:pt idx="5291">
                  <c:v>407.552500000012</c:v>
                </c:pt>
                <c:pt idx="5292">
                  <c:v>405.45250000001198</c:v>
                </c:pt>
                <c:pt idx="5293">
                  <c:v>406.45250000001198</c:v>
                </c:pt>
                <c:pt idx="5294">
                  <c:v>407.44250000001199</c:v>
                </c:pt>
                <c:pt idx="5295">
                  <c:v>408.42250000001201</c:v>
                </c:pt>
                <c:pt idx="5296">
                  <c:v>409.40250000001203</c:v>
                </c:pt>
                <c:pt idx="5297">
                  <c:v>410.38250000001199</c:v>
                </c:pt>
                <c:pt idx="5298">
                  <c:v>411.36250000001201</c:v>
                </c:pt>
                <c:pt idx="5299">
                  <c:v>410.00250000001199</c:v>
                </c:pt>
                <c:pt idx="5300">
                  <c:v>411.00250000001199</c:v>
                </c:pt>
                <c:pt idx="5301">
                  <c:v>411.98916666667901</c:v>
                </c:pt>
                <c:pt idx="5302">
                  <c:v>412.97583333334597</c:v>
                </c:pt>
                <c:pt idx="5303">
                  <c:v>413.95583333334599</c:v>
                </c:pt>
                <c:pt idx="5304">
                  <c:v>414.93583333334601</c:v>
                </c:pt>
                <c:pt idx="5305">
                  <c:v>415.91583333334597</c:v>
                </c:pt>
                <c:pt idx="5306">
                  <c:v>416.91583333334597</c:v>
                </c:pt>
                <c:pt idx="5307">
                  <c:v>417.91583333334597</c:v>
                </c:pt>
                <c:pt idx="5308">
                  <c:v>413.91583333334597</c:v>
                </c:pt>
                <c:pt idx="5309">
                  <c:v>412.31583333334601</c:v>
                </c:pt>
                <c:pt idx="5310">
                  <c:v>413.31583333334601</c:v>
                </c:pt>
                <c:pt idx="5311">
                  <c:v>414.31583333334601</c:v>
                </c:pt>
                <c:pt idx="5312">
                  <c:v>412.91583333334597</c:v>
                </c:pt>
                <c:pt idx="5313">
                  <c:v>413.91583333334597</c:v>
                </c:pt>
                <c:pt idx="5314">
                  <c:v>410.41583333334597</c:v>
                </c:pt>
                <c:pt idx="5315">
                  <c:v>411.41583333334597</c:v>
                </c:pt>
                <c:pt idx="5316">
                  <c:v>409.21583333334598</c:v>
                </c:pt>
                <c:pt idx="5317">
                  <c:v>410.21583333334598</c:v>
                </c:pt>
                <c:pt idx="5318">
                  <c:v>407.46583333334598</c:v>
                </c:pt>
                <c:pt idx="5319">
                  <c:v>406.64333333334599</c:v>
                </c:pt>
                <c:pt idx="5320">
                  <c:v>405.74083333334602</c:v>
                </c:pt>
                <c:pt idx="5321">
                  <c:v>406.73833333334602</c:v>
                </c:pt>
                <c:pt idx="5322">
                  <c:v>407.73583333334602</c:v>
                </c:pt>
                <c:pt idx="5323">
                  <c:v>406.11583333334602</c:v>
                </c:pt>
                <c:pt idx="5324">
                  <c:v>404.06583333334601</c:v>
                </c:pt>
                <c:pt idx="5325">
                  <c:v>405.06583333334601</c:v>
                </c:pt>
                <c:pt idx="5326">
                  <c:v>406.06583333334601</c:v>
                </c:pt>
                <c:pt idx="5327">
                  <c:v>407.06583333334601</c:v>
                </c:pt>
                <c:pt idx="5328">
                  <c:v>403.06583333334601</c:v>
                </c:pt>
                <c:pt idx="5329">
                  <c:v>401.36583333334602</c:v>
                </c:pt>
                <c:pt idx="5330">
                  <c:v>402.36583333334602</c:v>
                </c:pt>
                <c:pt idx="5331">
                  <c:v>403.34583333334598</c:v>
                </c:pt>
                <c:pt idx="5332">
                  <c:v>404.325833333346</c:v>
                </c:pt>
                <c:pt idx="5333">
                  <c:v>405.30583333334602</c:v>
                </c:pt>
                <c:pt idx="5334">
                  <c:v>406.28583333334598</c:v>
                </c:pt>
                <c:pt idx="5335">
                  <c:v>407.265833333346</c:v>
                </c:pt>
                <c:pt idx="5336">
                  <c:v>408.265833333346</c:v>
                </c:pt>
                <c:pt idx="5337">
                  <c:v>405.81583333334601</c:v>
                </c:pt>
                <c:pt idx="5338">
                  <c:v>404.43250000001302</c:v>
                </c:pt>
                <c:pt idx="5339">
                  <c:v>405.42916666667901</c:v>
                </c:pt>
                <c:pt idx="5340">
                  <c:v>406.42583333334602</c:v>
                </c:pt>
                <c:pt idx="5341">
                  <c:v>407.40583333334598</c:v>
                </c:pt>
                <c:pt idx="5342">
                  <c:v>408.385833333346</c:v>
                </c:pt>
                <c:pt idx="5343">
                  <c:v>409.36583333334602</c:v>
                </c:pt>
                <c:pt idx="5344">
                  <c:v>410.34583333334598</c:v>
                </c:pt>
                <c:pt idx="5345">
                  <c:v>411.325833333346</c:v>
                </c:pt>
                <c:pt idx="5346">
                  <c:v>412.30583333334602</c:v>
                </c:pt>
                <c:pt idx="5347">
                  <c:v>413.28583333334598</c:v>
                </c:pt>
                <c:pt idx="5348">
                  <c:v>414.265833333346</c:v>
                </c:pt>
                <c:pt idx="5349">
                  <c:v>415.265833333346</c:v>
                </c:pt>
                <c:pt idx="5350">
                  <c:v>416.265833333346</c:v>
                </c:pt>
                <c:pt idx="5351">
                  <c:v>412.66583333334597</c:v>
                </c:pt>
                <c:pt idx="5352">
                  <c:v>411.62583333334601</c:v>
                </c:pt>
                <c:pt idx="5353">
                  <c:v>412.62583333334601</c:v>
                </c:pt>
                <c:pt idx="5354">
                  <c:v>410.885833333346</c:v>
                </c:pt>
                <c:pt idx="5355">
                  <c:v>408.23583333334602</c:v>
                </c:pt>
                <c:pt idx="5356">
                  <c:v>406.63250000001301</c:v>
                </c:pt>
                <c:pt idx="5357">
                  <c:v>407.629166666679</c:v>
                </c:pt>
                <c:pt idx="5358">
                  <c:v>408.62583333334601</c:v>
                </c:pt>
                <c:pt idx="5359">
                  <c:v>407.445833333346</c:v>
                </c:pt>
                <c:pt idx="5360">
                  <c:v>408.445833333346</c:v>
                </c:pt>
                <c:pt idx="5361">
                  <c:v>405.945833333346</c:v>
                </c:pt>
                <c:pt idx="5362">
                  <c:v>406.945833333346</c:v>
                </c:pt>
                <c:pt idx="5363">
                  <c:v>405.21833333334598</c:v>
                </c:pt>
                <c:pt idx="5364">
                  <c:v>406.21083333334599</c:v>
                </c:pt>
                <c:pt idx="5365">
                  <c:v>407.203333333346</c:v>
                </c:pt>
                <c:pt idx="5366">
                  <c:v>408.195833333346</c:v>
                </c:pt>
                <c:pt idx="5367">
                  <c:v>409.195833333346</c:v>
                </c:pt>
                <c:pt idx="5368">
                  <c:v>406.49583333334601</c:v>
                </c:pt>
                <c:pt idx="5369">
                  <c:v>404.59583333334598</c:v>
                </c:pt>
                <c:pt idx="5370">
                  <c:v>405.59583333334598</c:v>
                </c:pt>
                <c:pt idx="5371">
                  <c:v>403.29583333334602</c:v>
                </c:pt>
                <c:pt idx="5372">
                  <c:v>404.29583333334602</c:v>
                </c:pt>
                <c:pt idx="5373">
                  <c:v>405.28833333334597</c:v>
                </c:pt>
                <c:pt idx="5374">
                  <c:v>403.880833333346</c:v>
                </c:pt>
                <c:pt idx="5375">
                  <c:v>404.87333333334601</c:v>
                </c:pt>
                <c:pt idx="5376">
                  <c:v>405.86583333334602</c:v>
                </c:pt>
                <c:pt idx="5377">
                  <c:v>406.86583333334602</c:v>
                </c:pt>
                <c:pt idx="5378">
                  <c:v>404.46583333334598</c:v>
                </c:pt>
                <c:pt idx="5379">
                  <c:v>402.56583333334601</c:v>
                </c:pt>
                <c:pt idx="5380">
                  <c:v>403.56583333334601</c:v>
                </c:pt>
                <c:pt idx="5381">
                  <c:v>404.56583333334601</c:v>
                </c:pt>
                <c:pt idx="5382">
                  <c:v>405.56583333334601</c:v>
                </c:pt>
                <c:pt idx="5383">
                  <c:v>404.385833333346</c:v>
                </c:pt>
                <c:pt idx="5384">
                  <c:v>403.30583333334602</c:v>
                </c:pt>
                <c:pt idx="5385">
                  <c:v>402.20583333334599</c:v>
                </c:pt>
                <c:pt idx="5386">
                  <c:v>403.20583333334599</c:v>
                </c:pt>
                <c:pt idx="5387">
                  <c:v>404.20583333334599</c:v>
                </c:pt>
                <c:pt idx="5388">
                  <c:v>405.18583333334601</c:v>
                </c:pt>
                <c:pt idx="5389">
                  <c:v>406.16583333334597</c:v>
                </c:pt>
                <c:pt idx="5390">
                  <c:v>407.14583333334599</c:v>
                </c:pt>
                <c:pt idx="5391">
                  <c:v>408.12583333334601</c:v>
                </c:pt>
                <c:pt idx="5392">
                  <c:v>409.10583333334603</c:v>
                </c:pt>
                <c:pt idx="5393">
                  <c:v>410.08583333334599</c:v>
                </c:pt>
                <c:pt idx="5394">
                  <c:v>411.06583333334601</c:v>
                </c:pt>
                <c:pt idx="5395">
                  <c:v>412.04583333334602</c:v>
                </c:pt>
                <c:pt idx="5396">
                  <c:v>413.02583333334599</c:v>
                </c:pt>
                <c:pt idx="5397">
                  <c:v>414.02583333334599</c:v>
                </c:pt>
                <c:pt idx="5398">
                  <c:v>415.02583333334599</c:v>
                </c:pt>
                <c:pt idx="5399">
                  <c:v>412.22583333334597</c:v>
                </c:pt>
                <c:pt idx="5400">
                  <c:v>413.20583333334599</c:v>
                </c:pt>
                <c:pt idx="5401">
                  <c:v>414.18583333334601</c:v>
                </c:pt>
                <c:pt idx="5402">
                  <c:v>415.16583333334597</c:v>
                </c:pt>
                <c:pt idx="5403">
                  <c:v>416.14583333334599</c:v>
                </c:pt>
                <c:pt idx="5404">
                  <c:v>417.12583333334601</c:v>
                </c:pt>
                <c:pt idx="5405">
                  <c:v>418.10583333334603</c:v>
                </c:pt>
                <c:pt idx="5406">
                  <c:v>419.08583333334599</c:v>
                </c:pt>
                <c:pt idx="5407">
                  <c:v>420.08333333334599</c:v>
                </c:pt>
                <c:pt idx="5408">
                  <c:v>417.48083333334603</c:v>
                </c:pt>
                <c:pt idx="5409">
                  <c:v>418.47833333334597</c:v>
                </c:pt>
                <c:pt idx="5410">
                  <c:v>419.47583333334597</c:v>
                </c:pt>
                <c:pt idx="5411">
                  <c:v>417.74833333334601</c:v>
                </c:pt>
                <c:pt idx="5412">
                  <c:v>418.74083333334602</c:v>
                </c:pt>
                <c:pt idx="5413">
                  <c:v>419.73333333334602</c:v>
                </c:pt>
                <c:pt idx="5414">
                  <c:v>420.72583333334597</c:v>
                </c:pt>
                <c:pt idx="5415">
                  <c:v>421.72583333334597</c:v>
                </c:pt>
                <c:pt idx="5416">
                  <c:v>420.20583333334599</c:v>
                </c:pt>
                <c:pt idx="5417">
                  <c:v>418.77833333334598</c:v>
                </c:pt>
                <c:pt idx="5418">
                  <c:v>419.77083333334599</c:v>
                </c:pt>
                <c:pt idx="5419">
                  <c:v>420.763333333346</c:v>
                </c:pt>
                <c:pt idx="5420">
                  <c:v>421.755833333346</c:v>
                </c:pt>
                <c:pt idx="5421">
                  <c:v>420.59583333334598</c:v>
                </c:pt>
                <c:pt idx="5422">
                  <c:v>417.945833333346</c:v>
                </c:pt>
                <c:pt idx="5423">
                  <c:v>418.945833333346</c:v>
                </c:pt>
                <c:pt idx="5424">
                  <c:v>417.71916666668</c:v>
                </c:pt>
                <c:pt idx="5425">
                  <c:v>418.71250000001299</c:v>
                </c:pt>
                <c:pt idx="5426">
                  <c:v>419.70583333334599</c:v>
                </c:pt>
                <c:pt idx="5427">
                  <c:v>420.68583333334601</c:v>
                </c:pt>
                <c:pt idx="5428">
                  <c:v>421.66583333334597</c:v>
                </c:pt>
                <c:pt idx="5429">
                  <c:v>422.66333333334597</c:v>
                </c:pt>
                <c:pt idx="5430">
                  <c:v>423.66083333334598</c:v>
                </c:pt>
                <c:pt idx="5431">
                  <c:v>424.65833333334598</c:v>
                </c:pt>
                <c:pt idx="5432">
                  <c:v>422.255833333346</c:v>
                </c:pt>
                <c:pt idx="5433">
                  <c:v>423.23583333334602</c:v>
                </c:pt>
                <c:pt idx="5434">
                  <c:v>424.21583333334598</c:v>
                </c:pt>
                <c:pt idx="5435">
                  <c:v>425.195833333346</c:v>
                </c:pt>
                <c:pt idx="5436">
                  <c:v>426.195833333346</c:v>
                </c:pt>
                <c:pt idx="5437">
                  <c:v>427.195833333346</c:v>
                </c:pt>
                <c:pt idx="5438">
                  <c:v>424.195833333346</c:v>
                </c:pt>
                <c:pt idx="5439">
                  <c:v>422.93250000001302</c:v>
                </c:pt>
                <c:pt idx="5440">
                  <c:v>423.92916666667998</c:v>
                </c:pt>
                <c:pt idx="5441">
                  <c:v>424.92583333334602</c:v>
                </c:pt>
                <c:pt idx="5442">
                  <c:v>425.91583333334597</c:v>
                </c:pt>
                <c:pt idx="5443">
                  <c:v>424.765833333346</c:v>
                </c:pt>
                <c:pt idx="5444">
                  <c:v>425.755833333346</c:v>
                </c:pt>
                <c:pt idx="5445">
                  <c:v>426.74583333334698</c:v>
                </c:pt>
                <c:pt idx="5446">
                  <c:v>427.74083333334698</c:v>
                </c:pt>
                <c:pt idx="5447">
                  <c:v>425.58583333334701</c:v>
                </c:pt>
                <c:pt idx="5448">
                  <c:v>426.58083333334702</c:v>
                </c:pt>
                <c:pt idx="5449">
                  <c:v>427.57583333334702</c:v>
                </c:pt>
                <c:pt idx="5450">
                  <c:v>425.57583333334702</c:v>
                </c:pt>
                <c:pt idx="5451">
                  <c:v>426.57583333334702</c:v>
                </c:pt>
                <c:pt idx="5452">
                  <c:v>427.57583333334702</c:v>
                </c:pt>
                <c:pt idx="5453">
                  <c:v>428.57583333334702</c:v>
                </c:pt>
                <c:pt idx="5454">
                  <c:v>427.11583333334698</c:v>
                </c:pt>
                <c:pt idx="5455">
                  <c:v>428.095833333347</c:v>
                </c:pt>
                <c:pt idx="5456">
                  <c:v>429.07583333334702</c:v>
                </c:pt>
                <c:pt idx="5457">
                  <c:v>430.05583333334698</c:v>
                </c:pt>
                <c:pt idx="5458">
                  <c:v>431.035833333347</c:v>
                </c:pt>
                <c:pt idx="5459">
                  <c:v>432.01583333334702</c:v>
                </c:pt>
                <c:pt idx="5460">
                  <c:v>432.99583333334698</c:v>
                </c:pt>
                <c:pt idx="5461">
                  <c:v>433.975833333347</c:v>
                </c:pt>
                <c:pt idx="5462">
                  <c:v>434.95583333334702</c:v>
                </c:pt>
                <c:pt idx="5463">
                  <c:v>435.93583333334698</c:v>
                </c:pt>
                <c:pt idx="5464">
                  <c:v>436.915833333347</c:v>
                </c:pt>
                <c:pt idx="5465">
                  <c:v>435.42833333334698</c:v>
                </c:pt>
                <c:pt idx="5466">
                  <c:v>436.42083333334699</c:v>
                </c:pt>
                <c:pt idx="5467">
                  <c:v>437.413333333347</c:v>
                </c:pt>
                <c:pt idx="5468">
                  <c:v>438.405833333347</c:v>
                </c:pt>
                <c:pt idx="5469">
                  <c:v>437.165833333347</c:v>
                </c:pt>
                <c:pt idx="5470">
                  <c:v>438.165833333347</c:v>
                </c:pt>
                <c:pt idx="5471">
                  <c:v>439.165833333347</c:v>
                </c:pt>
                <c:pt idx="5472">
                  <c:v>436.26583333334702</c:v>
                </c:pt>
                <c:pt idx="5473">
                  <c:v>437.26583333334702</c:v>
                </c:pt>
                <c:pt idx="5474">
                  <c:v>436.02583333334701</c:v>
                </c:pt>
                <c:pt idx="5475">
                  <c:v>434.56583333334697</c:v>
                </c:pt>
                <c:pt idx="5476">
                  <c:v>435.56583333334697</c:v>
                </c:pt>
                <c:pt idx="5477">
                  <c:v>436.56583333334697</c:v>
                </c:pt>
                <c:pt idx="5478">
                  <c:v>433.81583333334697</c:v>
                </c:pt>
                <c:pt idx="5479">
                  <c:v>434.81583333334697</c:v>
                </c:pt>
                <c:pt idx="5480">
                  <c:v>433.155833333347</c:v>
                </c:pt>
                <c:pt idx="5481">
                  <c:v>431.25583333334703</c:v>
                </c:pt>
                <c:pt idx="5482">
                  <c:v>432.25583333334703</c:v>
                </c:pt>
                <c:pt idx="5483">
                  <c:v>433.25583333334703</c:v>
                </c:pt>
                <c:pt idx="5484">
                  <c:v>429.655833333347</c:v>
                </c:pt>
                <c:pt idx="5485">
                  <c:v>430.655833333347</c:v>
                </c:pt>
                <c:pt idx="5486">
                  <c:v>431.63583333334702</c:v>
                </c:pt>
                <c:pt idx="5487">
                  <c:v>432.61583333334698</c:v>
                </c:pt>
                <c:pt idx="5488">
                  <c:v>433.595833333347</c:v>
                </c:pt>
                <c:pt idx="5489">
                  <c:v>434.57583333334702</c:v>
                </c:pt>
                <c:pt idx="5490">
                  <c:v>435.55583333334698</c:v>
                </c:pt>
                <c:pt idx="5491">
                  <c:v>436.535833333347</c:v>
                </c:pt>
                <c:pt idx="5492">
                  <c:v>437.51583333334702</c:v>
                </c:pt>
                <c:pt idx="5493">
                  <c:v>435.99250000001399</c:v>
                </c:pt>
                <c:pt idx="5494">
                  <c:v>436.98916666667998</c:v>
                </c:pt>
                <c:pt idx="5495">
                  <c:v>437.98583333334699</c:v>
                </c:pt>
                <c:pt idx="5496">
                  <c:v>438.98583333334699</c:v>
                </c:pt>
                <c:pt idx="5497">
                  <c:v>439.98583333334699</c:v>
                </c:pt>
                <c:pt idx="5498">
                  <c:v>436.98583333334699</c:v>
                </c:pt>
                <c:pt idx="5499">
                  <c:v>434.035833333347</c:v>
                </c:pt>
                <c:pt idx="5500">
                  <c:v>435.035833333347</c:v>
                </c:pt>
                <c:pt idx="5501">
                  <c:v>436.035833333347</c:v>
                </c:pt>
                <c:pt idx="5502">
                  <c:v>437.035833333347</c:v>
                </c:pt>
                <c:pt idx="5503">
                  <c:v>435.63250000001398</c:v>
                </c:pt>
                <c:pt idx="5504">
                  <c:v>436.62916666668002</c:v>
                </c:pt>
                <c:pt idx="5505">
                  <c:v>437.62583333334697</c:v>
                </c:pt>
                <c:pt idx="5506">
                  <c:v>436.18583333334698</c:v>
                </c:pt>
                <c:pt idx="5507">
                  <c:v>437.18583333334698</c:v>
                </c:pt>
                <c:pt idx="5508">
                  <c:v>438.18250000001399</c:v>
                </c:pt>
                <c:pt idx="5509">
                  <c:v>436.43916666668002</c:v>
                </c:pt>
                <c:pt idx="5510">
                  <c:v>437.43583333334698</c:v>
                </c:pt>
                <c:pt idx="5511">
                  <c:v>438.43583333334698</c:v>
                </c:pt>
                <c:pt idx="5512">
                  <c:v>436.93583333334698</c:v>
                </c:pt>
                <c:pt idx="5513">
                  <c:v>437.93583333334698</c:v>
                </c:pt>
                <c:pt idx="5514">
                  <c:v>434.98583333334699</c:v>
                </c:pt>
                <c:pt idx="5515">
                  <c:v>433.10583333334699</c:v>
                </c:pt>
                <c:pt idx="5516">
                  <c:v>431.10583333334699</c:v>
                </c:pt>
                <c:pt idx="5517">
                  <c:v>432.10583333334699</c:v>
                </c:pt>
                <c:pt idx="5518">
                  <c:v>433.100833333347</c:v>
                </c:pt>
                <c:pt idx="5519">
                  <c:v>431.095833333347</c:v>
                </c:pt>
                <c:pt idx="5520">
                  <c:v>432.09083333334701</c:v>
                </c:pt>
                <c:pt idx="5521">
                  <c:v>433.08583333334701</c:v>
                </c:pt>
                <c:pt idx="5522">
                  <c:v>434.06583333334697</c:v>
                </c:pt>
                <c:pt idx="5523">
                  <c:v>435.04583333334699</c:v>
                </c:pt>
                <c:pt idx="5524">
                  <c:v>436.02583333334701</c:v>
                </c:pt>
                <c:pt idx="5525">
                  <c:v>437.00583333334703</c:v>
                </c:pt>
                <c:pt idx="5526">
                  <c:v>437.98583333334699</c:v>
                </c:pt>
                <c:pt idx="5527">
                  <c:v>438.98583333334699</c:v>
                </c:pt>
                <c:pt idx="5528">
                  <c:v>439.98583333334699</c:v>
                </c:pt>
                <c:pt idx="5529">
                  <c:v>437.48583333334699</c:v>
                </c:pt>
                <c:pt idx="5530">
                  <c:v>436.31583333334697</c:v>
                </c:pt>
                <c:pt idx="5531">
                  <c:v>437.30583333334698</c:v>
                </c:pt>
                <c:pt idx="5532">
                  <c:v>438.29583333334699</c:v>
                </c:pt>
                <c:pt idx="5533">
                  <c:v>439.285833333347</c:v>
                </c:pt>
                <c:pt idx="5534">
                  <c:v>440.26583333334702</c:v>
                </c:pt>
                <c:pt idx="5535">
                  <c:v>441.24583333334698</c:v>
                </c:pt>
                <c:pt idx="5536">
                  <c:v>442.225833333347</c:v>
                </c:pt>
                <c:pt idx="5537">
                  <c:v>443.20583333334702</c:v>
                </c:pt>
                <c:pt idx="5538">
                  <c:v>444.18583333334698</c:v>
                </c:pt>
                <c:pt idx="5539">
                  <c:v>445.165833333347</c:v>
                </c:pt>
                <c:pt idx="5540">
                  <c:v>446.14583333334701</c:v>
                </c:pt>
                <c:pt idx="5541">
                  <c:v>444.725833333347</c:v>
                </c:pt>
                <c:pt idx="5542">
                  <c:v>445.725833333347</c:v>
                </c:pt>
                <c:pt idx="5543">
                  <c:v>446.725833333347</c:v>
                </c:pt>
                <c:pt idx="5544">
                  <c:v>442.62583333334697</c:v>
                </c:pt>
                <c:pt idx="5545">
                  <c:v>441.46583333334701</c:v>
                </c:pt>
                <c:pt idx="5546">
                  <c:v>442.46583333334701</c:v>
                </c:pt>
                <c:pt idx="5547">
                  <c:v>443.46583333334701</c:v>
                </c:pt>
                <c:pt idx="5548">
                  <c:v>444.46583333334701</c:v>
                </c:pt>
                <c:pt idx="5549">
                  <c:v>442.21583333334701</c:v>
                </c:pt>
                <c:pt idx="5550">
                  <c:v>443.21583333334701</c:v>
                </c:pt>
                <c:pt idx="5551">
                  <c:v>444.21583333334701</c:v>
                </c:pt>
                <c:pt idx="5552">
                  <c:v>440.61583333334698</c:v>
                </c:pt>
                <c:pt idx="5553">
                  <c:v>441.61583333334698</c:v>
                </c:pt>
                <c:pt idx="5554">
                  <c:v>442.595833333347</c:v>
                </c:pt>
                <c:pt idx="5555">
                  <c:v>443.57583333334702</c:v>
                </c:pt>
                <c:pt idx="5556">
                  <c:v>441.63583333334702</c:v>
                </c:pt>
                <c:pt idx="5557">
                  <c:v>442.63583333334702</c:v>
                </c:pt>
                <c:pt idx="5558">
                  <c:v>443.63583333334702</c:v>
                </c:pt>
                <c:pt idx="5559">
                  <c:v>439.43583333334698</c:v>
                </c:pt>
                <c:pt idx="5560">
                  <c:v>440.415833333347</c:v>
                </c:pt>
                <c:pt idx="5561">
                  <c:v>441.39583333334701</c:v>
                </c:pt>
                <c:pt idx="5562">
                  <c:v>442.37583333334697</c:v>
                </c:pt>
                <c:pt idx="5563">
                  <c:v>443.35583333334699</c:v>
                </c:pt>
                <c:pt idx="5564">
                  <c:v>444.35583333334699</c:v>
                </c:pt>
                <c:pt idx="5565">
                  <c:v>445.35583333334699</c:v>
                </c:pt>
                <c:pt idx="5566">
                  <c:v>441.75583333334703</c:v>
                </c:pt>
                <c:pt idx="5567">
                  <c:v>439.95583333334702</c:v>
                </c:pt>
                <c:pt idx="5568">
                  <c:v>437.80583333334698</c:v>
                </c:pt>
                <c:pt idx="5569">
                  <c:v>438.80583333334698</c:v>
                </c:pt>
                <c:pt idx="5570">
                  <c:v>437.42583333334699</c:v>
                </c:pt>
                <c:pt idx="5571">
                  <c:v>438.42583333334699</c:v>
                </c:pt>
                <c:pt idx="5572">
                  <c:v>436.665833333347</c:v>
                </c:pt>
                <c:pt idx="5573">
                  <c:v>437.665833333347</c:v>
                </c:pt>
                <c:pt idx="5574">
                  <c:v>436.64583333334701</c:v>
                </c:pt>
                <c:pt idx="5575">
                  <c:v>435.04583333334699</c:v>
                </c:pt>
                <c:pt idx="5576">
                  <c:v>436.04583333334699</c:v>
                </c:pt>
                <c:pt idx="5577">
                  <c:v>437.04583333334699</c:v>
                </c:pt>
                <c:pt idx="5578">
                  <c:v>438.02583333334701</c:v>
                </c:pt>
                <c:pt idx="5579">
                  <c:v>439.00583333334703</c:v>
                </c:pt>
                <c:pt idx="5580">
                  <c:v>439.98583333334699</c:v>
                </c:pt>
                <c:pt idx="5581">
                  <c:v>440.96583333334701</c:v>
                </c:pt>
                <c:pt idx="5582">
                  <c:v>439.62583333334697</c:v>
                </c:pt>
                <c:pt idx="5583">
                  <c:v>437.07583333334702</c:v>
                </c:pt>
                <c:pt idx="5584">
                  <c:v>434.27583333334701</c:v>
                </c:pt>
                <c:pt idx="5585">
                  <c:v>435.27583333334701</c:v>
                </c:pt>
                <c:pt idx="5586">
                  <c:v>436.27583333334701</c:v>
                </c:pt>
                <c:pt idx="5587">
                  <c:v>434.915833333347</c:v>
                </c:pt>
                <c:pt idx="5588">
                  <c:v>435.915833333347</c:v>
                </c:pt>
                <c:pt idx="5589">
                  <c:v>431.51583333334702</c:v>
                </c:pt>
                <c:pt idx="5590">
                  <c:v>432.51583333334702</c:v>
                </c:pt>
                <c:pt idx="5591">
                  <c:v>430.06583333334697</c:v>
                </c:pt>
                <c:pt idx="5592">
                  <c:v>431.06583333334697</c:v>
                </c:pt>
                <c:pt idx="5593">
                  <c:v>432.04583333334699</c:v>
                </c:pt>
                <c:pt idx="5594">
                  <c:v>433.02583333334701</c:v>
                </c:pt>
                <c:pt idx="5595">
                  <c:v>434.00583333334703</c:v>
                </c:pt>
                <c:pt idx="5596">
                  <c:v>432.56250000001398</c:v>
                </c:pt>
                <c:pt idx="5597">
                  <c:v>433.55916666668099</c:v>
                </c:pt>
                <c:pt idx="5598">
                  <c:v>434.55583333334698</c:v>
                </c:pt>
                <c:pt idx="5599">
                  <c:v>435.55083333334699</c:v>
                </c:pt>
                <c:pt idx="5600">
                  <c:v>436.54583333334699</c:v>
                </c:pt>
                <c:pt idx="5601">
                  <c:v>434.39083333334702</c:v>
                </c:pt>
                <c:pt idx="5602">
                  <c:v>435.38583333334702</c:v>
                </c:pt>
                <c:pt idx="5603">
                  <c:v>436.38583333334702</c:v>
                </c:pt>
                <c:pt idx="5604">
                  <c:v>434.13583333334702</c:v>
                </c:pt>
                <c:pt idx="5605">
                  <c:v>435.13583333334702</c:v>
                </c:pt>
                <c:pt idx="5606">
                  <c:v>436.12583333334697</c:v>
                </c:pt>
                <c:pt idx="5607">
                  <c:v>434.89583333334701</c:v>
                </c:pt>
                <c:pt idx="5608">
                  <c:v>435.88583333334702</c:v>
                </c:pt>
                <c:pt idx="5609">
                  <c:v>436.87583333334697</c:v>
                </c:pt>
                <c:pt idx="5610">
                  <c:v>437.87333333334698</c:v>
                </c:pt>
                <c:pt idx="5611">
                  <c:v>438.87083333334698</c:v>
                </c:pt>
                <c:pt idx="5612">
                  <c:v>436.468333333347</c:v>
                </c:pt>
                <c:pt idx="5613">
                  <c:v>437.46583333334797</c:v>
                </c:pt>
                <c:pt idx="5614">
                  <c:v>438.44583333334799</c:v>
                </c:pt>
                <c:pt idx="5615">
                  <c:v>439.42583333334801</c:v>
                </c:pt>
                <c:pt idx="5616">
                  <c:v>437.32583333334799</c:v>
                </c:pt>
                <c:pt idx="5617">
                  <c:v>438.32583333334799</c:v>
                </c:pt>
                <c:pt idx="5618">
                  <c:v>434.725833333347</c:v>
                </c:pt>
                <c:pt idx="5619">
                  <c:v>435.725833333347</c:v>
                </c:pt>
                <c:pt idx="5620">
                  <c:v>434.08583333334798</c:v>
                </c:pt>
                <c:pt idx="5621">
                  <c:v>435.08583333334798</c:v>
                </c:pt>
                <c:pt idx="5622">
                  <c:v>433.498333333348</c:v>
                </c:pt>
                <c:pt idx="5623">
                  <c:v>434.49083333334801</c:v>
                </c:pt>
                <c:pt idx="5624">
                  <c:v>435.48333333334801</c:v>
                </c:pt>
                <c:pt idx="5625">
                  <c:v>436.47583333334802</c:v>
                </c:pt>
                <c:pt idx="5626">
                  <c:v>435.23583333334801</c:v>
                </c:pt>
                <c:pt idx="5627">
                  <c:v>433.59583333334803</c:v>
                </c:pt>
                <c:pt idx="5628">
                  <c:v>434.59583333334803</c:v>
                </c:pt>
                <c:pt idx="5629">
                  <c:v>435.59583333334803</c:v>
                </c:pt>
                <c:pt idx="5630">
                  <c:v>434.52583333334798</c:v>
                </c:pt>
                <c:pt idx="5631">
                  <c:v>435.51583333334798</c:v>
                </c:pt>
                <c:pt idx="5632">
                  <c:v>436.50583333334799</c:v>
                </c:pt>
                <c:pt idx="5633">
                  <c:v>437.495833333348</c:v>
                </c:pt>
                <c:pt idx="5634">
                  <c:v>438.495833333348</c:v>
                </c:pt>
                <c:pt idx="5635">
                  <c:v>434.59583333334803</c:v>
                </c:pt>
                <c:pt idx="5636">
                  <c:v>435.57583333334799</c:v>
                </c:pt>
                <c:pt idx="5637">
                  <c:v>436.555833333348</c:v>
                </c:pt>
                <c:pt idx="5638">
                  <c:v>437.53583333334802</c:v>
                </c:pt>
                <c:pt idx="5639">
                  <c:v>438.53583333334802</c:v>
                </c:pt>
                <c:pt idx="5640">
                  <c:v>436.185833333348</c:v>
                </c:pt>
                <c:pt idx="5641">
                  <c:v>437.185833333348</c:v>
                </c:pt>
                <c:pt idx="5642">
                  <c:v>438.185833333348</c:v>
                </c:pt>
                <c:pt idx="5643">
                  <c:v>439.185833333348</c:v>
                </c:pt>
                <c:pt idx="5644">
                  <c:v>436.08583333334798</c:v>
                </c:pt>
                <c:pt idx="5645">
                  <c:v>437.08583333334798</c:v>
                </c:pt>
                <c:pt idx="5646">
                  <c:v>434.83583333334798</c:v>
                </c:pt>
                <c:pt idx="5647">
                  <c:v>432.38583333334799</c:v>
                </c:pt>
                <c:pt idx="5648">
                  <c:v>430.78250000001401</c:v>
                </c:pt>
                <c:pt idx="5649">
                  <c:v>431.77916666668102</c:v>
                </c:pt>
                <c:pt idx="5650">
                  <c:v>432.77583333334798</c:v>
                </c:pt>
                <c:pt idx="5651">
                  <c:v>433.77083333334798</c:v>
                </c:pt>
                <c:pt idx="5652">
                  <c:v>434.76583333334798</c:v>
                </c:pt>
                <c:pt idx="5653">
                  <c:v>432.560833333348</c:v>
                </c:pt>
                <c:pt idx="5654">
                  <c:v>433.555833333348</c:v>
                </c:pt>
                <c:pt idx="5655">
                  <c:v>432.39583333334798</c:v>
                </c:pt>
                <c:pt idx="5656">
                  <c:v>433.39583333334798</c:v>
                </c:pt>
                <c:pt idx="5657">
                  <c:v>434.39583333334798</c:v>
                </c:pt>
                <c:pt idx="5658">
                  <c:v>432.69583333334799</c:v>
                </c:pt>
                <c:pt idx="5659">
                  <c:v>430.44583333334799</c:v>
                </c:pt>
                <c:pt idx="5660">
                  <c:v>431.44583333334799</c:v>
                </c:pt>
                <c:pt idx="5661">
                  <c:v>430.16583333334802</c:v>
                </c:pt>
                <c:pt idx="5662">
                  <c:v>428.88583333334799</c:v>
                </c:pt>
                <c:pt idx="5663">
                  <c:v>425.78583333334802</c:v>
                </c:pt>
                <c:pt idx="5664">
                  <c:v>424.41833333334802</c:v>
                </c:pt>
                <c:pt idx="5665">
                  <c:v>425.41083333334802</c:v>
                </c:pt>
                <c:pt idx="5666">
                  <c:v>426.40333333334797</c:v>
                </c:pt>
                <c:pt idx="5667">
                  <c:v>427.39583333334798</c:v>
                </c:pt>
                <c:pt idx="5668">
                  <c:v>425.14583333334798</c:v>
                </c:pt>
                <c:pt idx="5669">
                  <c:v>426.14583333334798</c:v>
                </c:pt>
                <c:pt idx="5670">
                  <c:v>423.54583333334801</c:v>
                </c:pt>
                <c:pt idx="5671">
                  <c:v>424.54583333334801</c:v>
                </c:pt>
                <c:pt idx="5672">
                  <c:v>425.54583333334801</c:v>
                </c:pt>
                <c:pt idx="5673">
                  <c:v>423.745833333348</c:v>
                </c:pt>
                <c:pt idx="5674">
                  <c:v>422.935833333348</c:v>
                </c:pt>
                <c:pt idx="5675">
                  <c:v>422.40083333334798</c:v>
                </c:pt>
                <c:pt idx="5676">
                  <c:v>423.39583333334798</c:v>
                </c:pt>
                <c:pt idx="5677">
                  <c:v>424.39583333334798</c:v>
                </c:pt>
                <c:pt idx="5678">
                  <c:v>422.29583333334801</c:v>
                </c:pt>
                <c:pt idx="5679">
                  <c:v>421.61583333334801</c:v>
                </c:pt>
                <c:pt idx="5680">
                  <c:v>420.47583333334802</c:v>
                </c:pt>
                <c:pt idx="5681">
                  <c:v>420.17583333334801</c:v>
                </c:pt>
                <c:pt idx="5682">
                  <c:v>419.03583333334802</c:v>
                </c:pt>
                <c:pt idx="5683">
                  <c:v>420.03583333334802</c:v>
                </c:pt>
                <c:pt idx="5684">
                  <c:v>419.01583333334798</c:v>
                </c:pt>
                <c:pt idx="5685">
                  <c:v>419.995833333348</c:v>
                </c:pt>
                <c:pt idx="5686">
                  <c:v>420.97583333334802</c:v>
                </c:pt>
                <c:pt idx="5687">
                  <c:v>421.95583333334798</c:v>
                </c:pt>
                <c:pt idx="5688">
                  <c:v>422.935833333348</c:v>
                </c:pt>
                <c:pt idx="5689">
                  <c:v>423.91583333334802</c:v>
                </c:pt>
                <c:pt idx="5690">
                  <c:v>424.89583333334798</c:v>
                </c:pt>
                <c:pt idx="5691">
                  <c:v>423.85583333334802</c:v>
                </c:pt>
                <c:pt idx="5692">
                  <c:v>422.555833333348</c:v>
                </c:pt>
                <c:pt idx="5693">
                  <c:v>423.53583333334802</c:v>
                </c:pt>
                <c:pt idx="5694">
                  <c:v>424.51583333334798</c:v>
                </c:pt>
                <c:pt idx="5695">
                  <c:v>424.33583333334798</c:v>
                </c:pt>
                <c:pt idx="5696">
                  <c:v>422.47583333334802</c:v>
                </c:pt>
                <c:pt idx="5697">
                  <c:v>423.45583333334798</c:v>
                </c:pt>
                <c:pt idx="5698">
                  <c:v>424.435833333348</c:v>
                </c:pt>
                <c:pt idx="5699">
                  <c:v>425.435833333348</c:v>
                </c:pt>
                <c:pt idx="5700">
                  <c:v>424.435833333348</c:v>
                </c:pt>
                <c:pt idx="5701">
                  <c:v>425.41583333334802</c:v>
                </c:pt>
                <c:pt idx="5702">
                  <c:v>426.39583333334798</c:v>
                </c:pt>
                <c:pt idx="5703">
                  <c:v>427.39583333334798</c:v>
                </c:pt>
                <c:pt idx="5704">
                  <c:v>426.03583333334802</c:v>
                </c:pt>
                <c:pt idx="5705">
                  <c:v>427.01583333334798</c:v>
                </c:pt>
                <c:pt idx="5706">
                  <c:v>427.995833333348</c:v>
                </c:pt>
                <c:pt idx="5707">
                  <c:v>426.935833333348</c:v>
                </c:pt>
                <c:pt idx="5708">
                  <c:v>425.53583333334802</c:v>
                </c:pt>
                <c:pt idx="5709">
                  <c:v>425.07083333334799</c:v>
                </c:pt>
                <c:pt idx="5710">
                  <c:v>426.065833333348</c:v>
                </c:pt>
                <c:pt idx="5711">
                  <c:v>425.185833333348</c:v>
                </c:pt>
                <c:pt idx="5712">
                  <c:v>426.185833333348</c:v>
                </c:pt>
                <c:pt idx="5713">
                  <c:v>427.185833333348</c:v>
                </c:pt>
                <c:pt idx="5714">
                  <c:v>425.745833333348</c:v>
                </c:pt>
                <c:pt idx="5715">
                  <c:v>426.72583333334802</c:v>
                </c:pt>
                <c:pt idx="5716">
                  <c:v>427.70583333334798</c:v>
                </c:pt>
                <c:pt idx="5717">
                  <c:v>428.70583333334798</c:v>
                </c:pt>
                <c:pt idx="5718">
                  <c:v>426.98583333334801</c:v>
                </c:pt>
                <c:pt idx="5719">
                  <c:v>427.98583333334801</c:v>
                </c:pt>
                <c:pt idx="5720">
                  <c:v>426.58583333334798</c:v>
                </c:pt>
                <c:pt idx="5721">
                  <c:v>427.58583333334798</c:v>
                </c:pt>
                <c:pt idx="5722">
                  <c:v>426.65583333334803</c:v>
                </c:pt>
                <c:pt idx="5723">
                  <c:v>425.51583333334798</c:v>
                </c:pt>
                <c:pt idx="5724">
                  <c:v>424.23583333334801</c:v>
                </c:pt>
                <c:pt idx="5725">
                  <c:v>425.21583333334797</c:v>
                </c:pt>
                <c:pt idx="5726">
                  <c:v>426.19583333334799</c:v>
                </c:pt>
                <c:pt idx="5727">
                  <c:v>424.51583333334798</c:v>
                </c:pt>
                <c:pt idx="5728">
                  <c:v>422.67583333334801</c:v>
                </c:pt>
                <c:pt idx="5729">
                  <c:v>422.26583333334798</c:v>
                </c:pt>
                <c:pt idx="5730">
                  <c:v>421.495833333348</c:v>
                </c:pt>
                <c:pt idx="5731">
                  <c:v>422.495833333348</c:v>
                </c:pt>
                <c:pt idx="5732">
                  <c:v>421.07583333334799</c:v>
                </c:pt>
                <c:pt idx="5733">
                  <c:v>420.555833333348</c:v>
                </c:pt>
                <c:pt idx="5734">
                  <c:v>419.745833333348</c:v>
                </c:pt>
                <c:pt idx="5735">
                  <c:v>420.745833333348</c:v>
                </c:pt>
                <c:pt idx="5736">
                  <c:v>419.92583333334801</c:v>
                </c:pt>
                <c:pt idx="5737">
                  <c:v>419.33083333334798</c:v>
                </c:pt>
                <c:pt idx="5738">
                  <c:v>420.32583333334799</c:v>
                </c:pt>
                <c:pt idx="5739">
                  <c:v>419.53583333334802</c:v>
                </c:pt>
                <c:pt idx="5740">
                  <c:v>420.53583333334802</c:v>
                </c:pt>
                <c:pt idx="5741">
                  <c:v>419.39583333334798</c:v>
                </c:pt>
                <c:pt idx="5742">
                  <c:v>420.39583333334798</c:v>
                </c:pt>
                <c:pt idx="5743">
                  <c:v>418.79583333334801</c:v>
                </c:pt>
                <c:pt idx="5744">
                  <c:v>419.79583333334801</c:v>
                </c:pt>
                <c:pt idx="5745">
                  <c:v>420.77583333334798</c:v>
                </c:pt>
                <c:pt idx="5746">
                  <c:v>421.75583333334799</c:v>
                </c:pt>
                <c:pt idx="5747">
                  <c:v>420.995833333348</c:v>
                </c:pt>
                <c:pt idx="5748">
                  <c:v>421.97583333334802</c:v>
                </c:pt>
                <c:pt idx="5749">
                  <c:v>422.95583333334798</c:v>
                </c:pt>
                <c:pt idx="5750">
                  <c:v>422.055833333348</c:v>
                </c:pt>
                <c:pt idx="5751">
                  <c:v>419.85583333334802</c:v>
                </c:pt>
                <c:pt idx="5752">
                  <c:v>418.29583333334801</c:v>
                </c:pt>
                <c:pt idx="5753">
                  <c:v>416.14583333334798</c:v>
                </c:pt>
                <c:pt idx="5754">
                  <c:v>417.14583333334798</c:v>
                </c:pt>
                <c:pt idx="5755">
                  <c:v>415.46583333334797</c:v>
                </c:pt>
                <c:pt idx="5756">
                  <c:v>414.870833333348</c:v>
                </c:pt>
                <c:pt idx="5757">
                  <c:v>415.86583333334801</c:v>
                </c:pt>
                <c:pt idx="5758">
                  <c:v>416.86583333334801</c:v>
                </c:pt>
                <c:pt idx="5759">
                  <c:v>415.805833333348</c:v>
                </c:pt>
                <c:pt idx="5760">
                  <c:v>414.565833333348</c:v>
                </c:pt>
                <c:pt idx="5761">
                  <c:v>413.10583333334802</c:v>
                </c:pt>
                <c:pt idx="5762">
                  <c:v>414.10583333334802</c:v>
                </c:pt>
                <c:pt idx="5763">
                  <c:v>412.92583333334801</c:v>
                </c:pt>
                <c:pt idx="5764">
                  <c:v>411.60583333334802</c:v>
                </c:pt>
                <c:pt idx="5765">
                  <c:v>412.60583333334802</c:v>
                </c:pt>
                <c:pt idx="5766">
                  <c:v>410.90583333334803</c:v>
                </c:pt>
                <c:pt idx="5767">
                  <c:v>409.04583333334801</c:v>
                </c:pt>
                <c:pt idx="5768">
                  <c:v>410.04083333334802</c:v>
                </c:pt>
                <c:pt idx="5769">
                  <c:v>409.305833333348</c:v>
                </c:pt>
                <c:pt idx="5770">
                  <c:v>407.86583333334801</c:v>
                </c:pt>
                <c:pt idx="5771">
                  <c:v>408.86583333334801</c:v>
                </c:pt>
                <c:pt idx="5772">
                  <c:v>409.86583333334801</c:v>
                </c:pt>
                <c:pt idx="5773">
                  <c:v>408.44583333334799</c:v>
                </c:pt>
                <c:pt idx="5774">
                  <c:v>409.42583333334801</c:v>
                </c:pt>
                <c:pt idx="5775">
                  <c:v>410.40583333334803</c:v>
                </c:pt>
                <c:pt idx="5776">
                  <c:v>409.745833333348</c:v>
                </c:pt>
                <c:pt idx="5777">
                  <c:v>408.00583333334799</c:v>
                </c:pt>
                <c:pt idx="5778">
                  <c:v>407.45583333334798</c:v>
                </c:pt>
                <c:pt idx="5779">
                  <c:v>408.44583333334799</c:v>
                </c:pt>
                <c:pt idx="5780">
                  <c:v>409.435833333348</c:v>
                </c:pt>
                <c:pt idx="5781">
                  <c:v>408.63916666668098</c:v>
                </c:pt>
                <c:pt idx="5782">
                  <c:v>409.632500000015</c:v>
                </c:pt>
                <c:pt idx="5783">
                  <c:v>410.625833333348</c:v>
                </c:pt>
                <c:pt idx="5784">
                  <c:v>411.62250000001501</c:v>
                </c:pt>
                <c:pt idx="5785">
                  <c:v>410.01916666668097</c:v>
                </c:pt>
                <c:pt idx="5786">
                  <c:v>411.01583333334798</c:v>
                </c:pt>
                <c:pt idx="5787">
                  <c:v>410.50583333334799</c:v>
                </c:pt>
                <c:pt idx="5788">
                  <c:v>411.495833333348</c:v>
                </c:pt>
                <c:pt idx="5789">
                  <c:v>412.48583333334801</c:v>
                </c:pt>
                <c:pt idx="5790">
                  <c:v>411.41916666668101</c:v>
                </c:pt>
                <c:pt idx="5791">
                  <c:v>412.41250000001497</c:v>
                </c:pt>
                <c:pt idx="5792">
                  <c:v>413.40583333334803</c:v>
                </c:pt>
                <c:pt idx="5793">
                  <c:v>412.65583333334803</c:v>
                </c:pt>
                <c:pt idx="5794">
                  <c:v>413.64583333334798</c:v>
                </c:pt>
                <c:pt idx="5795">
                  <c:v>414.63583333334799</c:v>
                </c:pt>
                <c:pt idx="5796">
                  <c:v>415.62916666668099</c:v>
                </c:pt>
                <c:pt idx="5797">
                  <c:v>414.67250000001502</c:v>
                </c:pt>
                <c:pt idx="5798">
                  <c:v>415.66583333334802</c:v>
                </c:pt>
                <c:pt idx="5799">
                  <c:v>415.35583333334802</c:v>
                </c:pt>
                <c:pt idx="5800">
                  <c:v>414.19583333334799</c:v>
                </c:pt>
                <c:pt idx="5801">
                  <c:v>415.19583333334799</c:v>
                </c:pt>
                <c:pt idx="5802">
                  <c:v>416.192500000015</c:v>
                </c:pt>
                <c:pt idx="5803">
                  <c:v>414.58916666668102</c:v>
                </c:pt>
                <c:pt idx="5804">
                  <c:v>415.58583333334798</c:v>
                </c:pt>
                <c:pt idx="5805">
                  <c:v>416.58250000001499</c:v>
                </c:pt>
                <c:pt idx="5806">
                  <c:v>417.57916666668098</c:v>
                </c:pt>
                <c:pt idx="5807">
                  <c:v>416.11583333334801</c:v>
                </c:pt>
                <c:pt idx="5808">
                  <c:v>415.53583333334802</c:v>
                </c:pt>
                <c:pt idx="5809">
                  <c:v>416.53583333334802</c:v>
                </c:pt>
                <c:pt idx="5810">
                  <c:v>414.89583333334798</c:v>
                </c:pt>
                <c:pt idx="5811">
                  <c:v>414.77250000001499</c:v>
                </c:pt>
                <c:pt idx="5812">
                  <c:v>415.75916666668098</c:v>
                </c:pt>
                <c:pt idx="5813">
                  <c:v>416.745833333348</c:v>
                </c:pt>
                <c:pt idx="5814">
                  <c:v>416.03583333334802</c:v>
                </c:pt>
                <c:pt idx="5815">
                  <c:v>417.02583333334798</c:v>
                </c:pt>
                <c:pt idx="5816">
                  <c:v>418.01583333334798</c:v>
                </c:pt>
                <c:pt idx="5817">
                  <c:v>419.01583333334798</c:v>
                </c:pt>
                <c:pt idx="5818">
                  <c:v>417.995833333348</c:v>
                </c:pt>
                <c:pt idx="5819">
                  <c:v>416.95583333334798</c:v>
                </c:pt>
                <c:pt idx="5820">
                  <c:v>417.95583333334798</c:v>
                </c:pt>
                <c:pt idx="5821">
                  <c:v>417.19583333334799</c:v>
                </c:pt>
                <c:pt idx="5822">
                  <c:v>415.59583333334803</c:v>
                </c:pt>
                <c:pt idx="5823">
                  <c:v>415.065833333348</c:v>
                </c:pt>
                <c:pt idx="5824">
                  <c:v>413.38583333334799</c:v>
                </c:pt>
                <c:pt idx="5825">
                  <c:v>414.38583333334799</c:v>
                </c:pt>
                <c:pt idx="5826">
                  <c:v>414.055833333348</c:v>
                </c:pt>
                <c:pt idx="5827">
                  <c:v>412.83583333334798</c:v>
                </c:pt>
                <c:pt idx="5828">
                  <c:v>413.83583333334798</c:v>
                </c:pt>
                <c:pt idx="5829">
                  <c:v>412.85583333334802</c:v>
                </c:pt>
                <c:pt idx="5830">
                  <c:v>411.315833333348</c:v>
                </c:pt>
                <c:pt idx="5831">
                  <c:v>412.315833333348</c:v>
                </c:pt>
                <c:pt idx="5832">
                  <c:v>412.04583333334801</c:v>
                </c:pt>
                <c:pt idx="5833">
                  <c:v>411.38583333334799</c:v>
                </c:pt>
                <c:pt idx="5834">
                  <c:v>412.38583333334799</c:v>
                </c:pt>
                <c:pt idx="5835">
                  <c:v>411.77583333334798</c:v>
                </c:pt>
                <c:pt idx="5836">
                  <c:v>412.76583333334798</c:v>
                </c:pt>
                <c:pt idx="5837">
                  <c:v>413.75583333334799</c:v>
                </c:pt>
                <c:pt idx="5838">
                  <c:v>413.52583333334798</c:v>
                </c:pt>
                <c:pt idx="5839">
                  <c:v>412.88583333334799</c:v>
                </c:pt>
                <c:pt idx="5840">
                  <c:v>412.07583333334799</c:v>
                </c:pt>
                <c:pt idx="5841">
                  <c:v>411.805833333348</c:v>
                </c:pt>
                <c:pt idx="5842">
                  <c:v>412.805833333348</c:v>
                </c:pt>
                <c:pt idx="5843">
                  <c:v>411.64583333334798</c:v>
                </c:pt>
                <c:pt idx="5844">
                  <c:v>411.40583333334803</c:v>
                </c:pt>
                <c:pt idx="5845">
                  <c:v>411.16583333334802</c:v>
                </c:pt>
                <c:pt idx="5846">
                  <c:v>410.88583333334799</c:v>
                </c:pt>
                <c:pt idx="5847">
                  <c:v>411.882500000015</c:v>
                </c:pt>
                <c:pt idx="5848">
                  <c:v>412.87916666668099</c:v>
                </c:pt>
                <c:pt idx="5849">
                  <c:v>411.435833333348</c:v>
                </c:pt>
                <c:pt idx="5850">
                  <c:v>412.435833333348</c:v>
                </c:pt>
                <c:pt idx="5851">
                  <c:v>411.29583333334801</c:v>
                </c:pt>
                <c:pt idx="5852">
                  <c:v>410.07583333334799</c:v>
                </c:pt>
                <c:pt idx="5853">
                  <c:v>409.435833333348</c:v>
                </c:pt>
                <c:pt idx="5854">
                  <c:v>410.435833333348</c:v>
                </c:pt>
                <c:pt idx="5855">
                  <c:v>409.01583333334798</c:v>
                </c:pt>
                <c:pt idx="5856">
                  <c:v>408.32583333334799</c:v>
                </c:pt>
                <c:pt idx="5857">
                  <c:v>409.32583333334799</c:v>
                </c:pt>
                <c:pt idx="5858">
                  <c:v>408.245833333348</c:v>
                </c:pt>
                <c:pt idx="5859">
                  <c:v>408.09583333334803</c:v>
                </c:pt>
                <c:pt idx="5860">
                  <c:v>406.85583333334802</c:v>
                </c:pt>
                <c:pt idx="5861">
                  <c:v>407.85583333334802</c:v>
                </c:pt>
                <c:pt idx="5862">
                  <c:v>408.85583333334802</c:v>
                </c:pt>
                <c:pt idx="5863">
                  <c:v>409.85583333334802</c:v>
                </c:pt>
                <c:pt idx="5864">
                  <c:v>407.35583333334802</c:v>
                </c:pt>
                <c:pt idx="5865">
                  <c:v>407.15250000001498</c:v>
                </c:pt>
                <c:pt idx="5866">
                  <c:v>408.139166666682</c:v>
                </c:pt>
                <c:pt idx="5867">
                  <c:v>409.125833333348</c:v>
                </c:pt>
                <c:pt idx="5868">
                  <c:v>408.31916666668201</c:v>
                </c:pt>
                <c:pt idx="5869">
                  <c:v>409.31250000001501</c:v>
                </c:pt>
                <c:pt idx="5870">
                  <c:v>410.305833333348</c:v>
                </c:pt>
                <c:pt idx="5871">
                  <c:v>409.88583333334799</c:v>
                </c:pt>
                <c:pt idx="5872">
                  <c:v>409.41583333334802</c:v>
                </c:pt>
                <c:pt idx="5873">
                  <c:v>408.89583333334798</c:v>
                </c:pt>
                <c:pt idx="5874">
                  <c:v>407.83583333334798</c:v>
                </c:pt>
                <c:pt idx="5875">
                  <c:v>406.39583333334798</c:v>
                </c:pt>
                <c:pt idx="5876">
                  <c:v>407.39583333334798</c:v>
                </c:pt>
                <c:pt idx="5877">
                  <c:v>406.59583333334803</c:v>
                </c:pt>
                <c:pt idx="5878">
                  <c:v>405.64583333334798</c:v>
                </c:pt>
                <c:pt idx="5879">
                  <c:v>406.64583333334798</c:v>
                </c:pt>
                <c:pt idx="5880">
                  <c:v>407.639166666682</c:v>
                </c:pt>
                <c:pt idx="5881">
                  <c:v>408.632500000015</c:v>
                </c:pt>
                <c:pt idx="5882">
                  <c:v>407.40583333334803</c:v>
                </c:pt>
                <c:pt idx="5883">
                  <c:v>408.40583333334803</c:v>
                </c:pt>
                <c:pt idx="5884">
                  <c:v>407.36583333334801</c:v>
                </c:pt>
                <c:pt idx="5885">
                  <c:v>406.26583333334798</c:v>
                </c:pt>
                <c:pt idx="5886">
                  <c:v>405.35583333334802</c:v>
                </c:pt>
                <c:pt idx="5887">
                  <c:v>404.39583333334798</c:v>
                </c:pt>
                <c:pt idx="5888">
                  <c:v>403.15583333334803</c:v>
                </c:pt>
                <c:pt idx="5889">
                  <c:v>404.15250000001498</c:v>
                </c:pt>
                <c:pt idx="5890">
                  <c:v>402.82916666668098</c:v>
                </c:pt>
                <c:pt idx="5891">
                  <c:v>403.82583333334799</c:v>
                </c:pt>
                <c:pt idx="5892">
                  <c:v>404.805833333348</c:v>
                </c:pt>
                <c:pt idx="5893">
                  <c:v>405.78583333334802</c:v>
                </c:pt>
                <c:pt idx="5894">
                  <c:v>406.76583333334798</c:v>
                </c:pt>
                <c:pt idx="5895">
                  <c:v>407.745833333348</c:v>
                </c:pt>
                <c:pt idx="5896">
                  <c:v>408.72583333334802</c:v>
                </c:pt>
                <c:pt idx="5897">
                  <c:v>409.70583333334798</c:v>
                </c:pt>
                <c:pt idx="5898">
                  <c:v>410.699166666682</c:v>
                </c:pt>
                <c:pt idx="5899">
                  <c:v>409.762500000015</c:v>
                </c:pt>
                <c:pt idx="5900">
                  <c:v>410.75583333334799</c:v>
                </c:pt>
                <c:pt idx="5901">
                  <c:v>410.065833333348</c:v>
                </c:pt>
                <c:pt idx="5902">
                  <c:v>408.76583333334798</c:v>
                </c:pt>
                <c:pt idx="5903">
                  <c:v>409.76583333334798</c:v>
                </c:pt>
                <c:pt idx="5904">
                  <c:v>409.60583333334802</c:v>
                </c:pt>
                <c:pt idx="5905">
                  <c:v>410.60583333334802</c:v>
                </c:pt>
                <c:pt idx="5906">
                  <c:v>409.125833333348</c:v>
                </c:pt>
                <c:pt idx="5907">
                  <c:v>408.23583333334801</c:v>
                </c:pt>
                <c:pt idx="5908">
                  <c:v>409.23583333334801</c:v>
                </c:pt>
                <c:pt idx="5909">
                  <c:v>407.97583333334802</c:v>
                </c:pt>
                <c:pt idx="5910">
                  <c:v>407.28583333334802</c:v>
                </c:pt>
                <c:pt idx="5911">
                  <c:v>408.27583333334798</c:v>
                </c:pt>
                <c:pt idx="5912">
                  <c:v>409.26583333334798</c:v>
                </c:pt>
                <c:pt idx="5913">
                  <c:v>410.26583333334798</c:v>
                </c:pt>
                <c:pt idx="5914">
                  <c:v>408.70583333334798</c:v>
                </c:pt>
                <c:pt idx="5915">
                  <c:v>406.70583333334798</c:v>
                </c:pt>
                <c:pt idx="5916">
                  <c:v>405.50583333334799</c:v>
                </c:pt>
                <c:pt idx="5917">
                  <c:v>404.02583333334798</c:v>
                </c:pt>
                <c:pt idx="5918">
                  <c:v>405.02583333334798</c:v>
                </c:pt>
                <c:pt idx="5919">
                  <c:v>404.815833333348</c:v>
                </c:pt>
                <c:pt idx="5920">
                  <c:v>403.73583333334801</c:v>
                </c:pt>
                <c:pt idx="5921">
                  <c:v>404.73583333334801</c:v>
                </c:pt>
                <c:pt idx="5922">
                  <c:v>404.44583333334799</c:v>
                </c:pt>
                <c:pt idx="5923">
                  <c:v>403.82583333334799</c:v>
                </c:pt>
                <c:pt idx="5924">
                  <c:v>404.82583333334799</c:v>
                </c:pt>
                <c:pt idx="5925">
                  <c:v>405.82583333334799</c:v>
                </c:pt>
                <c:pt idx="5926">
                  <c:v>404.10583333334802</c:v>
                </c:pt>
                <c:pt idx="5927">
                  <c:v>402.00583333334799</c:v>
                </c:pt>
                <c:pt idx="5928">
                  <c:v>400.99916666668202</c:v>
                </c:pt>
                <c:pt idx="5929">
                  <c:v>401.99250000001501</c:v>
                </c:pt>
                <c:pt idx="5930">
                  <c:v>402.98583333334801</c:v>
                </c:pt>
                <c:pt idx="5931">
                  <c:v>402.72250000001497</c:v>
                </c:pt>
                <c:pt idx="5932">
                  <c:v>403.70916666668199</c:v>
                </c:pt>
                <c:pt idx="5933">
                  <c:v>404.69583333334799</c:v>
                </c:pt>
                <c:pt idx="5934">
                  <c:v>405.692500000015</c:v>
                </c:pt>
                <c:pt idx="5935">
                  <c:v>406.68916666668201</c:v>
                </c:pt>
                <c:pt idx="5936">
                  <c:v>405.22583333334802</c:v>
                </c:pt>
                <c:pt idx="5937">
                  <c:v>406.22250000001497</c:v>
                </c:pt>
                <c:pt idx="5938">
                  <c:v>407.21916666668199</c:v>
                </c:pt>
                <c:pt idx="5939">
                  <c:v>405.83583333334798</c:v>
                </c:pt>
                <c:pt idx="5940">
                  <c:v>405.07583333334799</c:v>
                </c:pt>
                <c:pt idx="5941">
                  <c:v>404.26583333334798</c:v>
                </c:pt>
                <c:pt idx="5942">
                  <c:v>405.26583333334798</c:v>
                </c:pt>
                <c:pt idx="5943">
                  <c:v>403.78250000001498</c:v>
                </c:pt>
                <c:pt idx="5944">
                  <c:v>404.77916666668199</c:v>
                </c:pt>
                <c:pt idx="5945">
                  <c:v>405.77583333334798</c:v>
                </c:pt>
                <c:pt idx="5946">
                  <c:v>404.315833333348</c:v>
                </c:pt>
                <c:pt idx="5947">
                  <c:v>405.315833333348</c:v>
                </c:pt>
                <c:pt idx="5948">
                  <c:v>403.935833333348</c:v>
                </c:pt>
                <c:pt idx="5949">
                  <c:v>402.65250000001498</c:v>
                </c:pt>
                <c:pt idx="5950">
                  <c:v>403.64916666668199</c:v>
                </c:pt>
                <c:pt idx="5951">
                  <c:v>404.64583333334798</c:v>
                </c:pt>
                <c:pt idx="5952">
                  <c:v>403.46583333334797</c:v>
                </c:pt>
                <c:pt idx="5953">
                  <c:v>404.46583333334797</c:v>
                </c:pt>
                <c:pt idx="5954">
                  <c:v>403.04583333334801</c:v>
                </c:pt>
                <c:pt idx="5955">
                  <c:v>404.04583333334801</c:v>
                </c:pt>
                <c:pt idx="5956">
                  <c:v>402.58583333334798</c:v>
                </c:pt>
                <c:pt idx="5957">
                  <c:v>401.48583333334801</c:v>
                </c:pt>
                <c:pt idx="5958">
                  <c:v>402.48583333334801</c:v>
                </c:pt>
                <c:pt idx="5959">
                  <c:v>403.46583333334797</c:v>
                </c:pt>
                <c:pt idx="5960">
                  <c:v>404.44583333334799</c:v>
                </c:pt>
                <c:pt idx="5961">
                  <c:v>405.42583333334801</c:v>
                </c:pt>
                <c:pt idx="5962">
                  <c:v>404.20583333334798</c:v>
                </c:pt>
                <c:pt idx="5963">
                  <c:v>402.38583333334799</c:v>
                </c:pt>
                <c:pt idx="5964">
                  <c:v>403.38583333334799</c:v>
                </c:pt>
                <c:pt idx="5965">
                  <c:v>404.38583333334799</c:v>
                </c:pt>
                <c:pt idx="5966">
                  <c:v>405.38583333334799</c:v>
                </c:pt>
                <c:pt idx="5967">
                  <c:v>400.98583333334801</c:v>
                </c:pt>
                <c:pt idx="5968">
                  <c:v>401.96583333334797</c:v>
                </c:pt>
                <c:pt idx="5969">
                  <c:v>402.94583333334799</c:v>
                </c:pt>
                <c:pt idx="5970">
                  <c:v>401.90583333334803</c:v>
                </c:pt>
                <c:pt idx="5971">
                  <c:v>402.90583333334803</c:v>
                </c:pt>
                <c:pt idx="5972">
                  <c:v>401.04583333334801</c:v>
                </c:pt>
                <c:pt idx="5973">
                  <c:v>402.04583333334801</c:v>
                </c:pt>
                <c:pt idx="5974">
                  <c:v>403.02583333334798</c:v>
                </c:pt>
                <c:pt idx="5975">
                  <c:v>404.00583333334799</c:v>
                </c:pt>
                <c:pt idx="5976">
                  <c:v>403.01583333334798</c:v>
                </c:pt>
                <c:pt idx="5977">
                  <c:v>404.00583333334799</c:v>
                </c:pt>
                <c:pt idx="5978">
                  <c:v>404.995833333348</c:v>
                </c:pt>
                <c:pt idx="5979">
                  <c:v>405.98583333334801</c:v>
                </c:pt>
                <c:pt idx="5980">
                  <c:v>406.98250000001502</c:v>
                </c:pt>
                <c:pt idx="5981">
                  <c:v>405.39916666668199</c:v>
                </c:pt>
                <c:pt idx="5982">
                  <c:v>406.39583333334798</c:v>
                </c:pt>
                <c:pt idx="5983">
                  <c:v>405.03250000001498</c:v>
                </c:pt>
                <c:pt idx="5984">
                  <c:v>406.02916666668199</c:v>
                </c:pt>
                <c:pt idx="5985">
                  <c:v>407.02583333334798</c:v>
                </c:pt>
                <c:pt idx="5986">
                  <c:v>408.02250000001499</c:v>
                </c:pt>
                <c:pt idx="5987">
                  <c:v>409.019166666682</c:v>
                </c:pt>
                <c:pt idx="5988">
                  <c:v>407.435833333348</c:v>
                </c:pt>
                <c:pt idx="5989">
                  <c:v>408.430833333348</c:v>
                </c:pt>
                <c:pt idx="5990">
                  <c:v>406.27583333334798</c:v>
                </c:pt>
                <c:pt idx="5991">
                  <c:v>407.27083333334798</c:v>
                </c:pt>
                <c:pt idx="5992">
                  <c:v>408.26583333334798</c:v>
                </c:pt>
                <c:pt idx="5993">
                  <c:v>404.66583333334802</c:v>
                </c:pt>
                <c:pt idx="5994">
                  <c:v>405.66583333334802</c:v>
                </c:pt>
                <c:pt idx="5995">
                  <c:v>406.66583333334802</c:v>
                </c:pt>
                <c:pt idx="5996">
                  <c:v>407.66583333334802</c:v>
                </c:pt>
                <c:pt idx="5997">
                  <c:v>405.36583333334801</c:v>
                </c:pt>
                <c:pt idx="5998">
                  <c:v>402.16583333334802</c:v>
                </c:pt>
                <c:pt idx="5999">
                  <c:v>400.90583333334803</c:v>
                </c:pt>
                <c:pt idx="6000">
                  <c:v>401.90583333334803</c:v>
                </c:pt>
                <c:pt idx="6001">
                  <c:v>400.48583333334801</c:v>
                </c:pt>
                <c:pt idx="6002">
                  <c:v>398.96583333334797</c:v>
                </c:pt>
                <c:pt idx="6003">
                  <c:v>396.815833333348</c:v>
                </c:pt>
                <c:pt idx="6004">
                  <c:v>397.815833333348</c:v>
                </c:pt>
                <c:pt idx="6005">
                  <c:v>398.815833333348</c:v>
                </c:pt>
                <c:pt idx="6006">
                  <c:v>397.19583333334799</c:v>
                </c:pt>
                <c:pt idx="6007">
                  <c:v>395.47583333334802</c:v>
                </c:pt>
                <c:pt idx="6008">
                  <c:v>396.47583333334802</c:v>
                </c:pt>
                <c:pt idx="6009">
                  <c:v>397.47583333334802</c:v>
                </c:pt>
                <c:pt idx="6010">
                  <c:v>398.45583333334798</c:v>
                </c:pt>
                <c:pt idx="6011">
                  <c:v>399.435833333348</c:v>
                </c:pt>
                <c:pt idx="6012">
                  <c:v>400.41583333334898</c:v>
                </c:pt>
                <c:pt idx="6013">
                  <c:v>401.41583333334898</c:v>
                </c:pt>
                <c:pt idx="6014">
                  <c:v>399.01583333334901</c:v>
                </c:pt>
                <c:pt idx="6015">
                  <c:v>400.01583333334901</c:v>
                </c:pt>
                <c:pt idx="6016">
                  <c:v>401.01333333334901</c:v>
                </c:pt>
                <c:pt idx="6017">
                  <c:v>402.01083333334901</c:v>
                </c:pt>
                <c:pt idx="6018">
                  <c:v>399.60833333334898</c:v>
                </c:pt>
                <c:pt idx="6019">
                  <c:v>400.60583333334898</c:v>
                </c:pt>
                <c:pt idx="6020">
                  <c:v>398.645833333349</c:v>
                </c:pt>
                <c:pt idx="6021">
                  <c:v>395.79583333334898</c:v>
                </c:pt>
                <c:pt idx="6022">
                  <c:v>396.78250000001498</c:v>
                </c:pt>
                <c:pt idx="6023">
                  <c:v>397.769166666682</c:v>
                </c:pt>
                <c:pt idx="6024">
                  <c:v>398.74916666668202</c:v>
                </c:pt>
                <c:pt idx="6025">
                  <c:v>399.72916666668198</c:v>
                </c:pt>
                <c:pt idx="6026">
                  <c:v>400.72416666668198</c:v>
                </c:pt>
                <c:pt idx="6027">
                  <c:v>398.61916666668202</c:v>
                </c:pt>
                <c:pt idx="6028">
                  <c:v>399.61416666668202</c:v>
                </c:pt>
                <c:pt idx="6029">
                  <c:v>400.60916666668197</c:v>
                </c:pt>
                <c:pt idx="6030">
                  <c:v>401.60916666668197</c:v>
                </c:pt>
                <c:pt idx="6031">
                  <c:v>398.40916666668198</c:v>
                </c:pt>
                <c:pt idx="6032">
                  <c:v>399.40916666668198</c:v>
                </c:pt>
                <c:pt idx="6033">
                  <c:v>400.40916666668198</c:v>
                </c:pt>
                <c:pt idx="6034">
                  <c:v>401.40916666668198</c:v>
                </c:pt>
                <c:pt idx="6035">
                  <c:v>399.35916666668197</c:v>
                </c:pt>
                <c:pt idx="6036">
                  <c:v>398.079166666682</c:v>
                </c:pt>
                <c:pt idx="6037">
                  <c:v>399.079166666682</c:v>
                </c:pt>
                <c:pt idx="6038">
                  <c:v>400.079166666682</c:v>
                </c:pt>
                <c:pt idx="6039">
                  <c:v>396.17916666668202</c:v>
                </c:pt>
                <c:pt idx="6040">
                  <c:v>395.05916666668202</c:v>
                </c:pt>
                <c:pt idx="6041">
                  <c:v>396.05916666668202</c:v>
                </c:pt>
                <c:pt idx="6042">
                  <c:v>397.05916666668202</c:v>
                </c:pt>
                <c:pt idx="6043">
                  <c:v>393.95916666668199</c:v>
                </c:pt>
                <c:pt idx="6044">
                  <c:v>393.05916666668202</c:v>
                </c:pt>
                <c:pt idx="6045">
                  <c:v>394.04916666668203</c:v>
                </c:pt>
                <c:pt idx="6046">
                  <c:v>395.03916666668198</c:v>
                </c:pt>
                <c:pt idx="6047">
                  <c:v>396.02916666668199</c:v>
                </c:pt>
                <c:pt idx="6048">
                  <c:v>397.00916666668201</c:v>
                </c:pt>
                <c:pt idx="6049">
                  <c:v>397.98916666668202</c:v>
                </c:pt>
                <c:pt idx="6050">
                  <c:v>398.96916666668199</c:v>
                </c:pt>
                <c:pt idx="6051">
                  <c:v>399.949166666682</c:v>
                </c:pt>
                <c:pt idx="6052">
                  <c:v>398.22916666668198</c:v>
                </c:pt>
                <c:pt idx="6053">
                  <c:v>399.22916666668198</c:v>
                </c:pt>
                <c:pt idx="6054">
                  <c:v>400.22916666668198</c:v>
                </c:pt>
                <c:pt idx="6055">
                  <c:v>398.48916666668202</c:v>
                </c:pt>
                <c:pt idx="6056">
                  <c:v>396.72916666668198</c:v>
                </c:pt>
                <c:pt idx="6057">
                  <c:v>397.72916666668198</c:v>
                </c:pt>
                <c:pt idx="6058">
                  <c:v>396.20916666668199</c:v>
                </c:pt>
                <c:pt idx="6059">
                  <c:v>394.54916666668203</c:v>
                </c:pt>
                <c:pt idx="6060">
                  <c:v>395.54916666668203</c:v>
                </c:pt>
                <c:pt idx="6061">
                  <c:v>394.42916666668202</c:v>
                </c:pt>
                <c:pt idx="6062">
                  <c:v>393.28916666668198</c:v>
                </c:pt>
                <c:pt idx="6063">
                  <c:v>394.28916666668198</c:v>
                </c:pt>
                <c:pt idx="6064">
                  <c:v>393.05916666668202</c:v>
                </c:pt>
                <c:pt idx="6065">
                  <c:v>394.04916666668203</c:v>
                </c:pt>
                <c:pt idx="6066">
                  <c:v>395.03916666668198</c:v>
                </c:pt>
                <c:pt idx="6067">
                  <c:v>396.02916666668199</c:v>
                </c:pt>
                <c:pt idx="6068">
                  <c:v>394.40583333334899</c:v>
                </c:pt>
                <c:pt idx="6069">
                  <c:v>395.40250000001498</c:v>
                </c:pt>
                <c:pt idx="6070">
                  <c:v>396.39916666668199</c:v>
                </c:pt>
                <c:pt idx="6071">
                  <c:v>395.199166666682</c:v>
                </c:pt>
                <c:pt idx="6072">
                  <c:v>393.37916666668201</c:v>
                </c:pt>
                <c:pt idx="6073">
                  <c:v>394.37916666668201</c:v>
                </c:pt>
                <c:pt idx="6074">
                  <c:v>395.37916666668201</c:v>
                </c:pt>
                <c:pt idx="6075">
                  <c:v>396.35916666668197</c:v>
                </c:pt>
                <c:pt idx="6076">
                  <c:v>397.33916666668199</c:v>
                </c:pt>
                <c:pt idx="6077">
                  <c:v>398.33416666668199</c:v>
                </c:pt>
                <c:pt idx="6078">
                  <c:v>399.329166666682</c:v>
                </c:pt>
                <c:pt idx="6079">
                  <c:v>397.22416666668198</c:v>
                </c:pt>
                <c:pt idx="6080">
                  <c:v>398.21916666668199</c:v>
                </c:pt>
                <c:pt idx="6081">
                  <c:v>399.199166666682</c:v>
                </c:pt>
                <c:pt idx="6082">
                  <c:v>400.17916666668202</c:v>
                </c:pt>
                <c:pt idx="6083">
                  <c:v>401.15916666668198</c:v>
                </c:pt>
                <c:pt idx="6084">
                  <c:v>402.139166666682</c:v>
                </c:pt>
                <c:pt idx="6085">
                  <c:v>403.13166666668201</c:v>
                </c:pt>
                <c:pt idx="6086">
                  <c:v>401.74416666668202</c:v>
                </c:pt>
                <c:pt idx="6087">
                  <c:v>402.73666666668203</c:v>
                </c:pt>
                <c:pt idx="6088">
                  <c:v>403.72916666668198</c:v>
                </c:pt>
                <c:pt idx="6089">
                  <c:v>402.73916666668202</c:v>
                </c:pt>
                <c:pt idx="6090">
                  <c:v>401.43916666668201</c:v>
                </c:pt>
                <c:pt idx="6091">
                  <c:v>402.43916666668201</c:v>
                </c:pt>
                <c:pt idx="6092">
                  <c:v>403.41916666668197</c:v>
                </c:pt>
                <c:pt idx="6093">
                  <c:v>404.39916666668199</c:v>
                </c:pt>
                <c:pt idx="6094">
                  <c:v>405.39916666668199</c:v>
                </c:pt>
                <c:pt idx="6095">
                  <c:v>403.09916666668198</c:v>
                </c:pt>
                <c:pt idx="6096">
                  <c:v>404.09916666668198</c:v>
                </c:pt>
                <c:pt idx="6097">
                  <c:v>401.09916666668198</c:v>
                </c:pt>
                <c:pt idx="6098">
                  <c:v>400.09916666668198</c:v>
                </c:pt>
                <c:pt idx="6099">
                  <c:v>401.08916666668199</c:v>
                </c:pt>
                <c:pt idx="6100">
                  <c:v>402.079166666682</c:v>
                </c:pt>
                <c:pt idx="6101">
                  <c:v>403.06916666668201</c:v>
                </c:pt>
                <c:pt idx="6102">
                  <c:v>404.06916666668201</c:v>
                </c:pt>
                <c:pt idx="6103">
                  <c:v>401.06916666668201</c:v>
                </c:pt>
                <c:pt idx="6104">
                  <c:v>402.06916666668201</c:v>
                </c:pt>
                <c:pt idx="6105">
                  <c:v>400.80916666668202</c:v>
                </c:pt>
                <c:pt idx="6106">
                  <c:v>401.80916666668202</c:v>
                </c:pt>
                <c:pt idx="6107">
                  <c:v>402.80916666668202</c:v>
                </c:pt>
                <c:pt idx="6108">
                  <c:v>401.06916666668201</c:v>
                </c:pt>
                <c:pt idx="6109">
                  <c:v>398.11916666668202</c:v>
                </c:pt>
                <c:pt idx="6110">
                  <c:v>399.11916666668202</c:v>
                </c:pt>
                <c:pt idx="6111">
                  <c:v>400.11916666668202</c:v>
                </c:pt>
                <c:pt idx="6112">
                  <c:v>401.11916666668202</c:v>
                </c:pt>
                <c:pt idx="6113">
                  <c:v>397.81916666668201</c:v>
                </c:pt>
                <c:pt idx="6114">
                  <c:v>395.99916666668202</c:v>
                </c:pt>
                <c:pt idx="6115">
                  <c:v>396.99916666668202</c:v>
                </c:pt>
                <c:pt idx="6116">
                  <c:v>395.83916666668199</c:v>
                </c:pt>
                <c:pt idx="6117">
                  <c:v>396.83916666668199</c:v>
                </c:pt>
                <c:pt idx="6118">
                  <c:v>397.81916666668201</c:v>
                </c:pt>
                <c:pt idx="6119">
                  <c:v>398.79916666668203</c:v>
                </c:pt>
                <c:pt idx="6120">
                  <c:v>399.77916666668199</c:v>
                </c:pt>
                <c:pt idx="6121">
                  <c:v>397.574166666682</c:v>
                </c:pt>
                <c:pt idx="6122">
                  <c:v>398.56916666668201</c:v>
                </c:pt>
                <c:pt idx="6123">
                  <c:v>399.56416666668201</c:v>
                </c:pt>
                <c:pt idx="6124">
                  <c:v>400.55916666668202</c:v>
                </c:pt>
                <c:pt idx="6125">
                  <c:v>401.55916666668202</c:v>
                </c:pt>
                <c:pt idx="6126">
                  <c:v>402.55916666668202</c:v>
                </c:pt>
                <c:pt idx="6127">
                  <c:v>403.55916666668202</c:v>
                </c:pt>
                <c:pt idx="6128">
                  <c:v>399.85916666668197</c:v>
                </c:pt>
                <c:pt idx="6129">
                  <c:v>398.37916666668201</c:v>
                </c:pt>
                <c:pt idx="6130">
                  <c:v>399.37916666668201</c:v>
                </c:pt>
                <c:pt idx="6131">
                  <c:v>396.47916666668198</c:v>
                </c:pt>
                <c:pt idx="6132">
                  <c:v>397.47916666668198</c:v>
                </c:pt>
                <c:pt idx="6133">
                  <c:v>393.97916666668198</c:v>
                </c:pt>
                <c:pt idx="6134">
                  <c:v>394.97916666668198</c:v>
                </c:pt>
                <c:pt idx="6135">
                  <c:v>393.49916666668202</c:v>
                </c:pt>
                <c:pt idx="6136">
                  <c:v>390.79916666668203</c:v>
                </c:pt>
                <c:pt idx="6137">
                  <c:v>391.79916666668203</c:v>
                </c:pt>
                <c:pt idx="6138">
                  <c:v>392.77916666668199</c:v>
                </c:pt>
                <c:pt idx="6139">
                  <c:v>393.75916666668201</c:v>
                </c:pt>
                <c:pt idx="6140">
                  <c:v>394.73916666668202</c:v>
                </c:pt>
                <c:pt idx="6141">
                  <c:v>395.71916666668199</c:v>
                </c:pt>
                <c:pt idx="6142">
                  <c:v>396.71916666668199</c:v>
                </c:pt>
                <c:pt idx="6143">
                  <c:v>394.16916666668197</c:v>
                </c:pt>
                <c:pt idx="6144">
                  <c:v>395.16166666668198</c:v>
                </c:pt>
                <c:pt idx="6145">
                  <c:v>393.41416666668198</c:v>
                </c:pt>
                <c:pt idx="6146">
                  <c:v>394.40666666668199</c:v>
                </c:pt>
                <c:pt idx="6147">
                  <c:v>395.39916666668199</c:v>
                </c:pt>
                <c:pt idx="6148">
                  <c:v>396.39916666668199</c:v>
                </c:pt>
                <c:pt idx="6149">
                  <c:v>393.39916666668199</c:v>
                </c:pt>
                <c:pt idx="6150">
                  <c:v>394.39916666668199</c:v>
                </c:pt>
                <c:pt idx="6151">
                  <c:v>395.394166666682</c:v>
                </c:pt>
                <c:pt idx="6152">
                  <c:v>396.389166666682</c:v>
                </c:pt>
                <c:pt idx="6153">
                  <c:v>397.38416666668201</c:v>
                </c:pt>
                <c:pt idx="6154">
                  <c:v>395.17916666668202</c:v>
                </c:pt>
                <c:pt idx="6155">
                  <c:v>393.699166666682</c:v>
                </c:pt>
                <c:pt idx="6156">
                  <c:v>391.54916666668203</c:v>
                </c:pt>
                <c:pt idx="6157">
                  <c:v>389.39916666668199</c:v>
                </c:pt>
                <c:pt idx="6158">
                  <c:v>390.39916666668199</c:v>
                </c:pt>
                <c:pt idx="6159">
                  <c:v>391.39916666668199</c:v>
                </c:pt>
                <c:pt idx="6160">
                  <c:v>392.39916666668199</c:v>
                </c:pt>
                <c:pt idx="6161">
                  <c:v>393.39916666668199</c:v>
                </c:pt>
                <c:pt idx="6162">
                  <c:v>389.89916666668199</c:v>
                </c:pt>
                <c:pt idx="6163">
                  <c:v>387.29916666668203</c:v>
                </c:pt>
                <c:pt idx="6164">
                  <c:v>388.29916666668203</c:v>
                </c:pt>
                <c:pt idx="6165">
                  <c:v>389.29916666668203</c:v>
                </c:pt>
                <c:pt idx="6166">
                  <c:v>390.29916666668203</c:v>
                </c:pt>
                <c:pt idx="6167">
                  <c:v>387.84916666668198</c:v>
                </c:pt>
                <c:pt idx="6168">
                  <c:v>388.84916666668198</c:v>
                </c:pt>
                <c:pt idx="6169">
                  <c:v>389.829166666682</c:v>
                </c:pt>
                <c:pt idx="6170">
                  <c:v>390.80916666668298</c:v>
                </c:pt>
                <c:pt idx="6171">
                  <c:v>391.789166666683</c:v>
                </c:pt>
                <c:pt idx="6172">
                  <c:v>392.76916666668302</c:v>
                </c:pt>
                <c:pt idx="6173">
                  <c:v>393.74916666668298</c:v>
                </c:pt>
                <c:pt idx="6174">
                  <c:v>394.729166666683</c:v>
                </c:pt>
                <c:pt idx="6175">
                  <c:v>391.12916666668298</c:v>
                </c:pt>
                <c:pt idx="6176">
                  <c:v>392.12916666668298</c:v>
                </c:pt>
                <c:pt idx="6177">
                  <c:v>393.12916666668298</c:v>
                </c:pt>
                <c:pt idx="6178">
                  <c:v>391.229166666683</c:v>
                </c:pt>
                <c:pt idx="6179">
                  <c:v>389.92916666668299</c:v>
                </c:pt>
                <c:pt idx="6180">
                  <c:v>390.92916666668299</c:v>
                </c:pt>
                <c:pt idx="6181">
                  <c:v>391.90916666668301</c:v>
                </c:pt>
                <c:pt idx="6182">
                  <c:v>392.88916666668302</c:v>
                </c:pt>
                <c:pt idx="6183">
                  <c:v>393.86916666668299</c:v>
                </c:pt>
                <c:pt idx="6184">
                  <c:v>392.92916666668299</c:v>
                </c:pt>
                <c:pt idx="6185">
                  <c:v>393.92916666668299</c:v>
                </c:pt>
                <c:pt idx="6186">
                  <c:v>394.90916666668301</c:v>
                </c:pt>
                <c:pt idx="6187">
                  <c:v>395.88916666668302</c:v>
                </c:pt>
                <c:pt idx="6188">
                  <c:v>396.88916666668302</c:v>
                </c:pt>
                <c:pt idx="6189">
                  <c:v>395.02916666668301</c:v>
                </c:pt>
                <c:pt idx="6190">
                  <c:v>396.02916666668301</c:v>
                </c:pt>
                <c:pt idx="6191">
                  <c:v>394.58916666668301</c:v>
                </c:pt>
                <c:pt idx="6192">
                  <c:v>395.58916666668301</c:v>
                </c:pt>
                <c:pt idx="6193">
                  <c:v>396.58916666668301</c:v>
                </c:pt>
                <c:pt idx="6194">
                  <c:v>393.38916666668302</c:v>
                </c:pt>
                <c:pt idx="6195">
                  <c:v>394.38916666668302</c:v>
                </c:pt>
                <c:pt idx="6196">
                  <c:v>391.18916666668298</c:v>
                </c:pt>
                <c:pt idx="6197">
                  <c:v>392.18583333334902</c:v>
                </c:pt>
                <c:pt idx="6198">
                  <c:v>390.722500000016</c:v>
                </c:pt>
                <c:pt idx="6199">
                  <c:v>391.71916666668301</c:v>
                </c:pt>
                <c:pt idx="6200">
                  <c:v>392.71916666668301</c:v>
                </c:pt>
                <c:pt idx="6201">
                  <c:v>393.71916666668301</c:v>
                </c:pt>
                <c:pt idx="6202">
                  <c:v>391.06916666668297</c:v>
                </c:pt>
                <c:pt idx="6203">
                  <c:v>389.80583333334903</c:v>
                </c:pt>
                <c:pt idx="6204">
                  <c:v>390.80250000001598</c:v>
                </c:pt>
                <c:pt idx="6205">
                  <c:v>391.79916666668299</c:v>
                </c:pt>
                <c:pt idx="6206">
                  <c:v>389.099166666683</c:v>
                </c:pt>
                <c:pt idx="6207">
                  <c:v>390.099166666683</c:v>
                </c:pt>
                <c:pt idx="6208">
                  <c:v>391.099166666683</c:v>
                </c:pt>
                <c:pt idx="6209">
                  <c:v>389.51916666668302</c:v>
                </c:pt>
                <c:pt idx="6210">
                  <c:v>387.06916666668297</c:v>
                </c:pt>
                <c:pt idx="6211">
                  <c:v>388.06916666668297</c:v>
                </c:pt>
                <c:pt idx="6212">
                  <c:v>389.04916666668299</c:v>
                </c:pt>
                <c:pt idx="6213">
                  <c:v>390.02916666668301</c:v>
                </c:pt>
                <c:pt idx="6214">
                  <c:v>391.025833333349</c:v>
                </c:pt>
                <c:pt idx="6215">
                  <c:v>389.30250000001598</c:v>
                </c:pt>
                <c:pt idx="6216">
                  <c:v>390.29916666668299</c:v>
                </c:pt>
                <c:pt idx="6217">
                  <c:v>391.27916666668301</c:v>
                </c:pt>
                <c:pt idx="6218">
                  <c:v>392.25916666668297</c:v>
                </c:pt>
                <c:pt idx="6219">
                  <c:v>391.05916666668298</c:v>
                </c:pt>
                <c:pt idx="6220">
                  <c:v>392.05916666668298</c:v>
                </c:pt>
                <c:pt idx="6221">
                  <c:v>390.395833333349</c:v>
                </c:pt>
                <c:pt idx="6222">
                  <c:v>391.39250000001601</c:v>
                </c:pt>
                <c:pt idx="6223">
                  <c:v>392.38916666668302</c:v>
                </c:pt>
                <c:pt idx="6224">
                  <c:v>391.82916666668302</c:v>
                </c:pt>
                <c:pt idx="6225">
                  <c:v>391.25916666668297</c:v>
                </c:pt>
                <c:pt idx="6226">
                  <c:v>388.70916666668302</c:v>
                </c:pt>
                <c:pt idx="6227">
                  <c:v>389.70916666668302</c:v>
                </c:pt>
                <c:pt idx="6228">
                  <c:v>390.70916666668302</c:v>
                </c:pt>
                <c:pt idx="6229">
                  <c:v>389.70916666668302</c:v>
                </c:pt>
                <c:pt idx="6230">
                  <c:v>390.70916666668302</c:v>
                </c:pt>
                <c:pt idx="6231">
                  <c:v>391.68916666668298</c:v>
                </c:pt>
                <c:pt idx="6232">
                  <c:v>392.669166666683</c:v>
                </c:pt>
                <c:pt idx="6233">
                  <c:v>393.64916666668302</c:v>
                </c:pt>
                <c:pt idx="6234">
                  <c:v>394.62916666668298</c:v>
                </c:pt>
                <c:pt idx="6235">
                  <c:v>395.609166666683</c:v>
                </c:pt>
                <c:pt idx="6236">
                  <c:v>396.58916666668301</c:v>
                </c:pt>
                <c:pt idx="6237">
                  <c:v>397.56916666668297</c:v>
                </c:pt>
                <c:pt idx="6238">
                  <c:v>396.44916666668303</c:v>
                </c:pt>
                <c:pt idx="6239">
                  <c:v>397.44916666668303</c:v>
                </c:pt>
                <c:pt idx="6240">
                  <c:v>393.94916666668303</c:v>
                </c:pt>
                <c:pt idx="6241">
                  <c:v>392.26166666668303</c:v>
                </c:pt>
                <c:pt idx="6242">
                  <c:v>393.25416666668298</c:v>
                </c:pt>
                <c:pt idx="6243">
                  <c:v>394.24666666668298</c:v>
                </c:pt>
                <c:pt idx="6244">
                  <c:v>395.23916666668299</c:v>
                </c:pt>
                <c:pt idx="6245">
                  <c:v>393.83916666668301</c:v>
                </c:pt>
                <c:pt idx="6246">
                  <c:v>394.83916666668301</c:v>
                </c:pt>
                <c:pt idx="6247">
                  <c:v>395.81916666668297</c:v>
                </c:pt>
                <c:pt idx="6248">
                  <c:v>396.79916666668299</c:v>
                </c:pt>
                <c:pt idx="6249">
                  <c:v>397.77916666668301</c:v>
                </c:pt>
                <c:pt idx="6250">
                  <c:v>396.789166666683</c:v>
                </c:pt>
                <c:pt idx="6251">
                  <c:v>397.789166666683</c:v>
                </c:pt>
                <c:pt idx="6252">
                  <c:v>395.43916666668298</c:v>
                </c:pt>
                <c:pt idx="6253">
                  <c:v>396.43916666668298</c:v>
                </c:pt>
                <c:pt idx="6254">
                  <c:v>397.43916666668298</c:v>
                </c:pt>
                <c:pt idx="6255">
                  <c:v>395.67916666668299</c:v>
                </c:pt>
                <c:pt idx="6256">
                  <c:v>393.229166666683</c:v>
                </c:pt>
                <c:pt idx="6257">
                  <c:v>394.229166666683</c:v>
                </c:pt>
                <c:pt idx="6258">
                  <c:v>395.20916666668302</c:v>
                </c:pt>
                <c:pt idx="6259">
                  <c:v>396.18916666668298</c:v>
                </c:pt>
                <c:pt idx="6260">
                  <c:v>397.169166666683</c:v>
                </c:pt>
                <c:pt idx="6261">
                  <c:v>398.16583333335001</c:v>
                </c:pt>
                <c:pt idx="6262">
                  <c:v>396.64250000001601</c:v>
                </c:pt>
                <c:pt idx="6263">
                  <c:v>397.63916666668302</c:v>
                </c:pt>
                <c:pt idx="6264">
                  <c:v>398.61916666668299</c:v>
                </c:pt>
                <c:pt idx="6265">
                  <c:v>399.599166666683</c:v>
                </c:pt>
                <c:pt idx="6266">
                  <c:v>398.19916666668303</c:v>
                </c:pt>
                <c:pt idx="6267">
                  <c:v>396.45916666668302</c:v>
                </c:pt>
                <c:pt idx="6268">
                  <c:v>397.45916666668302</c:v>
                </c:pt>
                <c:pt idx="6269">
                  <c:v>395.359166666683</c:v>
                </c:pt>
                <c:pt idx="6270">
                  <c:v>396.359166666683</c:v>
                </c:pt>
                <c:pt idx="6271">
                  <c:v>397.33916666668301</c:v>
                </c:pt>
                <c:pt idx="6272">
                  <c:v>398.31916666668297</c:v>
                </c:pt>
                <c:pt idx="6273">
                  <c:v>399.29916666668299</c:v>
                </c:pt>
                <c:pt idx="6274">
                  <c:v>398.27916666668301</c:v>
                </c:pt>
                <c:pt idx="6275">
                  <c:v>396.95916666668302</c:v>
                </c:pt>
                <c:pt idx="6276">
                  <c:v>397.95916666668302</c:v>
                </c:pt>
                <c:pt idx="6277">
                  <c:v>398.95916666668302</c:v>
                </c:pt>
                <c:pt idx="6278">
                  <c:v>396.609166666683</c:v>
                </c:pt>
                <c:pt idx="6279">
                  <c:v>397.609166666683</c:v>
                </c:pt>
                <c:pt idx="6280">
                  <c:v>398.609166666683</c:v>
                </c:pt>
                <c:pt idx="6281">
                  <c:v>393.80916666668298</c:v>
                </c:pt>
                <c:pt idx="6282">
                  <c:v>394.80916666668298</c:v>
                </c:pt>
                <c:pt idx="6283">
                  <c:v>392.55916666668298</c:v>
                </c:pt>
                <c:pt idx="6284">
                  <c:v>393.55916666668298</c:v>
                </c:pt>
                <c:pt idx="6285">
                  <c:v>391.57916666668302</c:v>
                </c:pt>
                <c:pt idx="6286">
                  <c:v>392.57916666668302</c:v>
                </c:pt>
                <c:pt idx="6287">
                  <c:v>393.57916666668302</c:v>
                </c:pt>
                <c:pt idx="6288">
                  <c:v>390.57916666668302</c:v>
                </c:pt>
                <c:pt idx="6289">
                  <c:v>391.57583333334998</c:v>
                </c:pt>
                <c:pt idx="6290">
                  <c:v>389.992500000017</c:v>
                </c:pt>
                <c:pt idx="6291">
                  <c:v>390.98916666668299</c:v>
                </c:pt>
                <c:pt idx="6292">
                  <c:v>391.96916666668301</c:v>
                </c:pt>
                <c:pt idx="6293">
                  <c:v>392.94916666668303</c:v>
                </c:pt>
                <c:pt idx="6294">
                  <c:v>391.979166666683</c:v>
                </c:pt>
                <c:pt idx="6295">
                  <c:v>392.979166666683</c:v>
                </c:pt>
                <c:pt idx="6296">
                  <c:v>393.95916666668302</c:v>
                </c:pt>
                <c:pt idx="6297">
                  <c:v>394.93916666668298</c:v>
                </c:pt>
                <c:pt idx="6298">
                  <c:v>395.919166666683</c:v>
                </c:pt>
                <c:pt idx="6299">
                  <c:v>396.89916666668302</c:v>
                </c:pt>
                <c:pt idx="6300">
                  <c:v>397.89916666668302</c:v>
                </c:pt>
                <c:pt idx="6301">
                  <c:v>394.49916666668298</c:v>
                </c:pt>
                <c:pt idx="6302">
                  <c:v>392.44916666668303</c:v>
                </c:pt>
                <c:pt idx="6303">
                  <c:v>393.44916666668303</c:v>
                </c:pt>
                <c:pt idx="6304">
                  <c:v>392.61250000001701</c:v>
                </c:pt>
                <c:pt idx="6305">
                  <c:v>393.60583333335001</c:v>
                </c:pt>
                <c:pt idx="6306">
                  <c:v>394.599166666683</c:v>
                </c:pt>
                <c:pt idx="6307">
                  <c:v>393.25916666668297</c:v>
                </c:pt>
                <c:pt idx="6308">
                  <c:v>394.25916666668297</c:v>
                </c:pt>
                <c:pt idx="6309">
                  <c:v>395.23916666668299</c:v>
                </c:pt>
                <c:pt idx="6310">
                  <c:v>396.21916666668301</c:v>
                </c:pt>
                <c:pt idx="6311">
                  <c:v>397.19916666668303</c:v>
                </c:pt>
                <c:pt idx="6312">
                  <c:v>398.17916666668299</c:v>
                </c:pt>
                <c:pt idx="6313">
                  <c:v>397.11916666668299</c:v>
                </c:pt>
                <c:pt idx="6314">
                  <c:v>398.11916666668299</c:v>
                </c:pt>
                <c:pt idx="6315">
                  <c:v>393.71916666668301</c:v>
                </c:pt>
                <c:pt idx="6316">
                  <c:v>394.69916666668303</c:v>
                </c:pt>
                <c:pt idx="6317">
                  <c:v>395.67916666668299</c:v>
                </c:pt>
                <c:pt idx="6318">
                  <c:v>396.67916666668299</c:v>
                </c:pt>
                <c:pt idx="6319">
                  <c:v>392.37916666668298</c:v>
                </c:pt>
                <c:pt idx="6320">
                  <c:v>390.89916666668302</c:v>
                </c:pt>
                <c:pt idx="6321">
                  <c:v>391.89916666668302</c:v>
                </c:pt>
                <c:pt idx="6322">
                  <c:v>391.04916666668299</c:v>
                </c:pt>
                <c:pt idx="6323">
                  <c:v>392.04916666668299</c:v>
                </c:pt>
                <c:pt idx="6324">
                  <c:v>393.04916666668299</c:v>
                </c:pt>
                <c:pt idx="6325">
                  <c:v>394.04916666668299</c:v>
                </c:pt>
                <c:pt idx="6326">
                  <c:v>395.04916666668299</c:v>
                </c:pt>
                <c:pt idx="6327">
                  <c:v>391.64916666668302</c:v>
                </c:pt>
                <c:pt idx="6328">
                  <c:v>392.62916666668298</c:v>
                </c:pt>
                <c:pt idx="6329">
                  <c:v>393.609166666683</c:v>
                </c:pt>
                <c:pt idx="6330">
                  <c:v>394.58916666668398</c:v>
                </c:pt>
                <c:pt idx="6331">
                  <c:v>392.86166666668299</c:v>
                </c:pt>
                <c:pt idx="6332">
                  <c:v>393.854166666683</c:v>
                </c:pt>
                <c:pt idx="6333">
                  <c:v>394.84666666668397</c:v>
                </c:pt>
                <c:pt idx="6334">
                  <c:v>395.83916666668398</c:v>
                </c:pt>
                <c:pt idx="6335">
                  <c:v>396.83916666668398</c:v>
                </c:pt>
                <c:pt idx="6336">
                  <c:v>393.73916666668299</c:v>
                </c:pt>
                <c:pt idx="6337">
                  <c:v>394.73916666668299</c:v>
                </c:pt>
                <c:pt idx="6338">
                  <c:v>395.71916666668398</c:v>
                </c:pt>
                <c:pt idx="6339">
                  <c:v>396.69916666668399</c:v>
                </c:pt>
                <c:pt idx="6340">
                  <c:v>397.67916666668401</c:v>
                </c:pt>
                <c:pt idx="6341">
                  <c:v>398.65916666668397</c:v>
                </c:pt>
                <c:pt idx="6342">
                  <c:v>399.63916666668399</c:v>
                </c:pt>
                <c:pt idx="6343">
                  <c:v>398.23916666668401</c:v>
                </c:pt>
                <c:pt idx="6344">
                  <c:v>396.499166666684</c:v>
                </c:pt>
                <c:pt idx="6345">
                  <c:v>397.499166666684</c:v>
                </c:pt>
                <c:pt idx="6346">
                  <c:v>394.84916666668403</c:v>
                </c:pt>
                <c:pt idx="6347">
                  <c:v>391.34916666668403</c:v>
                </c:pt>
                <c:pt idx="6348">
                  <c:v>392.34916666668403</c:v>
                </c:pt>
                <c:pt idx="6349">
                  <c:v>390.82916666668399</c:v>
                </c:pt>
                <c:pt idx="6350">
                  <c:v>391.82916666668399</c:v>
                </c:pt>
                <c:pt idx="6351">
                  <c:v>392.82916666668399</c:v>
                </c:pt>
                <c:pt idx="6352">
                  <c:v>388.92916666668401</c:v>
                </c:pt>
                <c:pt idx="6353">
                  <c:v>389.92916666668401</c:v>
                </c:pt>
                <c:pt idx="6354">
                  <c:v>390.92916666668401</c:v>
                </c:pt>
                <c:pt idx="6355">
                  <c:v>388.129166666684</c:v>
                </c:pt>
                <c:pt idx="6356">
                  <c:v>389.10916666668402</c:v>
                </c:pt>
                <c:pt idx="6357">
                  <c:v>390.08916666668398</c:v>
                </c:pt>
                <c:pt idx="6358">
                  <c:v>388.34583333335001</c:v>
                </c:pt>
                <c:pt idx="6359">
                  <c:v>389.34250000001703</c:v>
                </c:pt>
                <c:pt idx="6360">
                  <c:v>390.33916666668398</c:v>
                </c:pt>
                <c:pt idx="6361">
                  <c:v>388.77916666668398</c:v>
                </c:pt>
                <c:pt idx="6362">
                  <c:v>389.77916666668398</c:v>
                </c:pt>
                <c:pt idx="6363">
                  <c:v>388.23583333335</c:v>
                </c:pt>
                <c:pt idx="6364">
                  <c:v>389.23250000001701</c:v>
                </c:pt>
                <c:pt idx="6365">
                  <c:v>390.22916666668402</c:v>
                </c:pt>
                <c:pt idx="6366">
                  <c:v>391.21416666668398</c:v>
                </c:pt>
                <c:pt idx="6367">
                  <c:v>392.19916666668399</c:v>
                </c:pt>
                <c:pt idx="6368">
                  <c:v>393.18416666668401</c:v>
                </c:pt>
                <c:pt idx="6369">
                  <c:v>394.16416666668403</c:v>
                </c:pt>
                <c:pt idx="6370">
                  <c:v>395.14416666668399</c:v>
                </c:pt>
                <c:pt idx="6371">
                  <c:v>396.124166666684</c:v>
                </c:pt>
                <c:pt idx="6372">
                  <c:v>397.10416666668402</c:v>
                </c:pt>
                <c:pt idx="6373">
                  <c:v>398.08416666668398</c:v>
                </c:pt>
                <c:pt idx="6374">
                  <c:v>399.08416666668398</c:v>
                </c:pt>
                <c:pt idx="6375">
                  <c:v>400.08416666668398</c:v>
                </c:pt>
                <c:pt idx="6376">
                  <c:v>396.384166666684</c:v>
                </c:pt>
                <c:pt idx="6377">
                  <c:v>397.36416666668401</c:v>
                </c:pt>
                <c:pt idx="6378">
                  <c:v>398.34416666668398</c:v>
                </c:pt>
                <c:pt idx="6379">
                  <c:v>399.32416666668399</c:v>
                </c:pt>
                <c:pt idx="6380">
                  <c:v>398.61416666668401</c:v>
                </c:pt>
                <c:pt idx="6381">
                  <c:v>399.61416666668401</c:v>
                </c:pt>
                <c:pt idx="6382">
                  <c:v>398.05416666668401</c:v>
                </c:pt>
                <c:pt idx="6383">
                  <c:v>399.05416666668401</c:v>
                </c:pt>
                <c:pt idx="6384">
                  <c:v>400.03416666668397</c:v>
                </c:pt>
                <c:pt idx="6385">
                  <c:v>401.01416666668399</c:v>
                </c:pt>
                <c:pt idx="6386">
                  <c:v>401.99416666668401</c:v>
                </c:pt>
                <c:pt idx="6387">
                  <c:v>402.99416666668401</c:v>
                </c:pt>
                <c:pt idx="6388">
                  <c:v>400.39416666668399</c:v>
                </c:pt>
                <c:pt idx="6389">
                  <c:v>401.374166666684</c:v>
                </c:pt>
                <c:pt idx="6390">
                  <c:v>402.35416666668402</c:v>
                </c:pt>
                <c:pt idx="6391">
                  <c:v>401.47416666668403</c:v>
                </c:pt>
                <c:pt idx="6392">
                  <c:v>402.47416666668403</c:v>
                </c:pt>
                <c:pt idx="6393">
                  <c:v>403.45416666668399</c:v>
                </c:pt>
                <c:pt idx="6394">
                  <c:v>404.43416666668401</c:v>
                </c:pt>
                <c:pt idx="6395">
                  <c:v>405.41416666668403</c:v>
                </c:pt>
                <c:pt idx="6396">
                  <c:v>406.39416666668399</c:v>
                </c:pt>
                <c:pt idx="6397">
                  <c:v>405.874166666684</c:v>
                </c:pt>
                <c:pt idx="6398">
                  <c:v>406.86416666668401</c:v>
                </c:pt>
                <c:pt idx="6399">
                  <c:v>407.85416666668402</c:v>
                </c:pt>
                <c:pt idx="6400">
                  <c:v>407.09166666668398</c:v>
                </c:pt>
                <c:pt idx="6401">
                  <c:v>408.07916666668399</c:v>
                </c:pt>
                <c:pt idx="6402">
                  <c:v>409.066666666684</c:v>
                </c:pt>
                <c:pt idx="6403">
                  <c:v>410.05416666668401</c:v>
                </c:pt>
                <c:pt idx="6404">
                  <c:v>408.374166666684</c:v>
                </c:pt>
                <c:pt idx="6405">
                  <c:v>409.374166666684</c:v>
                </c:pt>
                <c:pt idx="6406">
                  <c:v>407.626666666684</c:v>
                </c:pt>
                <c:pt idx="6407">
                  <c:v>408.61916666668401</c:v>
                </c:pt>
                <c:pt idx="6408">
                  <c:v>409.61166666668402</c:v>
                </c:pt>
                <c:pt idx="6409">
                  <c:v>410.60416666668402</c:v>
                </c:pt>
                <c:pt idx="6410">
                  <c:v>408.499166666684</c:v>
                </c:pt>
                <c:pt idx="6411">
                  <c:v>409.49416666668401</c:v>
                </c:pt>
                <c:pt idx="6412">
                  <c:v>410.48916666668401</c:v>
                </c:pt>
                <c:pt idx="6413">
                  <c:v>411.48416666668402</c:v>
                </c:pt>
                <c:pt idx="6414">
                  <c:v>412.46416666668398</c:v>
                </c:pt>
                <c:pt idx="6415">
                  <c:v>413.444166666684</c:v>
                </c:pt>
                <c:pt idx="6416">
                  <c:v>412.11666666668401</c:v>
                </c:pt>
                <c:pt idx="6417">
                  <c:v>413.10916666668402</c:v>
                </c:pt>
                <c:pt idx="6418">
                  <c:v>414.10166666668403</c:v>
                </c:pt>
                <c:pt idx="6419">
                  <c:v>415.09416666668398</c:v>
                </c:pt>
                <c:pt idx="6420">
                  <c:v>416.07416666668399</c:v>
                </c:pt>
                <c:pt idx="6421">
                  <c:v>417.05416666668401</c:v>
                </c:pt>
                <c:pt idx="6422">
                  <c:v>418.03416666668397</c:v>
                </c:pt>
                <c:pt idx="6423">
                  <c:v>419.01416666668399</c:v>
                </c:pt>
                <c:pt idx="6424">
                  <c:v>419.99416666668401</c:v>
                </c:pt>
                <c:pt idx="6425">
                  <c:v>418.814166666684</c:v>
                </c:pt>
                <c:pt idx="6426">
                  <c:v>417.57416666668399</c:v>
                </c:pt>
                <c:pt idx="6427">
                  <c:v>418.564166666684</c:v>
                </c:pt>
                <c:pt idx="6428">
                  <c:v>419.55916666668401</c:v>
                </c:pt>
                <c:pt idx="6429">
                  <c:v>417.504166666684</c:v>
                </c:pt>
                <c:pt idx="6430">
                  <c:v>418.499166666684</c:v>
                </c:pt>
                <c:pt idx="6431">
                  <c:v>419.49416666668401</c:v>
                </c:pt>
                <c:pt idx="6432">
                  <c:v>420.49416666668401</c:v>
                </c:pt>
                <c:pt idx="6433">
                  <c:v>418.49416666668401</c:v>
                </c:pt>
                <c:pt idx="6434">
                  <c:v>417.17416666668402</c:v>
                </c:pt>
                <c:pt idx="6435">
                  <c:v>418.17416666668402</c:v>
                </c:pt>
                <c:pt idx="6436">
                  <c:v>416.314166666684</c:v>
                </c:pt>
                <c:pt idx="6437">
                  <c:v>417.314166666684</c:v>
                </c:pt>
                <c:pt idx="6438">
                  <c:v>415.85083333335098</c:v>
                </c:pt>
                <c:pt idx="6439">
                  <c:v>416.84750000001799</c:v>
                </c:pt>
                <c:pt idx="6440">
                  <c:v>417.84416666668398</c:v>
                </c:pt>
                <c:pt idx="6441">
                  <c:v>416.64416666668399</c:v>
                </c:pt>
                <c:pt idx="6442">
                  <c:v>417.64416666668399</c:v>
                </c:pt>
                <c:pt idx="6443">
                  <c:v>416.46416666668398</c:v>
                </c:pt>
                <c:pt idx="6444">
                  <c:v>417.46416666668398</c:v>
                </c:pt>
                <c:pt idx="6445">
                  <c:v>415.58416666668398</c:v>
                </c:pt>
                <c:pt idx="6446">
                  <c:v>416.58416666668398</c:v>
                </c:pt>
                <c:pt idx="6447">
                  <c:v>415.52416666668398</c:v>
                </c:pt>
                <c:pt idx="6448">
                  <c:v>416.52416666668398</c:v>
                </c:pt>
                <c:pt idx="6449">
                  <c:v>415.02083333335099</c:v>
                </c:pt>
                <c:pt idx="6450">
                  <c:v>416.017500000018</c:v>
                </c:pt>
                <c:pt idx="6451">
                  <c:v>417.01416666668399</c:v>
                </c:pt>
                <c:pt idx="6452">
                  <c:v>415.33083333335099</c:v>
                </c:pt>
                <c:pt idx="6453">
                  <c:v>416.32750000001801</c:v>
                </c:pt>
                <c:pt idx="6454">
                  <c:v>417.32416666668399</c:v>
                </c:pt>
                <c:pt idx="6455">
                  <c:v>418.30416666668401</c:v>
                </c:pt>
                <c:pt idx="6456">
                  <c:v>419.28416666668397</c:v>
                </c:pt>
                <c:pt idx="6457">
                  <c:v>420.26416666668399</c:v>
                </c:pt>
                <c:pt idx="6458">
                  <c:v>418.444166666684</c:v>
                </c:pt>
                <c:pt idx="6459">
                  <c:v>419.42416666668402</c:v>
                </c:pt>
                <c:pt idx="6460">
                  <c:v>420.40416666668398</c:v>
                </c:pt>
                <c:pt idx="6461">
                  <c:v>421.40416666668398</c:v>
                </c:pt>
                <c:pt idx="6462">
                  <c:v>419.40416666668398</c:v>
                </c:pt>
                <c:pt idx="6463">
                  <c:v>420.40416666668398</c:v>
                </c:pt>
                <c:pt idx="6464">
                  <c:v>421.39666666668398</c:v>
                </c:pt>
                <c:pt idx="6465">
                  <c:v>422.38916666668399</c:v>
                </c:pt>
                <c:pt idx="6466">
                  <c:v>420.98166666668402</c:v>
                </c:pt>
                <c:pt idx="6467">
                  <c:v>421.97416666668403</c:v>
                </c:pt>
                <c:pt idx="6468">
                  <c:v>419.72416666668403</c:v>
                </c:pt>
                <c:pt idx="6469">
                  <c:v>420.72416666668403</c:v>
                </c:pt>
                <c:pt idx="6470">
                  <c:v>421.72416666668403</c:v>
                </c:pt>
                <c:pt idx="6471">
                  <c:v>419.32416666668399</c:v>
                </c:pt>
                <c:pt idx="6472">
                  <c:v>420.32416666668399</c:v>
                </c:pt>
                <c:pt idx="6473">
                  <c:v>421.32416666668399</c:v>
                </c:pt>
                <c:pt idx="6474">
                  <c:v>422.30416666668401</c:v>
                </c:pt>
                <c:pt idx="6475">
                  <c:v>423.28416666668397</c:v>
                </c:pt>
                <c:pt idx="6476">
                  <c:v>424.26416666668399</c:v>
                </c:pt>
                <c:pt idx="6477">
                  <c:v>425.24416666668498</c:v>
                </c:pt>
                <c:pt idx="6478">
                  <c:v>421.54416666668499</c:v>
                </c:pt>
                <c:pt idx="6479">
                  <c:v>422.54416666668499</c:v>
                </c:pt>
                <c:pt idx="6480">
                  <c:v>423.54416666668499</c:v>
                </c:pt>
                <c:pt idx="6481">
                  <c:v>424.54416666668499</c:v>
                </c:pt>
                <c:pt idx="6482">
                  <c:v>419.54416666668499</c:v>
                </c:pt>
                <c:pt idx="6483">
                  <c:v>420.54416666668499</c:v>
                </c:pt>
                <c:pt idx="6484">
                  <c:v>421.54416666668499</c:v>
                </c:pt>
                <c:pt idx="6485">
                  <c:v>417.24416666668498</c:v>
                </c:pt>
                <c:pt idx="6486">
                  <c:v>415.64416666668399</c:v>
                </c:pt>
                <c:pt idx="6487">
                  <c:v>411.04416666668402</c:v>
                </c:pt>
                <c:pt idx="6488">
                  <c:v>412.03083333335098</c:v>
                </c:pt>
                <c:pt idx="6489">
                  <c:v>413.017500000018</c:v>
                </c:pt>
                <c:pt idx="6490">
                  <c:v>411.97750000001798</c:v>
                </c:pt>
                <c:pt idx="6491">
                  <c:v>412.97750000001798</c:v>
                </c:pt>
                <c:pt idx="6492">
                  <c:v>413.957500000018</c:v>
                </c:pt>
                <c:pt idx="6493">
                  <c:v>414.93750000001802</c:v>
                </c:pt>
                <c:pt idx="6494">
                  <c:v>412.73750000001797</c:v>
                </c:pt>
                <c:pt idx="6495">
                  <c:v>413.73750000001797</c:v>
                </c:pt>
                <c:pt idx="6496">
                  <c:v>409.43750000001802</c:v>
                </c:pt>
                <c:pt idx="6497">
                  <c:v>410.41750000001798</c:v>
                </c:pt>
                <c:pt idx="6498">
                  <c:v>411.397500000018</c:v>
                </c:pt>
                <c:pt idx="6499">
                  <c:v>412.37750000001802</c:v>
                </c:pt>
                <c:pt idx="6500">
                  <c:v>413.35750000001798</c:v>
                </c:pt>
                <c:pt idx="6501">
                  <c:v>414.337500000018</c:v>
                </c:pt>
                <c:pt idx="6502">
                  <c:v>415.31750000001801</c:v>
                </c:pt>
                <c:pt idx="6503">
                  <c:v>414.29750000001798</c:v>
                </c:pt>
                <c:pt idx="6504">
                  <c:v>415.29750000001798</c:v>
                </c:pt>
                <c:pt idx="6505">
                  <c:v>414.42750000001797</c:v>
                </c:pt>
                <c:pt idx="6506">
                  <c:v>415.42750000001797</c:v>
                </c:pt>
                <c:pt idx="6507">
                  <c:v>414.04750000001798</c:v>
                </c:pt>
                <c:pt idx="6508">
                  <c:v>415.04750000001798</c:v>
                </c:pt>
                <c:pt idx="6509">
                  <c:v>413.94750000001801</c:v>
                </c:pt>
                <c:pt idx="6510">
                  <c:v>411.897500000018</c:v>
                </c:pt>
                <c:pt idx="6511">
                  <c:v>412.87750000001802</c:v>
                </c:pt>
                <c:pt idx="6512">
                  <c:v>413.85750000001798</c:v>
                </c:pt>
                <c:pt idx="6513">
                  <c:v>414.85750000001798</c:v>
                </c:pt>
                <c:pt idx="6514">
                  <c:v>411.15750000001799</c:v>
                </c:pt>
                <c:pt idx="6515">
                  <c:v>412.15750000001799</c:v>
                </c:pt>
                <c:pt idx="6516">
                  <c:v>413.15750000001799</c:v>
                </c:pt>
                <c:pt idx="6517">
                  <c:v>408.15750000001799</c:v>
                </c:pt>
                <c:pt idx="6518">
                  <c:v>406.87750000001802</c:v>
                </c:pt>
                <c:pt idx="6519">
                  <c:v>407.87750000001802</c:v>
                </c:pt>
                <c:pt idx="6520">
                  <c:v>406.55750000001802</c:v>
                </c:pt>
                <c:pt idx="6521">
                  <c:v>405.23750000001797</c:v>
                </c:pt>
                <c:pt idx="6522">
                  <c:v>406.23750000001797</c:v>
                </c:pt>
                <c:pt idx="6523">
                  <c:v>407.21750000001799</c:v>
                </c:pt>
                <c:pt idx="6524">
                  <c:v>408.19750000001801</c:v>
                </c:pt>
                <c:pt idx="6525">
                  <c:v>409.19750000001801</c:v>
                </c:pt>
                <c:pt idx="6526">
                  <c:v>405.897500000018</c:v>
                </c:pt>
                <c:pt idx="6527">
                  <c:v>406.897500000018</c:v>
                </c:pt>
                <c:pt idx="6528">
                  <c:v>407.897500000018</c:v>
                </c:pt>
                <c:pt idx="6529">
                  <c:v>408.897500000018</c:v>
                </c:pt>
                <c:pt idx="6530">
                  <c:v>405.397500000018</c:v>
                </c:pt>
                <c:pt idx="6531">
                  <c:v>406.397500000018</c:v>
                </c:pt>
                <c:pt idx="6532">
                  <c:v>407.395000000018</c:v>
                </c:pt>
                <c:pt idx="6533">
                  <c:v>404.79250000001798</c:v>
                </c:pt>
                <c:pt idx="6534">
                  <c:v>405.79000000001798</c:v>
                </c:pt>
                <c:pt idx="6535">
                  <c:v>406.78750000001799</c:v>
                </c:pt>
                <c:pt idx="6536">
                  <c:v>405.24750000001802</c:v>
                </c:pt>
                <c:pt idx="6537">
                  <c:v>406.24750000001802</c:v>
                </c:pt>
                <c:pt idx="6538">
                  <c:v>407.22750000001798</c:v>
                </c:pt>
                <c:pt idx="6539">
                  <c:v>408.207500000018</c:v>
                </c:pt>
                <c:pt idx="6540">
                  <c:v>409.207500000018</c:v>
                </c:pt>
                <c:pt idx="6541">
                  <c:v>405.80750000001802</c:v>
                </c:pt>
                <c:pt idx="6542">
                  <c:v>406.80750000001802</c:v>
                </c:pt>
                <c:pt idx="6543">
                  <c:v>407.80750000001802</c:v>
                </c:pt>
                <c:pt idx="6544">
                  <c:v>406.14000000001801</c:v>
                </c:pt>
                <c:pt idx="6545">
                  <c:v>407.13250000001801</c:v>
                </c:pt>
                <c:pt idx="6546">
                  <c:v>408.12500000001802</c:v>
                </c:pt>
                <c:pt idx="6547">
                  <c:v>409.11750000001803</c:v>
                </c:pt>
                <c:pt idx="6548">
                  <c:v>410.11750000001803</c:v>
                </c:pt>
                <c:pt idx="6549">
                  <c:v>408.11750000001803</c:v>
                </c:pt>
                <c:pt idx="6550">
                  <c:v>409.11750000001803</c:v>
                </c:pt>
                <c:pt idx="6551">
                  <c:v>410.11750000001803</c:v>
                </c:pt>
                <c:pt idx="6552">
                  <c:v>407.017500000018</c:v>
                </c:pt>
                <c:pt idx="6553">
                  <c:v>405.97750000001798</c:v>
                </c:pt>
                <c:pt idx="6554">
                  <c:v>406.97750000001798</c:v>
                </c:pt>
                <c:pt idx="6555">
                  <c:v>405.61750000001803</c:v>
                </c:pt>
                <c:pt idx="6556">
                  <c:v>406.61750000001803</c:v>
                </c:pt>
                <c:pt idx="6557">
                  <c:v>404.63750000001801</c:v>
                </c:pt>
                <c:pt idx="6558">
                  <c:v>405.63750000001801</c:v>
                </c:pt>
                <c:pt idx="6559">
                  <c:v>402.68750000001802</c:v>
                </c:pt>
                <c:pt idx="6560">
                  <c:v>403.68750000001802</c:v>
                </c:pt>
                <c:pt idx="6561">
                  <c:v>402.42750000001797</c:v>
                </c:pt>
                <c:pt idx="6562">
                  <c:v>403.42750000001797</c:v>
                </c:pt>
                <c:pt idx="6563">
                  <c:v>402.85250000001798</c:v>
                </c:pt>
                <c:pt idx="6564">
                  <c:v>403.84750000001799</c:v>
                </c:pt>
                <c:pt idx="6565">
                  <c:v>403.02750000001799</c:v>
                </c:pt>
                <c:pt idx="6566">
                  <c:v>404.02750000001799</c:v>
                </c:pt>
                <c:pt idx="6567">
                  <c:v>402.647500000018</c:v>
                </c:pt>
                <c:pt idx="6568">
                  <c:v>403.647500000018</c:v>
                </c:pt>
                <c:pt idx="6569">
                  <c:v>401.72250000001799</c:v>
                </c:pt>
                <c:pt idx="6570">
                  <c:v>402.71750000001799</c:v>
                </c:pt>
                <c:pt idx="6571">
                  <c:v>403.712500000018</c:v>
                </c:pt>
                <c:pt idx="6572">
                  <c:v>404.707500000018</c:v>
                </c:pt>
                <c:pt idx="6573">
                  <c:v>405.68750000001802</c:v>
                </c:pt>
                <c:pt idx="6574">
                  <c:v>406.66750000001798</c:v>
                </c:pt>
                <c:pt idx="6575">
                  <c:v>407.647500000018</c:v>
                </c:pt>
                <c:pt idx="6576">
                  <c:v>408.647500000018</c:v>
                </c:pt>
                <c:pt idx="6577">
                  <c:v>406.09750000001799</c:v>
                </c:pt>
                <c:pt idx="6578">
                  <c:v>407.09750000001799</c:v>
                </c:pt>
                <c:pt idx="6579">
                  <c:v>405.04750000001798</c:v>
                </c:pt>
                <c:pt idx="6580">
                  <c:v>406.04750000001798</c:v>
                </c:pt>
                <c:pt idx="6581">
                  <c:v>404.44416666668502</c:v>
                </c:pt>
                <c:pt idx="6582">
                  <c:v>405.44083333335101</c:v>
                </c:pt>
                <c:pt idx="6583">
                  <c:v>406.43750000001802</c:v>
                </c:pt>
                <c:pt idx="6584">
                  <c:v>405.27750000001799</c:v>
                </c:pt>
                <c:pt idx="6585">
                  <c:v>406.27750000001799</c:v>
                </c:pt>
                <c:pt idx="6586">
                  <c:v>404.27750000001799</c:v>
                </c:pt>
                <c:pt idx="6587">
                  <c:v>405.27750000001799</c:v>
                </c:pt>
                <c:pt idx="6588">
                  <c:v>406.25750000001801</c:v>
                </c:pt>
                <c:pt idx="6589">
                  <c:v>407.23750000001797</c:v>
                </c:pt>
                <c:pt idx="6590">
                  <c:v>408.21750000001799</c:v>
                </c:pt>
                <c:pt idx="6591">
                  <c:v>406.67750000001797</c:v>
                </c:pt>
                <c:pt idx="6592">
                  <c:v>407.67750000001797</c:v>
                </c:pt>
                <c:pt idx="6593">
                  <c:v>408.67750000001797</c:v>
                </c:pt>
                <c:pt idx="6594">
                  <c:v>406.81750000001801</c:v>
                </c:pt>
                <c:pt idx="6595">
                  <c:v>407.81750000001801</c:v>
                </c:pt>
                <c:pt idx="6596">
                  <c:v>408.81750000001801</c:v>
                </c:pt>
                <c:pt idx="6597">
                  <c:v>409.81750000001801</c:v>
                </c:pt>
                <c:pt idx="6598">
                  <c:v>404.81750000001801</c:v>
                </c:pt>
                <c:pt idx="6599">
                  <c:v>405.81416666668503</c:v>
                </c:pt>
                <c:pt idx="6600">
                  <c:v>404.27083333335099</c:v>
                </c:pt>
                <c:pt idx="6601">
                  <c:v>405.267500000018</c:v>
                </c:pt>
                <c:pt idx="6602">
                  <c:v>404.48083333335097</c:v>
                </c:pt>
                <c:pt idx="6603">
                  <c:v>405.47416666668499</c:v>
                </c:pt>
                <c:pt idx="6604">
                  <c:v>406.46750000001799</c:v>
                </c:pt>
                <c:pt idx="6605">
                  <c:v>407.44750000001801</c:v>
                </c:pt>
                <c:pt idx="6606">
                  <c:v>408.42750000001797</c:v>
                </c:pt>
                <c:pt idx="6607">
                  <c:v>409.40750000001799</c:v>
                </c:pt>
                <c:pt idx="6608">
                  <c:v>410.40750000001799</c:v>
                </c:pt>
                <c:pt idx="6609">
                  <c:v>407.957500000018</c:v>
                </c:pt>
                <c:pt idx="6610">
                  <c:v>405.75750000001801</c:v>
                </c:pt>
                <c:pt idx="6611">
                  <c:v>406.75750000001801</c:v>
                </c:pt>
                <c:pt idx="6612">
                  <c:v>407.75750000001801</c:v>
                </c:pt>
                <c:pt idx="6613">
                  <c:v>403.25750000001801</c:v>
                </c:pt>
                <c:pt idx="6614">
                  <c:v>404.25750000001801</c:v>
                </c:pt>
                <c:pt idx="6615">
                  <c:v>405.25750000001801</c:v>
                </c:pt>
                <c:pt idx="6616">
                  <c:v>406.25250000001802</c:v>
                </c:pt>
                <c:pt idx="6617">
                  <c:v>407.24750000001802</c:v>
                </c:pt>
                <c:pt idx="6618">
                  <c:v>404.99250000001803</c:v>
                </c:pt>
                <c:pt idx="6619">
                  <c:v>405.98750000001797</c:v>
                </c:pt>
                <c:pt idx="6620">
                  <c:v>406.98750000001797</c:v>
                </c:pt>
                <c:pt idx="6621">
                  <c:v>407.98750000001797</c:v>
                </c:pt>
                <c:pt idx="6622">
                  <c:v>405.28750000001799</c:v>
                </c:pt>
                <c:pt idx="6623">
                  <c:v>404.29750000001798</c:v>
                </c:pt>
                <c:pt idx="6624">
                  <c:v>405.29750000001798</c:v>
                </c:pt>
                <c:pt idx="6625">
                  <c:v>406.27750000001799</c:v>
                </c:pt>
                <c:pt idx="6626">
                  <c:v>407.25750000001801</c:v>
                </c:pt>
                <c:pt idx="6627">
                  <c:v>408.23750000001797</c:v>
                </c:pt>
                <c:pt idx="6628">
                  <c:v>409.23416666668498</c:v>
                </c:pt>
                <c:pt idx="6629">
                  <c:v>407.790833333352</c:v>
                </c:pt>
                <c:pt idx="6630">
                  <c:v>408.78750000001799</c:v>
                </c:pt>
                <c:pt idx="6631">
                  <c:v>409.767500000018</c:v>
                </c:pt>
                <c:pt idx="6632">
                  <c:v>410.74750000001802</c:v>
                </c:pt>
                <c:pt idx="6633">
                  <c:v>411.72750000001798</c:v>
                </c:pt>
                <c:pt idx="6634">
                  <c:v>412.707500000018</c:v>
                </c:pt>
                <c:pt idx="6635">
                  <c:v>411.26416666668501</c:v>
                </c:pt>
                <c:pt idx="6636">
                  <c:v>412.26083333335202</c:v>
                </c:pt>
                <c:pt idx="6637">
                  <c:v>413.25750000001801</c:v>
                </c:pt>
                <c:pt idx="6638">
                  <c:v>414.23750000001797</c:v>
                </c:pt>
                <c:pt idx="6639">
                  <c:v>415.21750000001799</c:v>
                </c:pt>
                <c:pt idx="6640">
                  <c:v>413.47750000001798</c:v>
                </c:pt>
                <c:pt idx="6641">
                  <c:v>414.47750000001798</c:v>
                </c:pt>
                <c:pt idx="6642">
                  <c:v>411.47750000001798</c:v>
                </c:pt>
                <c:pt idx="6643">
                  <c:v>412.457500000018</c:v>
                </c:pt>
                <c:pt idx="6644">
                  <c:v>413.43750000001802</c:v>
                </c:pt>
                <c:pt idx="6645">
                  <c:v>414.43750000001802</c:v>
                </c:pt>
                <c:pt idx="6646">
                  <c:v>412.75750000001801</c:v>
                </c:pt>
                <c:pt idx="6647">
                  <c:v>413.73750000001797</c:v>
                </c:pt>
                <c:pt idx="6648">
                  <c:v>414.71750000001799</c:v>
                </c:pt>
                <c:pt idx="6649">
                  <c:v>415.69750000001801</c:v>
                </c:pt>
                <c:pt idx="6650">
                  <c:v>414.53750000001799</c:v>
                </c:pt>
                <c:pt idx="6651">
                  <c:v>415.53750000001799</c:v>
                </c:pt>
                <c:pt idx="6652">
                  <c:v>416.53750000001799</c:v>
                </c:pt>
                <c:pt idx="6653">
                  <c:v>417.53750000001799</c:v>
                </c:pt>
                <c:pt idx="6654">
                  <c:v>413.03750000001799</c:v>
                </c:pt>
                <c:pt idx="6655">
                  <c:v>414.017500000018</c:v>
                </c:pt>
                <c:pt idx="6656">
                  <c:v>414.99750000001802</c:v>
                </c:pt>
                <c:pt idx="6657">
                  <c:v>415.97750000001798</c:v>
                </c:pt>
                <c:pt idx="6658">
                  <c:v>416.957500000018</c:v>
                </c:pt>
                <c:pt idx="6659">
                  <c:v>417.93750000001802</c:v>
                </c:pt>
                <c:pt idx="6660">
                  <c:v>418.91750000001798</c:v>
                </c:pt>
                <c:pt idx="6661">
                  <c:v>418.07750000001897</c:v>
                </c:pt>
                <c:pt idx="6662">
                  <c:v>419.07750000001897</c:v>
                </c:pt>
                <c:pt idx="6663">
                  <c:v>417.737500000019</c:v>
                </c:pt>
                <c:pt idx="6664">
                  <c:v>415.237500000019</c:v>
                </c:pt>
                <c:pt idx="6665">
                  <c:v>416.237500000019</c:v>
                </c:pt>
                <c:pt idx="6666">
                  <c:v>414.37750000001898</c:v>
                </c:pt>
                <c:pt idx="6667">
                  <c:v>412.32750000001897</c:v>
                </c:pt>
                <c:pt idx="6668">
                  <c:v>413.32750000001897</c:v>
                </c:pt>
                <c:pt idx="6669">
                  <c:v>411.27750000001799</c:v>
                </c:pt>
                <c:pt idx="6670">
                  <c:v>409.12750000001898</c:v>
                </c:pt>
                <c:pt idx="6671">
                  <c:v>410.12750000001898</c:v>
                </c:pt>
                <c:pt idx="6672">
                  <c:v>411.12750000001898</c:v>
                </c:pt>
                <c:pt idx="6673">
                  <c:v>412.12750000001898</c:v>
                </c:pt>
                <c:pt idx="6674">
                  <c:v>407.32750000001897</c:v>
                </c:pt>
                <c:pt idx="6675">
                  <c:v>405.86416666668498</c:v>
                </c:pt>
                <c:pt idx="6676">
                  <c:v>406.86083333335199</c:v>
                </c:pt>
                <c:pt idx="6677">
                  <c:v>407.857500000019</c:v>
                </c:pt>
                <c:pt idx="6678">
                  <c:v>407.237500000019</c:v>
                </c:pt>
                <c:pt idx="6679">
                  <c:v>408.237500000019</c:v>
                </c:pt>
                <c:pt idx="6680">
                  <c:v>406.517500000018</c:v>
                </c:pt>
                <c:pt idx="6681">
                  <c:v>407.517500000018</c:v>
                </c:pt>
                <c:pt idx="6682">
                  <c:v>405.99750000001899</c:v>
                </c:pt>
                <c:pt idx="6683">
                  <c:v>406.97750000001901</c:v>
                </c:pt>
                <c:pt idx="6684">
                  <c:v>407.95750000001902</c:v>
                </c:pt>
                <c:pt idx="6685">
                  <c:v>408.95083333335202</c:v>
                </c:pt>
                <c:pt idx="6686">
                  <c:v>407.97416666668499</c:v>
                </c:pt>
                <c:pt idx="6687">
                  <c:v>408.96750000001902</c:v>
                </c:pt>
                <c:pt idx="6688">
                  <c:v>409.96750000001902</c:v>
                </c:pt>
                <c:pt idx="6689">
                  <c:v>406.46750000001902</c:v>
                </c:pt>
                <c:pt idx="6690">
                  <c:v>407.46750000001902</c:v>
                </c:pt>
                <c:pt idx="6691">
                  <c:v>406.47750000001901</c:v>
                </c:pt>
                <c:pt idx="6692">
                  <c:v>405.27750000001902</c:v>
                </c:pt>
                <c:pt idx="6693">
                  <c:v>403.99750000001899</c:v>
                </c:pt>
                <c:pt idx="6694">
                  <c:v>404.99750000001899</c:v>
                </c:pt>
                <c:pt idx="6695">
                  <c:v>403.49750000001899</c:v>
                </c:pt>
                <c:pt idx="6696">
                  <c:v>404.49750000001899</c:v>
                </c:pt>
                <c:pt idx="6697">
                  <c:v>403.01416666668501</c:v>
                </c:pt>
                <c:pt idx="6698">
                  <c:v>404.01083333335202</c:v>
                </c:pt>
                <c:pt idx="6699">
                  <c:v>405.00750000001898</c:v>
                </c:pt>
                <c:pt idx="6700">
                  <c:v>403.76750000001903</c:v>
                </c:pt>
                <c:pt idx="6701">
                  <c:v>404.76750000001903</c:v>
                </c:pt>
                <c:pt idx="6702">
                  <c:v>400.36750000001899</c:v>
                </c:pt>
                <c:pt idx="6703">
                  <c:v>401.36750000001899</c:v>
                </c:pt>
                <c:pt idx="6704">
                  <c:v>402.36750000001899</c:v>
                </c:pt>
                <c:pt idx="6705">
                  <c:v>398.06750000001898</c:v>
                </c:pt>
                <c:pt idx="6706">
                  <c:v>399.06750000001898</c:v>
                </c:pt>
                <c:pt idx="6707">
                  <c:v>396.71750000001902</c:v>
                </c:pt>
                <c:pt idx="6708">
                  <c:v>397.71750000001902</c:v>
                </c:pt>
                <c:pt idx="6709">
                  <c:v>397.03750000001901</c:v>
                </c:pt>
                <c:pt idx="6710">
                  <c:v>398.03750000001901</c:v>
                </c:pt>
                <c:pt idx="6711">
                  <c:v>395.737500000019</c:v>
                </c:pt>
                <c:pt idx="6712">
                  <c:v>396.737500000019</c:v>
                </c:pt>
                <c:pt idx="6713">
                  <c:v>397.730000000019</c:v>
                </c:pt>
                <c:pt idx="6714">
                  <c:v>398.72250000001901</c:v>
                </c:pt>
                <c:pt idx="6715">
                  <c:v>396.99500000001899</c:v>
                </c:pt>
                <c:pt idx="6716">
                  <c:v>397.987500000019</c:v>
                </c:pt>
                <c:pt idx="6717">
                  <c:v>395.987500000019</c:v>
                </c:pt>
                <c:pt idx="6718">
                  <c:v>396.987500000019</c:v>
                </c:pt>
                <c:pt idx="6719">
                  <c:v>397.987500000019</c:v>
                </c:pt>
                <c:pt idx="6720">
                  <c:v>397.03750000001901</c:v>
                </c:pt>
                <c:pt idx="6721">
                  <c:v>395.31750000001898</c:v>
                </c:pt>
                <c:pt idx="6722">
                  <c:v>392.96750000001799</c:v>
                </c:pt>
                <c:pt idx="6723">
                  <c:v>393.96750000001799</c:v>
                </c:pt>
                <c:pt idx="6724">
                  <c:v>393.38250000001898</c:v>
                </c:pt>
                <c:pt idx="6725">
                  <c:v>394.37750000001898</c:v>
                </c:pt>
                <c:pt idx="6726">
                  <c:v>395.357500000019</c:v>
                </c:pt>
                <c:pt idx="6727">
                  <c:v>396.33750000001902</c:v>
                </c:pt>
                <c:pt idx="6728">
                  <c:v>394.83750000001902</c:v>
                </c:pt>
                <c:pt idx="6729">
                  <c:v>395.83750000001902</c:v>
                </c:pt>
                <c:pt idx="6730">
                  <c:v>394.81750000001898</c:v>
                </c:pt>
                <c:pt idx="6731">
                  <c:v>393.63750000001897</c:v>
                </c:pt>
                <c:pt idx="6732">
                  <c:v>394.63750000001897</c:v>
                </c:pt>
                <c:pt idx="6733">
                  <c:v>395.61750000001899</c:v>
                </c:pt>
                <c:pt idx="6734">
                  <c:v>396.59750000001901</c:v>
                </c:pt>
                <c:pt idx="6735">
                  <c:v>397.59750000001901</c:v>
                </c:pt>
                <c:pt idx="6736">
                  <c:v>398.59750000001901</c:v>
                </c:pt>
                <c:pt idx="6737">
                  <c:v>396.81750000001898</c:v>
                </c:pt>
                <c:pt idx="6738">
                  <c:v>395.13750000001897</c:v>
                </c:pt>
                <c:pt idx="6739">
                  <c:v>392.28750000001901</c:v>
                </c:pt>
                <c:pt idx="6740">
                  <c:v>393.28750000001901</c:v>
                </c:pt>
                <c:pt idx="6741">
                  <c:v>392.12750000001898</c:v>
                </c:pt>
                <c:pt idx="6742">
                  <c:v>393.12750000001898</c:v>
                </c:pt>
                <c:pt idx="6743">
                  <c:v>394.107500000019</c:v>
                </c:pt>
                <c:pt idx="6744">
                  <c:v>395.08750000001902</c:v>
                </c:pt>
                <c:pt idx="6745">
                  <c:v>396.06750000001898</c:v>
                </c:pt>
                <c:pt idx="6746">
                  <c:v>397.06750000001898</c:v>
                </c:pt>
                <c:pt idx="6747">
                  <c:v>394.76750000001903</c:v>
                </c:pt>
                <c:pt idx="6748">
                  <c:v>395.76750000001903</c:v>
                </c:pt>
                <c:pt idx="6749">
                  <c:v>396.74750000001899</c:v>
                </c:pt>
                <c:pt idx="6750">
                  <c:v>397.72750000001901</c:v>
                </c:pt>
                <c:pt idx="6751">
                  <c:v>398.70750000001902</c:v>
                </c:pt>
                <c:pt idx="6752">
                  <c:v>399.68750000001899</c:v>
                </c:pt>
                <c:pt idx="6753">
                  <c:v>400.667500000019</c:v>
                </c:pt>
                <c:pt idx="6754">
                  <c:v>401.64750000001902</c:v>
                </c:pt>
                <c:pt idx="6755">
                  <c:v>402.64750000001902</c:v>
                </c:pt>
                <c:pt idx="6756">
                  <c:v>400.49750000001899</c:v>
                </c:pt>
                <c:pt idx="6757">
                  <c:v>397.19750000001898</c:v>
                </c:pt>
                <c:pt idx="6758">
                  <c:v>398.19750000001898</c:v>
                </c:pt>
                <c:pt idx="6759">
                  <c:v>399.17750000001899</c:v>
                </c:pt>
                <c:pt idx="6760">
                  <c:v>400.15750000001901</c:v>
                </c:pt>
                <c:pt idx="6761">
                  <c:v>401.13750000001897</c:v>
                </c:pt>
                <c:pt idx="6762">
                  <c:v>399.45750000001902</c:v>
                </c:pt>
                <c:pt idx="6763">
                  <c:v>400.45750000001902</c:v>
                </c:pt>
                <c:pt idx="6764">
                  <c:v>401.43750000001899</c:v>
                </c:pt>
                <c:pt idx="6765">
                  <c:v>402.417500000019</c:v>
                </c:pt>
                <c:pt idx="6766">
                  <c:v>403.39750000001902</c:v>
                </c:pt>
                <c:pt idx="6767">
                  <c:v>401.857500000019</c:v>
                </c:pt>
                <c:pt idx="6768">
                  <c:v>402.857500000019</c:v>
                </c:pt>
                <c:pt idx="6769">
                  <c:v>403.83750000001902</c:v>
                </c:pt>
                <c:pt idx="6770">
                  <c:v>404.81750000001898</c:v>
                </c:pt>
                <c:pt idx="6771">
                  <c:v>405.797500000019</c:v>
                </c:pt>
                <c:pt idx="6772">
                  <c:v>406.77750000001902</c:v>
                </c:pt>
                <c:pt idx="6773">
                  <c:v>407.75750000001898</c:v>
                </c:pt>
                <c:pt idx="6774">
                  <c:v>408.75750000001898</c:v>
                </c:pt>
                <c:pt idx="6775">
                  <c:v>406.70750000001902</c:v>
                </c:pt>
                <c:pt idx="6776">
                  <c:v>407.70750000001902</c:v>
                </c:pt>
                <c:pt idx="6777">
                  <c:v>405.70750000001902</c:v>
                </c:pt>
                <c:pt idx="6778">
                  <c:v>406.70750000001902</c:v>
                </c:pt>
                <c:pt idx="6779">
                  <c:v>407.70750000001902</c:v>
                </c:pt>
                <c:pt idx="6780">
                  <c:v>405.15750000001901</c:v>
                </c:pt>
                <c:pt idx="6781">
                  <c:v>406.15750000001901</c:v>
                </c:pt>
                <c:pt idx="6782">
                  <c:v>407.15750000001901</c:v>
                </c:pt>
                <c:pt idx="6783">
                  <c:v>403.75750000001898</c:v>
                </c:pt>
                <c:pt idx="6784">
                  <c:v>401.45750000001902</c:v>
                </c:pt>
                <c:pt idx="6785">
                  <c:v>402.45750000001902</c:v>
                </c:pt>
                <c:pt idx="6786">
                  <c:v>400.51750000001903</c:v>
                </c:pt>
                <c:pt idx="6787">
                  <c:v>401.51750000001903</c:v>
                </c:pt>
                <c:pt idx="6788">
                  <c:v>402.51750000001903</c:v>
                </c:pt>
                <c:pt idx="6789">
                  <c:v>403.49750000001899</c:v>
                </c:pt>
                <c:pt idx="6790">
                  <c:v>404.47750000001901</c:v>
                </c:pt>
                <c:pt idx="6791">
                  <c:v>405.47750000001901</c:v>
                </c:pt>
                <c:pt idx="6792">
                  <c:v>401.67750000001899</c:v>
                </c:pt>
                <c:pt idx="6793">
                  <c:v>400.68750000001899</c:v>
                </c:pt>
                <c:pt idx="6794">
                  <c:v>396.88750000001897</c:v>
                </c:pt>
                <c:pt idx="6795">
                  <c:v>397.86750000001899</c:v>
                </c:pt>
                <c:pt idx="6796">
                  <c:v>398.84750000001901</c:v>
                </c:pt>
                <c:pt idx="6797">
                  <c:v>399.82750000001897</c:v>
                </c:pt>
                <c:pt idx="6798">
                  <c:v>398.93750000001899</c:v>
                </c:pt>
                <c:pt idx="6799">
                  <c:v>399.92750000001899</c:v>
                </c:pt>
                <c:pt idx="6800">
                  <c:v>400.917500000019</c:v>
                </c:pt>
                <c:pt idx="6801">
                  <c:v>401.90750000001901</c:v>
                </c:pt>
                <c:pt idx="6802">
                  <c:v>402.88750000001897</c:v>
                </c:pt>
                <c:pt idx="6803">
                  <c:v>403.86750000001899</c:v>
                </c:pt>
                <c:pt idx="6804">
                  <c:v>404.84750000001901</c:v>
                </c:pt>
                <c:pt idx="6805">
                  <c:v>405.84750000001901</c:v>
                </c:pt>
                <c:pt idx="6806">
                  <c:v>406.84750000001901</c:v>
                </c:pt>
                <c:pt idx="6807">
                  <c:v>402.84750000001901</c:v>
                </c:pt>
                <c:pt idx="6808">
                  <c:v>401.70750000001902</c:v>
                </c:pt>
                <c:pt idx="6809">
                  <c:v>399.40750000001901</c:v>
                </c:pt>
                <c:pt idx="6810">
                  <c:v>400.40750000001901</c:v>
                </c:pt>
                <c:pt idx="6811">
                  <c:v>401.40750000001901</c:v>
                </c:pt>
                <c:pt idx="6812">
                  <c:v>402.40750000001901</c:v>
                </c:pt>
                <c:pt idx="6813">
                  <c:v>400.357500000019</c:v>
                </c:pt>
                <c:pt idx="6814">
                  <c:v>401.33750000001902</c:v>
                </c:pt>
                <c:pt idx="6815">
                  <c:v>402.31750000001898</c:v>
                </c:pt>
                <c:pt idx="6816">
                  <c:v>398.917500000019</c:v>
                </c:pt>
                <c:pt idx="6817">
                  <c:v>399.917500000019</c:v>
                </c:pt>
                <c:pt idx="6818">
                  <c:v>400.917500000019</c:v>
                </c:pt>
                <c:pt idx="6819">
                  <c:v>398.71750000001902</c:v>
                </c:pt>
                <c:pt idx="6820">
                  <c:v>399.71416666668603</c:v>
                </c:pt>
                <c:pt idx="6821">
                  <c:v>398.09083333335201</c:v>
                </c:pt>
                <c:pt idx="6822">
                  <c:v>399.08750000001902</c:v>
                </c:pt>
                <c:pt idx="6823">
                  <c:v>397.38750000001897</c:v>
                </c:pt>
                <c:pt idx="6824">
                  <c:v>395.58750000001902</c:v>
                </c:pt>
                <c:pt idx="6825">
                  <c:v>396.58750000001902</c:v>
                </c:pt>
                <c:pt idx="6826">
                  <c:v>397.58750000001902</c:v>
                </c:pt>
                <c:pt idx="6827">
                  <c:v>398.58750000001902</c:v>
                </c:pt>
                <c:pt idx="6828">
                  <c:v>395.08750000001902</c:v>
                </c:pt>
                <c:pt idx="6829">
                  <c:v>393.74000000001899</c:v>
                </c:pt>
                <c:pt idx="6830">
                  <c:v>394.732500000019</c:v>
                </c:pt>
                <c:pt idx="6831">
                  <c:v>395.72500000001901</c:v>
                </c:pt>
                <c:pt idx="6832">
                  <c:v>396.71750000001902</c:v>
                </c:pt>
                <c:pt idx="6833">
                  <c:v>394.56750000001898</c:v>
                </c:pt>
                <c:pt idx="6834">
                  <c:v>395.56750000001898</c:v>
                </c:pt>
                <c:pt idx="6835">
                  <c:v>396.56750000001898</c:v>
                </c:pt>
                <c:pt idx="6836">
                  <c:v>394.26750000001903</c:v>
                </c:pt>
                <c:pt idx="6837">
                  <c:v>391.26750000001903</c:v>
                </c:pt>
                <c:pt idx="6838">
                  <c:v>392.26750000001903</c:v>
                </c:pt>
                <c:pt idx="6839">
                  <c:v>390.68750000001899</c:v>
                </c:pt>
                <c:pt idx="6840">
                  <c:v>388.68750000001899</c:v>
                </c:pt>
                <c:pt idx="6841">
                  <c:v>389.68750000001899</c:v>
                </c:pt>
                <c:pt idx="6842">
                  <c:v>390.68750000001899</c:v>
                </c:pt>
                <c:pt idx="6843">
                  <c:v>389.22750000001901</c:v>
                </c:pt>
                <c:pt idx="6844">
                  <c:v>390.22750000001901</c:v>
                </c:pt>
                <c:pt idx="6845">
                  <c:v>387.42750000001899</c:v>
                </c:pt>
                <c:pt idx="6846">
                  <c:v>388.42750000001899</c:v>
                </c:pt>
                <c:pt idx="6847">
                  <c:v>384.12750000001898</c:v>
                </c:pt>
                <c:pt idx="6848">
                  <c:v>385.12750000001898</c:v>
                </c:pt>
                <c:pt idx="6849">
                  <c:v>384.17750000001899</c:v>
                </c:pt>
                <c:pt idx="6850">
                  <c:v>381.77750000001902</c:v>
                </c:pt>
                <c:pt idx="6851">
                  <c:v>382.75750000001898</c:v>
                </c:pt>
                <c:pt idx="6852">
                  <c:v>383.737500000019</c:v>
                </c:pt>
                <c:pt idx="6853">
                  <c:v>384.71750000001902</c:v>
                </c:pt>
                <c:pt idx="6854">
                  <c:v>382.83750000001902</c:v>
                </c:pt>
                <c:pt idx="6855">
                  <c:v>383.83750000001902</c:v>
                </c:pt>
                <c:pt idx="6856">
                  <c:v>384.83750000001902</c:v>
                </c:pt>
                <c:pt idx="6857">
                  <c:v>385.81750000001898</c:v>
                </c:pt>
                <c:pt idx="6858">
                  <c:v>386.797500000019</c:v>
                </c:pt>
                <c:pt idx="6859">
                  <c:v>384.19750000001898</c:v>
                </c:pt>
                <c:pt idx="6860">
                  <c:v>385.19750000001898</c:v>
                </c:pt>
                <c:pt idx="6861">
                  <c:v>386.19750000001898</c:v>
                </c:pt>
                <c:pt idx="6862">
                  <c:v>387.19750000001898</c:v>
                </c:pt>
                <c:pt idx="6863">
                  <c:v>385.297500000019</c:v>
                </c:pt>
                <c:pt idx="6864">
                  <c:v>386.297500000019</c:v>
                </c:pt>
                <c:pt idx="6865">
                  <c:v>383.94750000001898</c:v>
                </c:pt>
                <c:pt idx="6866">
                  <c:v>384.94750000001898</c:v>
                </c:pt>
                <c:pt idx="6867">
                  <c:v>385.92750000001899</c:v>
                </c:pt>
                <c:pt idx="6868">
                  <c:v>386.90750000001901</c:v>
                </c:pt>
                <c:pt idx="6869">
                  <c:v>385.167500000019</c:v>
                </c:pt>
                <c:pt idx="6870">
                  <c:v>382.61750000001899</c:v>
                </c:pt>
                <c:pt idx="6871">
                  <c:v>383.61750000001899</c:v>
                </c:pt>
                <c:pt idx="6872">
                  <c:v>384.59750000001901</c:v>
                </c:pt>
                <c:pt idx="6873">
                  <c:v>385.57750000001897</c:v>
                </c:pt>
                <c:pt idx="6874">
                  <c:v>386.55750000001899</c:v>
                </c:pt>
                <c:pt idx="6875">
                  <c:v>387.55750000001899</c:v>
                </c:pt>
                <c:pt idx="6876">
                  <c:v>388.55750000001899</c:v>
                </c:pt>
                <c:pt idx="6877">
                  <c:v>385.80750000001899</c:v>
                </c:pt>
                <c:pt idx="6878">
                  <c:v>383.65250000001902</c:v>
                </c:pt>
                <c:pt idx="6879">
                  <c:v>384.64750000001902</c:v>
                </c:pt>
                <c:pt idx="6880">
                  <c:v>385.64250000001903</c:v>
                </c:pt>
                <c:pt idx="6881">
                  <c:v>386.63750000001897</c:v>
                </c:pt>
                <c:pt idx="6882">
                  <c:v>387.63750000001897</c:v>
                </c:pt>
                <c:pt idx="6883">
                  <c:v>388.63750000001897</c:v>
                </c:pt>
                <c:pt idx="6884">
                  <c:v>385.237500000019</c:v>
                </c:pt>
                <c:pt idx="6885">
                  <c:v>386.232500000019</c:v>
                </c:pt>
                <c:pt idx="6886">
                  <c:v>384.02750000001902</c:v>
                </c:pt>
                <c:pt idx="6887">
                  <c:v>385.02250000001902</c:v>
                </c:pt>
                <c:pt idx="6888">
                  <c:v>386.01750000001903</c:v>
                </c:pt>
                <c:pt idx="6889">
                  <c:v>386.99750000001899</c:v>
                </c:pt>
                <c:pt idx="6890">
                  <c:v>387.97750000001901</c:v>
                </c:pt>
                <c:pt idx="6891">
                  <c:v>388.95750000001902</c:v>
                </c:pt>
                <c:pt idx="6892">
                  <c:v>386.40750000001901</c:v>
                </c:pt>
                <c:pt idx="6893">
                  <c:v>387.40750000001901</c:v>
                </c:pt>
                <c:pt idx="6894">
                  <c:v>384.20750000001902</c:v>
                </c:pt>
                <c:pt idx="6895">
                  <c:v>382.56750000001898</c:v>
                </c:pt>
                <c:pt idx="6896">
                  <c:v>383.56750000001898</c:v>
                </c:pt>
                <c:pt idx="6897">
                  <c:v>384.56750000001898</c:v>
                </c:pt>
                <c:pt idx="6898">
                  <c:v>380.86750000001899</c:v>
                </c:pt>
                <c:pt idx="6899">
                  <c:v>381.86500000001899</c:v>
                </c:pt>
                <c:pt idx="6900">
                  <c:v>382.862500000019</c:v>
                </c:pt>
                <c:pt idx="6901">
                  <c:v>380.16000000001998</c:v>
                </c:pt>
                <c:pt idx="6902">
                  <c:v>381.15750000001998</c:v>
                </c:pt>
                <c:pt idx="6903">
                  <c:v>382.13750000002</c:v>
                </c:pt>
                <c:pt idx="6904">
                  <c:v>383.11750000002002</c:v>
                </c:pt>
                <c:pt idx="6905">
                  <c:v>384.09750000001998</c:v>
                </c:pt>
                <c:pt idx="6906">
                  <c:v>382.55750000002001</c:v>
                </c:pt>
                <c:pt idx="6907">
                  <c:v>380.71750000001998</c:v>
                </c:pt>
                <c:pt idx="6908">
                  <c:v>381.71750000001998</c:v>
                </c:pt>
                <c:pt idx="6909">
                  <c:v>382.71750000001998</c:v>
                </c:pt>
                <c:pt idx="6910">
                  <c:v>383.69750000002</c:v>
                </c:pt>
                <c:pt idx="6911">
                  <c:v>384.67750000002002</c:v>
                </c:pt>
                <c:pt idx="6912">
                  <c:v>385.65750000001998</c:v>
                </c:pt>
                <c:pt idx="6913">
                  <c:v>386.65750000001998</c:v>
                </c:pt>
                <c:pt idx="6914">
                  <c:v>387.65750000001998</c:v>
                </c:pt>
                <c:pt idx="6915">
                  <c:v>384.65750000001998</c:v>
                </c:pt>
                <c:pt idx="6916">
                  <c:v>385.65750000001998</c:v>
                </c:pt>
                <c:pt idx="6917">
                  <c:v>383.77750000001998</c:v>
                </c:pt>
                <c:pt idx="6918">
                  <c:v>381.22750000001997</c:v>
                </c:pt>
                <c:pt idx="6919">
                  <c:v>382.22750000001997</c:v>
                </c:pt>
                <c:pt idx="6920">
                  <c:v>383.22750000001997</c:v>
                </c:pt>
                <c:pt idx="6921">
                  <c:v>384.22750000001997</c:v>
                </c:pt>
                <c:pt idx="6922">
                  <c:v>379.92750000002002</c:v>
                </c:pt>
                <c:pt idx="6923">
                  <c:v>380.92750000002002</c:v>
                </c:pt>
                <c:pt idx="6924">
                  <c:v>381.92500000002002</c:v>
                </c:pt>
                <c:pt idx="6925">
                  <c:v>379.62250000002001</c:v>
                </c:pt>
                <c:pt idx="6926">
                  <c:v>380.62000000002001</c:v>
                </c:pt>
                <c:pt idx="6927">
                  <c:v>381.61750000002002</c:v>
                </c:pt>
                <c:pt idx="6928">
                  <c:v>382.59750000001998</c:v>
                </c:pt>
                <c:pt idx="6929">
                  <c:v>383.57750000002</c:v>
                </c:pt>
                <c:pt idx="6930">
                  <c:v>384.55750000002001</c:v>
                </c:pt>
                <c:pt idx="6931">
                  <c:v>385.55750000002001</c:v>
                </c:pt>
                <c:pt idx="6932">
                  <c:v>382.55750000002001</c:v>
                </c:pt>
                <c:pt idx="6933">
                  <c:v>383.55750000002001</c:v>
                </c:pt>
                <c:pt idx="6934">
                  <c:v>384.53750000001997</c:v>
                </c:pt>
                <c:pt idx="6935">
                  <c:v>385.51750000001999</c:v>
                </c:pt>
                <c:pt idx="6936">
                  <c:v>386.49750000002001</c:v>
                </c:pt>
                <c:pt idx="6937">
                  <c:v>387.49750000002001</c:v>
                </c:pt>
                <c:pt idx="6938">
                  <c:v>388.49750000002001</c:v>
                </c:pt>
                <c:pt idx="6939">
                  <c:v>384.59750000001998</c:v>
                </c:pt>
                <c:pt idx="6940">
                  <c:v>385.59750000001998</c:v>
                </c:pt>
                <c:pt idx="6941">
                  <c:v>382.39750000001999</c:v>
                </c:pt>
                <c:pt idx="6942">
                  <c:v>383.39750000001999</c:v>
                </c:pt>
                <c:pt idx="6943">
                  <c:v>384.37750000002001</c:v>
                </c:pt>
                <c:pt idx="6944">
                  <c:v>385.35750000002002</c:v>
                </c:pt>
                <c:pt idx="6945">
                  <c:v>386.33750000001999</c:v>
                </c:pt>
                <c:pt idx="6946">
                  <c:v>387.33750000001999</c:v>
                </c:pt>
                <c:pt idx="6947">
                  <c:v>388.33750000001999</c:v>
                </c:pt>
                <c:pt idx="6948">
                  <c:v>384.33750000001999</c:v>
                </c:pt>
                <c:pt idx="6949">
                  <c:v>385.33750000001999</c:v>
                </c:pt>
                <c:pt idx="6950">
                  <c:v>382.73750000002002</c:v>
                </c:pt>
                <c:pt idx="6951">
                  <c:v>383.73750000002002</c:v>
                </c:pt>
                <c:pt idx="6952">
                  <c:v>384.73750000002002</c:v>
                </c:pt>
                <c:pt idx="6953">
                  <c:v>385.73750000002002</c:v>
                </c:pt>
                <c:pt idx="6954">
                  <c:v>386.73750000002002</c:v>
                </c:pt>
                <c:pt idx="6955">
                  <c:v>382.33750000001999</c:v>
                </c:pt>
                <c:pt idx="6956">
                  <c:v>383.33750000001999</c:v>
                </c:pt>
                <c:pt idx="6957">
                  <c:v>379.93750000002001</c:v>
                </c:pt>
                <c:pt idx="6958">
                  <c:v>380.93750000002001</c:v>
                </c:pt>
                <c:pt idx="6959">
                  <c:v>381.91750000002003</c:v>
                </c:pt>
                <c:pt idx="6960">
                  <c:v>382.89750000001999</c:v>
                </c:pt>
                <c:pt idx="6961">
                  <c:v>383.87750000002001</c:v>
                </c:pt>
                <c:pt idx="6962">
                  <c:v>384.85750000002002</c:v>
                </c:pt>
                <c:pt idx="6963">
                  <c:v>385.85750000002002</c:v>
                </c:pt>
                <c:pt idx="6964">
                  <c:v>386.85750000002002</c:v>
                </c:pt>
                <c:pt idx="6965">
                  <c:v>387.85750000002002</c:v>
                </c:pt>
                <c:pt idx="6966">
                  <c:v>384.05750000002001</c:v>
                </c:pt>
                <c:pt idx="6967">
                  <c:v>381.95250000002</c:v>
                </c:pt>
                <c:pt idx="6968">
                  <c:v>382.94750000002</c:v>
                </c:pt>
                <c:pt idx="6969">
                  <c:v>383.94250000002</c:v>
                </c:pt>
                <c:pt idx="6970">
                  <c:v>384.93750000002001</c:v>
                </c:pt>
                <c:pt idx="6971">
                  <c:v>385.93750000002001</c:v>
                </c:pt>
                <c:pt idx="6972">
                  <c:v>383.63750000002</c:v>
                </c:pt>
                <c:pt idx="6973">
                  <c:v>384.63750000002</c:v>
                </c:pt>
                <c:pt idx="6974">
                  <c:v>385.63750000002</c:v>
                </c:pt>
                <c:pt idx="6975">
                  <c:v>382.83750000001999</c:v>
                </c:pt>
                <c:pt idx="6976">
                  <c:v>383.83750000001999</c:v>
                </c:pt>
                <c:pt idx="6977">
                  <c:v>384.81750000002</c:v>
                </c:pt>
                <c:pt idx="6978">
                  <c:v>385.79750000002002</c:v>
                </c:pt>
                <c:pt idx="6979">
                  <c:v>386.77750000001998</c:v>
                </c:pt>
                <c:pt idx="6980">
                  <c:v>387.75750000002</c:v>
                </c:pt>
                <c:pt idx="6981">
                  <c:v>388.75750000002</c:v>
                </c:pt>
                <c:pt idx="6982">
                  <c:v>389.75750000002</c:v>
                </c:pt>
                <c:pt idx="6983">
                  <c:v>386.25750000002</c:v>
                </c:pt>
                <c:pt idx="6984">
                  <c:v>387.23750000002002</c:v>
                </c:pt>
                <c:pt idx="6985">
                  <c:v>388.21750000001998</c:v>
                </c:pt>
                <c:pt idx="6986">
                  <c:v>389.19750000002</c:v>
                </c:pt>
                <c:pt idx="6987">
                  <c:v>390.19750000002</c:v>
                </c:pt>
                <c:pt idx="6988">
                  <c:v>386.99750000002001</c:v>
                </c:pt>
                <c:pt idx="6989">
                  <c:v>387.99750000002001</c:v>
                </c:pt>
                <c:pt idx="6990">
                  <c:v>388.99750000002001</c:v>
                </c:pt>
                <c:pt idx="6991">
                  <c:v>389.97750000001997</c:v>
                </c:pt>
                <c:pt idx="6992">
                  <c:v>390.95750000001999</c:v>
                </c:pt>
                <c:pt idx="6993">
                  <c:v>391.93750000002001</c:v>
                </c:pt>
                <c:pt idx="6994">
                  <c:v>392.91750000002003</c:v>
                </c:pt>
                <c:pt idx="6995">
                  <c:v>393.89750000001999</c:v>
                </c:pt>
                <c:pt idx="6996">
                  <c:v>394.87750000002001</c:v>
                </c:pt>
                <c:pt idx="6997">
                  <c:v>395.85750000002002</c:v>
                </c:pt>
                <c:pt idx="6998">
                  <c:v>396.85750000002002</c:v>
                </c:pt>
                <c:pt idx="6999">
                  <c:v>397.85750000002002</c:v>
                </c:pt>
                <c:pt idx="7000">
                  <c:v>394.75750000002</c:v>
                </c:pt>
                <c:pt idx="7001">
                  <c:v>395.75750000002</c:v>
                </c:pt>
                <c:pt idx="7002">
                  <c:v>396.75750000002</c:v>
                </c:pt>
                <c:pt idx="7003">
                  <c:v>393.55750000002001</c:v>
                </c:pt>
                <c:pt idx="7004">
                  <c:v>394.55750000002001</c:v>
                </c:pt>
                <c:pt idx="7005">
                  <c:v>395.55750000002001</c:v>
                </c:pt>
                <c:pt idx="7006">
                  <c:v>393.10750000002002</c:v>
                </c:pt>
                <c:pt idx="7007">
                  <c:v>390.00750000002</c:v>
                </c:pt>
                <c:pt idx="7008">
                  <c:v>391.00750000002</c:v>
                </c:pt>
                <c:pt idx="7009">
                  <c:v>389.56750000002</c:v>
                </c:pt>
                <c:pt idx="7010">
                  <c:v>387.16750000002003</c:v>
                </c:pt>
                <c:pt idx="7011">
                  <c:v>388.16750000002003</c:v>
                </c:pt>
                <c:pt idx="7012">
                  <c:v>386.66416666668698</c:v>
                </c:pt>
                <c:pt idx="7013">
                  <c:v>387.66083333335303</c:v>
                </c:pt>
                <c:pt idx="7014">
                  <c:v>388.65750000001998</c:v>
                </c:pt>
                <c:pt idx="7015">
                  <c:v>389.63750000002</c:v>
                </c:pt>
                <c:pt idx="7016">
                  <c:v>390.61750000002002</c:v>
                </c:pt>
                <c:pt idx="7017">
                  <c:v>391.59750000001998</c:v>
                </c:pt>
                <c:pt idx="7018">
                  <c:v>389.49250000002002</c:v>
                </c:pt>
                <c:pt idx="7019">
                  <c:v>390.48750000002002</c:v>
                </c:pt>
                <c:pt idx="7020">
                  <c:v>391.48250000002002</c:v>
                </c:pt>
                <c:pt idx="7021">
                  <c:v>392.47750000001997</c:v>
                </c:pt>
                <c:pt idx="7022">
                  <c:v>393.45750000001999</c:v>
                </c:pt>
                <c:pt idx="7023">
                  <c:v>394.43750000002001</c:v>
                </c:pt>
                <c:pt idx="7024">
                  <c:v>395.41750000002003</c:v>
                </c:pt>
                <c:pt idx="7025">
                  <c:v>396.41750000002003</c:v>
                </c:pt>
                <c:pt idx="7026">
                  <c:v>393.31750000002</c:v>
                </c:pt>
                <c:pt idx="7027">
                  <c:v>394.31750000002</c:v>
                </c:pt>
                <c:pt idx="7028">
                  <c:v>391.61750000002002</c:v>
                </c:pt>
                <c:pt idx="7029">
                  <c:v>392.61750000002002</c:v>
                </c:pt>
                <c:pt idx="7030">
                  <c:v>393.61750000002002</c:v>
                </c:pt>
                <c:pt idx="7031">
                  <c:v>394.59750000001998</c:v>
                </c:pt>
                <c:pt idx="7032">
                  <c:v>395.57750000002</c:v>
                </c:pt>
                <c:pt idx="7033">
                  <c:v>396.55750000002001</c:v>
                </c:pt>
                <c:pt idx="7034">
                  <c:v>397.53750000001997</c:v>
                </c:pt>
                <c:pt idx="7035">
                  <c:v>398.51750000001999</c:v>
                </c:pt>
                <c:pt idx="7036">
                  <c:v>399.49750000002001</c:v>
                </c:pt>
                <c:pt idx="7037">
                  <c:v>400.47750000001997</c:v>
                </c:pt>
                <c:pt idx="7038">
                  <c:v>398.77750000001998</c:v>
                </c:pt>
                <c:pt idx="7039">
                  <c:v>396.93750000002001</c:v>
                </c:pt>
                <c:pt idx="7040">
                  <c:v>397.91750000002003</c:v>
                </c:pt>
                <c:pt idx="7041">
                  <c:v>398.89750000001999</c:v>
                </c:pt>
                <c:pt idx="7042">
                  <c:v>399.87750000002001</c:v>
                </c:pt>
                <c:pt idx="7043">
                  <c:v>400.85750000002002</c:v>
                </c:pt>
                <c:pt idx="7044">
                  <c:v>401.83750000001999</c:v>
                </c:pt>
                <c:pt idx="7045">
                  <c:v>402.81750000002</c:v>
                </c:pt>
                <c:pt idx="7046">
                  <c:v>403.79750000002099</c:v>
                </c:pt>
                <c:pt idx="7047">
                  <c:v>404.77750000002101</c:v>
                </c:pt>
                <c:pt idx="7048">
                  <c:v>405.75750000002103</c:v>
                </c:pt>
                <c:pt idx="7049">
                  <c:v>406.73750000002099</c:v>
                </c:pt>
                <c:pt idx="7050">
                  <c:v>407.717500000021</c:v>
                </c:pt>
                <c:pt idx="7051">
                  <c:v>408.69750000002102</c:v>
                </c:pt>
                <c:pt idx="7052">
                  <c:v>409.67750000002098</c:v>
                </c:pt>
                <c:pt idx="7053">
                  <c:v>410.657500000021</c:v>
                </c:pt>
                <c:pt idx="7054">
                  <c:v>411.63750000002102</c:v>
                </c:pt>
                <c:pt idx="7055">
                  <c:v>412.63750000002102</c:v>
                </c:pt>
                <c:pt idx="7056">
                  <c:v>409.93750000002098</c:v>
                </c:pt>
                <c:pt idx="7057">
                  <c:v>405.83750000002101</c:v>
                </c:pt>
                <c:pt idx="7058">
                  <c:v>406.81750000002103</c:v>
                </c:pt>
                <c:pt idx="7059">
                  <c:v>407.79750000002099</c:v>
                </c:pt>
                <c:pt idx="7060">
                  <c:v>408.77750000002101</c:v>
                </c:pt>
                <c:pt idx="7061">
                  <c:v>409.75750000002103</c:v>
                </c:pt>
                <c:pt idx="7062">
                  <c:v>410.73750000002099</c:v>
                </c:pt>
                <c:pt idx="7063">
                  <c:v>411.717500000021</c:v>
                </c:pt>
                <c:pt idx="7064">
                  <c:v>409.61750000002098</c:v>
                </c:pt>
                <c:pt idx="7065">
                  <c:v>410.61750000002098</c:v>
                </c:pt>
                <c:pt idx="7066">
                  <c:v>411.61750000002098</c:v>
                </c:pt>
                <c:pt idx="7067">
                  <c:v>412.61750000002098</c:v>
                </c:pt>
                <c:pt idx="7068">
                  <c:v>409.41750000002099</c:v>
                </c:pt>
                <c:pt idx="7069">
                  <c:v>410.41750000002099</c:v>
                </c:pt>
                <c:pt idx="7070">
                  <c:v>408.69000000002097</c:v>
                </c:pt>
                <c:pt idx="7071">
                  <c:v>409.68250000002098</c:v>
                </c:pt>
                <c:pt idx="7072">
                  <c:v>410.67500000002099</c:v>
                </c:pt>
                <c:pt idx="7073">
                  <c:v>411.66750000002099</c:v>
                </c:pt>
                <c:pt idx="7074">
                  <c:v>412.66750000002099</c:v>
                </c:pt>
                <c:pt idx="7075">
                  <c:v>413.66750000002099</c:v>
                </c:pt>
                <c:pt idx="7076">
                  <c:v>409.66750000002099</c:v>
                </c:pt>
                <c:pt idx="7077">
                  <c:v>410.66750000002099</c:v>
                </c:pt>
                <c:pt idx="7078">
                  <c:v>411.66750000002099</c:v>
                </c:pt>
                <c:pt idx="7079">
                  <c:v>409.26750000002102</c:v>
                </c:pt>
                <c:pt idx="7080">
                  <c:v>410.26750000002102</c:v>
                </c:pt>
                <c:pt idx="7081">
                  <c:v>408.787500000021</c:v>
                </c:pt>
                <c:pt idx="7082">
                  <c:v>406.38750000002102</c:v>
                </c:pt>
                <c:pt idx="7083">
                  <c:v>407.38750000002102</c:v>
                </c:pt>
                <c:pt idx="7084">
                  <c:v>408.36750000002098</c:v>
                </c:pt>
                <c:pt idx="7085">
                  <c:v>409.347500000021</c:v>
                </c:pt>
                <c:pt idx="7086">
                  <c:v>410.32750000002102</c:v>
                </c:pt>
                <c:pt idx="7087">
                  <c:v>411.32750000002102</c:v>
                </c:pt>
                <c:pt idx="7088">
                  <c:v>412.32750000002102</c:v>
                </c:pt>
                <c:pt idx="7089">
                  <c:v>409.12750000002097</c:v>
                </c:pt>
                <c:pt idx="7090">
                  <c:v>405.52750000002101</c:v>
                </c:pt>
                <c:pt idx="7091">
                  <c:v>404.02750000002101</c:v>
                </c:pt>
                <c:pt idx="7092">
                  <c:v>401.227500000021</c:v>
                </c:pt>
                <c:pt idx="7093">
                  <c:v>402.227500000021</c:v>
                </c:pt>
                <c:pt idx="7094">
                  <c:v>403.20750000002101</c:v>
                </c:pt>
                <c:pt idx="7095">
                  <c:v>404.18750000002098</c:v>
                </c:pt>
                <c:pt idx="7096">
                  <c:v>405.16750000002099</c:v>
                </c:pt>
                <c:pt idx="7097">
                  <c:v>406.14750000002101</c:v>
                </c:pt>
                <c:pt idx="7098">
                  <c:v>407.14750000002101</c:v>
                </c:pt>
                <c:pt idx="7099">
                  <c:v>404.64750000002101</c:v>
                </c:pt>
                <c:pt idx="7100">
                  <c:v>405.64750000002101</c:v>
                </c:pt>
                <c:pt idx="7101">
                  <c:v>403.924166666688</c:v>
                </c:pt>
                <c:pt idx="7102">
                  <c:v>404.92083333335398</c:v>
                </c:pt>
                <c:pt idx="7103">
                  <c:v>405.91750000002099</c:v>
                </c:pt>
                <c:pt idx="7104">
                  <c:v>406.91750000002099</c:v>
                </c:pt>
                <c:pt idx="7105">
                  <c:v>404.36750000002098</c:v>
                </c:pt>
                <c:pt idx="7106">
                  <c:v>400.86750000002098</c:v>
                </c:pt>
                <c:pt idx="7107">
                  <c:v>401.86750000002098</c:v>
                </c:pt>
                <c:pt idx="7108">
                  <c:v>402.86750000002098</c:v>
                </c:pt>
                <c:pt idx="7109">
                  <c:v>403.86750000002098</c:v>
                </c:pt>
                <c:pt idx="7110">
                  <c:v>400.467500000021</c:v>
                </c:pt>
                <c:pt idx="7111">
                  <c:v>395.967500000021</c:v>
                </c:pt>
                <c:pt idx="7112">
                  <c:v>394.42000000002099</c:v>
                </c:pt>
                <c:pt idx="7113">
                  <c:v>395.412500000021</c:v>
                </c:pt>
                <c:pt idx="7114">
                  <c:v>396.405000000021</c:v>
                </c:pt>
                <c:pt idx="7115">
                  <c:v>397.39750000002101</c:v>
                </c:pt>
                <c:pt idx="7116">
                  <c:v>398.39750000002101</c:v>
                </c:pt>
                <c:pt idx="7117">
                  <c:v>393.89750000002101</c:v>
                </c:pt>
                <c:pt idx="7118">
                  <c:v>394.89750000002101</c:v>
                </c:pt>
                <c:pt idx="7119">
                  <c:v>393.19416666668798</c:v>
                </c:pt>
                <c:pt idx="7120">
                  <c:v>394.19083333335402</c:v>
                </c:pt>
                <c:pt idx="7121">
                  <c:v>395.18750000002098</c:v>
                </c:pt>
                <c:pt idx="7122">
                  <c:v>396.18750000002098</c:v>
                </c:pt>
                <c:pt idx="7123">
                  <c:v>397.18750000002098</c:v>
                </c:pt>
                <c:pt idx="7124">
                  <c:v>393.38750000002102</c:v>
                </c:pt>
                <c:pt idx="7125">
                  <c:v>394.36750000002098</c:v>
                </c:pt>
                <c:pt idx="7126">
                  <c:v>395.347500000021</c:v>
                </c:pt>
                <c:pt idx="7127">
                  <c:v>396.32750000002102</c:v>
                </c:pt>
                <c:pt idx="7128">
                  <c:v>397.30750000002098</c:v>
                </c:pt>
                <c:pt idx="7129">
                  <c:v>395.664166666688</c:v>
                </c:pt>
                <c:pt idx="7130">
                  <c:v>396.66083333335399</c:v>
                </c:pt>
                <c:pt idx="7131">
                  <c:v>397.657500000021</c:v>
                </c:pt>
                <c:pt idx="7132">
                  <c:v>395.95416666668802</c:v>
                </c:pt>
                <c:pt idx="7133">
                  <c:v>396.95083333335401</c:v>
                </c:pt>
                <c:pt idx="7134">
                  <c:v>397.94750000002102</c:v>
                </c:pt>
                <c:pt idx="7135">
                  <c:v>398.94750000002102</c:v>
                </c:pt>
                <c:pt idx="7136">
                  <c:v>399.94750000002102</c:v>
                </c:pt>
                <c:pt idx="7137">
                  <c:v>400.94750000002102</c:v>
                </c:pt>
                <c:pt idx="7138">
                  <c:v>396.24750000002098</c:v>
                </c:pt>
                <c:pt idx="7139">
                  <c:v>397.227500000021</c:v>
                </c:pt>
                <c:pt idx="7140">
                  <c:v>398.20750000002101</c:v>
                </c:pt>
                <c:pt idx="7141">
                  <c:v>399.18750000002098</c:v>
                </c:pt>
                <c:pt idx="7142">
                  <c:v>400.16750000002099</c:v>
                </c:pt>
                <c:pt idx="7143">
                  <c:v>401.16750000002099</c:v>
                </c:pt>
                <c:pt idx="7144">
                  <c:v>398.86750000002098</c:v>
                </c:pt>
                <c:pt idx="7145">
                  <c:v>399.86750000002098</c:v>
                </c:pt>
                <c:pt idx="7146">
                  <c:v>400.86750000002098</c:v>
                </c:pt>
                <c:pt idx="7147">
                  <c:v>401.86750000002098</c:v>
                </c:pt>
                <c:pt idx="7148">
                  <c:v>398.36750000002098</c:v>
                </c:pt>
                <c:pt idx="7149">
                  <c:v>395.81750000002103</c:v>
                </c:pt>
                <c:pt idx="7150">
                  <c:v>396.81750000002103</c:v>
                </c:pt>
                <c:pt idx="7151">
                  <c:v>397.81750000002103</c:v>
                </c:pt>
                <c:pt idx="7152">
                  <c:v>395.31750000002103</c:v>
                </c:pt>
                <c:pt idx="7153">
                  <c:v>392.217500000021</c:v>
                </c:pt>
                <c:pt idx="7154">
                  <c:v>393.217500000021</c:v>
                </c:pt>
                <c:pt idx="7155">
                  <c:v>394.217500000021</c:v>
                </c:pt>
                <c:pt idx="7156">
                  <c:v>391.967500000021</c:v>
                </c:pt>
                <c:pt idx="7157">
                  <c:v>392.967500000021</c:v>
                </c:pt>
                <c:pt idx="7158">
                  <c:v>393.967500000021</c:v>
                </c:pt>
                <c:pt idx="7159">
                  <c:v>394.967500000021</c:v>
                </c:pt>
                <c:pt idx="7160">
                  <c:v>391.967500000021</c:v>
                </c:pt>
                <c:pt idx="7161">
                  <c:v>392.967500000021</c:v>
                </c:pt>
                <c:pt idx="7162">
                  <c:v>393.967500000021</c:v>
                </c:pt>
                <c:pt idx="7163">
                  <c:v>391.26750000002102</c:v>
                </c:pt>
                <c:pt idx="7164">
                  <c:v>389.86416666668799</c:v>
                </c:pt>
                <c:pt idx="7165">
                  <c:v>390.86083333335398</c:v>
                </c:pt>
                <c:pt idx="7166">
                  <c:v>391.85750000002099</c:v>
                </c:pt>
                <c:pt idx="7167">
                  <c:v>392.83750000002101</c:v>
                </c:pt>
                <c:pt idx="7168">
                  <c:v>393.81750000002103</c:v>
                </c:pt>
                <c:pt idx="7169">
                  <c:v>394.79750000002099</c:v>
                </c:pt>
                <c:pt idx="7170">
                  <c:v>395.77750000002101</c:v>
                </c:pt>
                <c:pt idx="7171">
                  <c:v>396.75750000002103</c:v>
                </c:pt>
                <c:pt idx="7172">
                  <c:v>397.73750000002099</c:v>
                </c:pt>
                <c:pt idx="7173">
                  <c:v>398.717500000021</c:v>
                </c:pt>
                <c:pt idx="7174">
                  <c:v>396.99000000002098</c:v>
                </c:pt>
                <c:pt idx="7175">
                  <c:v>397.98250000002099</c:v>
                </c:pt>
                <c:pt idx="7176">
                  <c:v>398.975000000021</c:v>
                </c:pt>
                <c:pt idx="7177">
                  <c:v>399.967500000021</c:v>
                </c:pt>
                <c:pt idx="7178">
                  <c:v>400.967500000021</c:v>
                </c:pt>
                <c:pt idx="7179">
                  <c:v>401.967500000021</c:v>
                </c:pt>
                <c:pt idx="7180">
                  <c:v>397.967500000021</c:v>
                </c:pt>
                <c:pt idx="7181">
                  <c:v>398.967500000021</c:v>
                </c:pt>
                <c:pt idx="7182">
                  <c:v>397.600000000021</c:v>
                </c:pt>
                <c:pt idx="7183">
                  <c:v>398.592500000021</c:v>
                </c:pt>
                <c:pt idx="7184">
                  <c:v>399.58500000002101</c:v>
                </c:pt>
                <c:pt idx="7185">
                  <c:v>400.57750000002102</c:v>
                </c:pt>
                <c:pt idx="7186">
                  <c:v>401.55750000002098</c:v>
                </c:pt>
                <c:pt idx="7187">
                  <c:v>402.537500000021</c:v>
                </c:pt>
                <c:pt idx="7188">
                  <c:v>403.51750000002102</c:v>
                </c:pt>
                <c:pt idx="7189">
                  <c:v>401.67750000002098</c:v>
                </c:pt>
                <c:pt idx="7190">
                  <c:v>399.717500000021</c:v>
                </c:pt>
                <c:pt idx="7191">
                  <c:v>400.717500000021</c:v>
                </c:pt>
                <c:pt idx="7192">
                  <c:v>401.717500000021</c:v>
                </c:pt>
                <c:pt idx="7193">
                  <c:v>399.717500000021</c:v>
                </c:pt>
                <c:pt idx="7194">
                  <c:v>400.717500000021</c:v>
                </c:pt>
                <c:pt idx="7195">
                  <c:v>401.717500000021</c:v>
                </c:pt>
                <c:pt idx="7196">
                  <c:v>402.717500000021</c:v>
                </c:pt>
                <c:pt idx="7197">
                  <c:v>403.717500000021</c:v>
                </c:pt>
                <c:pt idx="7198">
                  <c:v>399.717500000021</c:v>
                </c:pt>
                <c:pt idx="7199">
                  <c:v>400.70250000002102</c:v>
                </c:pt>
                <c:pt idx="7200">
                  <c:v>401.68750000002098</c:v>
                </c:pt>
                <c:pt idx="7201">
                  <c:v>402.67250000002099</c:v>
                </c:pt>
                <c:pt idx="7202">
                  <c:v>403.67250000002099</c:v>
                </c:pt>
                <c:pt idx="7203">
                  <c:v>401.37250000002098</c:v>
                </c:pt>
                <c:pt idx="7204">
                  <c:v>402.37250000002098</c:v>
                </c:pt>
                <c:pt idx="7205">
                  <c:v>400.222500000021</c:v>
                </c:pt>
                <c:pt idx="7206">
                  <c:v>401.222500000021</c:v>
                </c:pt>
                <c:pt idx="7207">
                  <c:v>402.222500000021</c:v>
                </c:pt>
                <c:pt idx="7208">
                  <c:v>403.222500000021</c:v>
                </c:pt>
                <c:pt idx="7209">
                  <c:v>404.222500000021</c:v>
                </c:pt>
                <c:pt idx="7210">
                  <c:v>401.222500000021</c:v>
                </c:pt>
                <c:pt idx="7211">
                  <c:v>402.20250000002102</c:v>
                </c:pt>
                <c:pt idx="7212">
                  <c:v>403.18250000002098</c:v>
                </c:pt>
                <c:pt idx="7213">
                  <c:v>404.162500000021</c:v>
                </c:pt>
                <c:pt idx="7214">
                  <c:v>405.14250000002102</c:v>
                </c:pt>
                <c:pt idx="7215">
                  <c:v>406.14250000002102</c:v>
                </c:pt>
                <c:pt idx="7216">
                  <c:v>407.14250000002102</c:v>
                </c:pt>
                <c:pt idx="7217">
                  <c:v>403.64250000002102</c:v>
                </c:pt>
                <c:pt idx="7218">
                  <c:v>404.62250000002098</c:v>
                </c:pt>
                <c:pt idx="7219">
                  <c:v>405.602500000021</c:v>
                </c:pt>
                <c:pt idx="7220">
                  <c:v>406.58250000002198</c:v>
                </c:pt>
                <c:pt idx="7221">
                  <c:v>407.562500000022</c:v>
                </c:pt>
                <c:pt idx="7222">
                  <c:v>408.562500000022</c:v>
                </c:pt>
                <c:pt idx="7223">
                  <c:v>405.562500000022</c:v>
                </c:pt>
                <c:pt idx="7224">
                  <c:v>406.562500000022</c:v>
                </c:pt>
                <c:pt idx="7225">
                  <c:v>407.557500000022</c:v>
                </c:pt>
                <c:pt idx="7226">
                  <c:v>405.69250000002199</c:v>
                </c:pt>
                <c:pt idx="7227">
                  <c:v>406.687500000022</c:v>
                </c:pt>
                <c:pt idx="7228">
                  <c:v>407.682500000022</c:v>
                </c:pt>
                <c:pt idx="7229">
                  <c:v>408.66250000002202</c:v>
                </c:pt>
                <c:pt idx="7230">
                  <c:v>409.64250000002198</c:v>
                </c:pt>
                <c:pt idx="7231">
                  <c:v>410.622500000022</c:v>
                </c:pt>
                <c:pt idx="7232">
                  <c:v>408.72250000002202</c:v>
                </c:pt>
                <c:pt idx="7233">
                  <c:v>409.72250000002202</c:v>
                </c:pt>
                <c:pt idx="7234">
                  <c:v>407.372500000022</c:v>
                </c:pt>
                <c:pt idx="7235">
                  <c:v>408.372500000022</c:v>
                </c:pt>
                <c:pt idx="7236">
                  <c:v>409.372500000022</c:v>
                </c:pt>
                <c:pt idx="7237">
                  <c:v>406.872500000022</c:v>
                </c:pt>
                <c:pt idx="7238">
                  <c:v>407.872500000022</c:v>
                </c:pt>
                <c:pt idx="7239">
                  <c:v>408.872500000022</c:v>
                </c:pt>
                <c:pt idx="7240">
                  <c:v>405.47250000002202</c:v>
                </c:pt>
                <c:pt idx="7241">
                  <c:v>406.47250000002202</c:v>
                </c:pt>
                <c:pt idx="7242">
                  <c:v>404.49250000002201</c:v>
                </c:pt>
                <c:pt idx="7243">
                  <c:v>405.49250000002201</c:v>
                </c:pt>
                <c:pt idx="7244">
                  <c:v>406.49250000002201</c:v>
                </c:pt>
                <c:pt idx="7245">
                  <c:v>407.47250000002202</c:v>
                </c:pt>
                <c:pt idx="7246">
                  <c:v>408.45250000002198</c:v>
                </c:pt>
                <c:pt idx="7247">
                  <c:v>409.432500000022</c:v>
                </c:pt>
                <c:pt idx="7248">
                  <c:v>410.43000000002201</c:v>
                </c:pt>
                <c:pt idx="7249">
                  <c:v>411.42750000002201</c:v>
                </c:pt>
                <c:pt idx="7250">
                  <c:v>412.42500000002201</c:v>
                </c:pt>
                <c:pt idx="7251">
                  <c:v>409.77250000002198</c:v>
                </c:pt>
                <c:pt idx="7252">
                  <c:v>406.872500000022</c:v>
                </c:pt>
                <c:pt idx="7253">
                  <c:v>407.872500000022</c:v>
                </c:pt>
                <c:pt idx="7254">
                  <c:v>408.872500000022</c:v>
                </c:pt>
                <c:pt idx="7255">
                  <c:v>409.872500000022</c:v>
                </c:pt>
                <c:pt idx="7256">
                  <c:v>407.77250000002198</c:v>
                </c:pt>
                <c:pt idx="7257">
                  <c:v>408.77250000002198</c:v>
                </c:pt>
                <c:pt idx="7258">
                  <c:v>409.77250000002198</c:v>
                </c:pt>
                <c:pt idx="7259">
                  <c:v>408.289166666688</c:v>
                </c:pt>
                <c:pt idx="7260">
                  <c:v>409.28583333335501</c:v>
                </c:pt>
                <c:pt idx="7261">
                  <c:v>410.28250000002203</c:v>
                </c:pt>
                <c:pt idx="7262">
                  <c:v>411.28250000002203</c:v>
                </c:pt>
                <c:pt idx="7263">
                  <c:v>408.88250000002199</c:v>
                </c:pt>
                <c:pt idx="7264">
                  <c:v>406.432500000022</c:v>
                </c:pt>
                <c:pt idx="7265">
                  <c:v>407.432500000022</c:v>
                </c:pt>
                <c:pt idx="7266">
                  <c:v>404.33250000002198</c:v>
                </c:pt>
                <c:pt idx="7267">
                  <c:v>405.33250000002198</c:v>
                </c:pt>
                <c:pt idx="7268">
                  <c:v>403.52750000002197</c:v>
                </c:pt>
                <c:pt idx="7269">
                  <c:v>404.52250000002198</c:v>
                </c:pt>
                <c:pt idx="7270">
                  <c:v>405.51750000002198</c:v>
                </c:pt>
                <c:pt idx="7271">
                  <c:v>406.51250000002199</c:v>
                </c:pt>
                <c:pt idx="7272">
                  <c:v>407.49250000002201</c:v>
                </c:pt>
                <c:pt idx="7273">
                  <c:v>408.47250000002202</c:v>
                </c:pt>
                <c:pt idx="7274">
                  <c:v>409.45250000002198</c:v>
                </c:pt>
                <c:pt idx="7275">
                  <c:v>410.432500000022</c:v>
                </c:pt>
                <c:pt idx="7276">
                  <c:v>411.41250000002202</c:v>
                </c:pt>
                <c:pt idx="7277">
                  <c:v>412.39250000002198</c:v>
                </c:pt>
                <c:pt idx="7278">
                  <c:v>413.372500000022</c:v>
                </c:pt>
                <c:pt idx="7279">
                  <c:v>414.35250000002202</c:v>
                </c:pt>
                <c:pt idx="7280">
                  <c:v>415.33250000002198</c:v>
                </c:pt>
                <c:pt idx="7281">
                  <c:v>416.312500000022</c:v>
                </c:pt>
                <c:pt idx="7282">
                  <c:v>417.29250000002202</c:v>
                </c:pt>
                <c:pt idx="7283">
                  <c:v>418.27250000002198</c:v>
                </c:pt>
                <c:pt idx="7284">
                  <c:v>419.252500000022</c:v>
                </c:pt>
                <c:pt idx="7285">
                  <c:v>420.252500000022</c:v>
                </c:pt>
                <c:pt idx="7286">
                  <c:v>421.252500000022</c:v>
                </c:pt>
                <c:pt idx="7287">
                  <c:v>418.55250000002201</c:v>
                </c:pt>
                <c:pt idx="7288">
                  <c:v>419.55250000002201</c:v>
                </c:pt>
                <c:pt idx="7289">
                  <c:v>420.55250000002201</c:v>
                </c:pt>
                <c:pt idx="7290">
                  <c:v>421.55250000002201</c:v>
                </c:pt>
                <c:pt idx="7291">
                  <c:v>417.35250000002202</c:v>
                </c:pt>
                <c:pt idx="7292">
                  <c:v>418.35250000002202</c:v>
                </c:pt>
                <c:pt idx="7293">
                  <c:v>419.35250000002202</c:v>
                </c:pt>
                <c:pt idx="7294">
                  <c:v>416.252500000022</c:v>
                </c:pt>
                <c:pt idx="7295">
                  <c:v>417.23250000002201</c:v>
                </c:pt>
                <c:pt idx="7296">
                  <c:v>418.21250000002198</c:v>
                </c:pt>
                <c:pt idx="7297">
                  <c:v>419.19250000002199</c:v>
                </c:pt>
                <c:pt idx="7298">
                  <c:v>420.19250000002199</c:v>
                </c:pt>
                <c:pt idx="7299">
                  <c:v>421.19250000002199</c:v>
                </c:pt>
                <c:pt idx="7300">
                  <c:v>422.19250000002199</c:v>
                </c:pt>
                <c:pt idx="7301">
                  <c:v>417.79250000002202</c:v>
                </c:pt>
                <c:pt idx="7302">
                  <c:v>418.77250000002198</c:v>
                </c:pt>
                <c:pt idx="7303">
                  <c:v>419.752500000022</c:v>
                </c:pt>
                <c:pt idx="7304">
                  <c:v>420.73250000002201</c:v>
                </c:pt>
                <c:pt idx="7305">
                  <c:v>421.71250000002198</c:v>
                </c:pt>
                <c:pt idx="7306">
                  <c:v>422.69250000002199</c:v>
                </c:pt>
                <c:pt idx="7307">
                  <c:v>423.67250000002201</c:v>
                </c:pt>
                <c:pt idx="7308">
                  <c:v>424.65250000002197</c:v>
                </c:pt>
                <c:pt idx="7309">
                  <c:v>423.252500000022</c:v>
                </c:pt>
                <c:pt idx="7310">
                  <c:v>424.252500000022</c:v>
                </c:pt>
                <c:pt idx="7311">
                  <c:v>419.95250000002198</c:v>
                </c:pt>
                <c:pt idx="7312">
                  <c:v>420.932500000022</c:v>
                </c:pt>
                <c:pt idx="7313">
                  <c:v>421.91250000002202</c:v>
                </c:pt>
                <c:pt idx="7314">
                  <c:v>422.89250000002198</c:v>
                </c:pt>
                <c:pt idx="7315">
                  <c:v>423.872500000022</c:v>
                </c:pt>
                <c:pt idx="7316">
                  <c:v>424.85250000002202</c:v>
                </c:pt>
                <c:pt idx="7317">
                  <c:v>425.83250000002198</c:v>
                </c:pt>
                <c:pt idx="7318">
                  <c:v>426.812500000022</c:v>
                </c:pt>
                <c:pt idx="7319">
                  <c:v>427.79250000002202</c:v>
                </c:pt>
                <c:pt idx="7320">
                  <c:v>428.77250000002198</c:v>
                </c:pt>
                <c:pt idx="7321">
                  <c:v>426.83250000002198</c:v>
                </c:pt>
                <c:pt idx="7322">
                  <c:v>427.83250000002198</c:v>
                </c:pt>
                <c:pt idx="7323">
                  <c:v>428.83250000002198</c:v>
                </c:pt>
                <c:pt idx="7324">
                  <c:v>429.83250000002198</c:v>
                </c:pt>
                <c:pt idx="7325">
                  <c:v>427.63250000002199</c:v>
                </c:pt>
                <c:pt idx="7326">
                  <c:v>424.03250000002203</c:v>
                </c:pt>
                <c:pt idx="7327">
                  <c:v>425.03250000002203</c:v>
                </c:pt>
                <c:pt idx="7328">
                  <c:v>426.03250000002203</c:v>
                </c:pt>
                <c:pt idx="7329">
                  <c:v>423.78250000002203</c:v>
                </c:pt>
                <c:pt idx="7330">
                  <c:v>424.78250000002203</c:v>
                </c:pt>
                <c:pt idx="7331">
                  <c:v>425.78250000002203</c:v>
                </c:pt>
                <c:pt idx="7332">
                  <c:v>423.58250000002198</c:v>
                </c:pt>
                <c:pt idx="7333">
                  <c:v>424.58250000002198</c:v>
                </c:pt>
                <c:pt idx="7334">
                  <c:v>422.432500000022</c:v>
                </c:pt>
                <c:pt idx="7335">
                  <c:v>423.432500000022</c:v>
                </c:pt>
                <c:pt idx="7336">
                  <c:v>424.432500000022</c:v>
                </c:pt>
                <c:pt idx="7337">
                  <c:v>425.432500000022</c:v>
                </c:pt>
                <c:pt idx="7338">
                  <c:v>422.13250000002199</c:v>
                </c:pt>
                <c:pt idx="7339">
                  <c:v>423.13250000002199</c:v>
                </c:pt>
                <c:pt idx="7340">
                  <c:v>424.11250000002201</c:v>
                </c:pt>
                <c:pt idx="7341">
                  <c:v>425.09250000002203</c:v>
                </c:pt>
                <c:pt idx="7342">
                  <c:v>426.07250000002199</c:v>
                </c:pt>
                <c:pt idx="7343">
                  <c:v>427.07250000002199</c:v>
                </c:pt>
                <c:pt idx="7344">
                  <c:v>423.77250000002198</c:v>
                </c:pt>
                <c:pt idx="7345">
                  <c:v>419.67250000002201</c:v>
                </c:pt>
                <c:pt idx="7346">
                  <c:v>417.96500000002197</c:v>
                </c:pt>
                <c:pt idx="7347">
                  <c:v>418.95750000002198</c:v>
                </c:pt>
                <c:pt idx="7348">
                  <c:v>419.95000000002199</c:v>
                </c:pt>
                <c:pt idx="7349">
                  <c:v>420.94250000002199</c:v>
                </c:pt>
                <c:pt idx="7350">
                  <c:v>421.92250000002201</c:v>
                </c:pt>
                <c:pt idx="7351">
                  <c:v>422.90250000002197</c:v>
                </c:pt>
                <c:pt idx="7352">
                  <c:v>423.88250000002199</c:v>
                </c:pt>
                <c:pt idx="7353">
                  <c:v>424.86250000002201</c:v>
                </c:pt>
                <c:pt idx="7354">
                  <c:v>425.84250000002203</c:v>
                </c:pt>
                <c:pt idx="7355">
                  <c:v>426.82250000002199</c:v>
                </c:pt>
                <c:pt idx="7356">
                  <c:v>427.82250000002199</c:v>
                </c:pt>
                <c:pt idx="7357">
                  <c:v>428.82250000002199</c:v>
                </c:pt>
                <c:pt idx="7358">
                  <c:v>429.82250000002199</c:v>
                </c:pt>
                <c:pt idx="7359">
                  <c:v>425.32250000002199</c:v>
                </c:pt>
                <c:pt idx="7360">
                  <c:v>426.30250000002297</c:v>
                </c:pt>
                <c:pt idx="7361">
                  <c:v>427.28250000002299</c:v>
                </c:pt>
                <c:pt idx="7362">
                  <c:v>428.26250000002301</c:v>
                </c:pt>
                <c:pt idx="7363">
                  <c:v>429.24250000002303</c:v>
                </c:pt>
                <c:pt idx="7364">
                  <c:v>430.22250000002299</c:v>
                </c:pt>
                <c:pt idx="7365">
                  <c:v>431.20250000002301</c:v>
                </c:pt>
                <c:pt idx="7366">
                  <c:v>430.135833333356</c:v>
                </c:pt>
                <c:pt idx="7367">
                  <c:v>431.129166666689</c:v>
                </c:pt>
                <c:pt idx="7368">
                  <c:v>432.12250000002302</c:v>
                </c:pt>
                <c:pt idx="7369">
                  <c:v>433.12000000002303</c:v>
                </c:pt>
                <c:pt idx="7370">
                  <c:v>430.56750000002302</c:v>
                </c:pt>
                <c:pt idx="7371">
                  <c:v>431.56500000002302</c:v>
                </c:pt>
                <c:pt idx="7372">
                  <c:v>432.56250000002302</c:v>
                </c:pt>
                <c:pt idx="7373">
                  <c:v>433.54250000002298</c:v>
                </c:pt>
                <c:pt idx="7374">
                  <c:v>434.522500000023</c:v>
                </c:pt>
                <c:pt idx="7375">
                  <c:v>435.50250000002302</c:v>
                </c:pt>
                <c:pt idx="7376">
                  <c:v>436.48250000002298</c:v>
                </c:pt>
                <c:pt idx="7377">
                  <c:v>437.462500000023</c:v>
                </c:pt>
                <c:pt idx="7378">
                  <c:v>438.44250000002302</c:v>
                </c:pt>
                <c:pt idx="7379">
                  <c:v>439.44250000002302</c:v>
                </c:pt>
                <c:pt idx="7380">
                  <c:v>440.44250000002302</c:v>
                </c:pt>
                <c:pt idx="7381">
                  <c:v>436.94250000002302</c:v>
                </c:pt>
                <c:pt idx="7382">
                  <c:v>437.94250000002302</c:v>
                </c:pt>
                <c:pt idx="7383">
                  <c:v>438.94250000002302</c:v>
                </c:pt>
                <c:pt idx="7384">
                  <c:v>434.34250000002299</c:v>
                </c:pt>
                <c:pt idx="7385">
                  <c:v>435.32250000002301</c:v>
                </c:pt>
                <c:pt idx="7386">
                  <c:v>436.30250000002297</c:v>
                </c:pt>
                <c:pt idx="7387">
                  <c:v>437.28250000002299</c:v>
                </c:pt>
                <c:pt idx="7388">
                  <c:v>435.50250000002302</c:v>
                </c:pt>
                <c:pt idx="7389">
                  <c:v>436.50250000002302</c:v>
                </c:pt>
                <c:pt idx="7390">
                  <c:v>437.50250000002302</c:v>
                </c:pt>
                <c:pt idx="7391">
                  <c:v>435.85916666668902</c:v>
                </c:pt>
                <c:pt idx="7392">
                  <c:v>436.85583333335597</c:v>
                </c:pt>
                <c:pt idx="7393">
                  <c:v>437.85250000002299</c:v>
                </c:pt>
                <c:pt idx="7394">
                  <c:v>436.10916666668902</c:v>
                </c:pt>
                <c:pt idx="7395">
                  <c:v>437.10583333335597</c:v>
                </c:pt>
                <c:pt idx="7396">
                  <c:v>438.10250000002299</c:v>
                </c:pt>
                <c:pt idx="7397">
                  <c:v>439.10250000002299</c:v>
                </c:pt>
                <c:pt idx="7398">
                  <c:v>440.10250000002299</c:v>
                </c:pt>
                <c:pt idx="7399">
                  <c:v>435.902500000023</c:v>
                </c:pt>
                <c:pt idx="7400">
                  <c:v>436.902500000023</c:v>
                </c:pt>
                <c:pt idx="7401">
                  <c:v>434.50250000002302</c:v>
                </c:pt>
                <c:pt idx="7402">
                  <c:v>435.50250000002302</c:v>
                </c:pt>
                <c:pt idx="7403">
                  <c:v>432.95250000002301</c:v>
                </c:pt>
                <c:pt idx="7404">
                  <c:v>433.95250000002301</c:v>
                </c:pt>
                <c:pt idx="7405">
                  <c:v>434.95250000002301</c:v>
                </c:pt>
                <c:pt idx="7406">
                  <c:v>435.95250000002301</c:v>
                </c:pt>
                <c:pt idx="7407">
                  <c:v>432.85250000002299</c:v>
                </c:pt>
                <c:pt idx="7408">
                  <c:v>433.85250000002299</c:v>
                </c:pt>
                <c:pt idx="7409">
                  <c:v>434.85250000002299</c:v>
                </c:pt>
                <c:pt idx="7410">
                  <c:v>435.85250000002299</c:v>
                </c:pt>
                <c:pt idx="7411">
                  <c:v>436.85250000002299</c:v>
                </c:pt>
                <c:pt idx="7412">
                  <c:v>432.45250000002301</c:v>
                </c:pt>
                <c:pt idx="7413">
                  <c:v>433.45250000002301</c:v>
                </c:pt>
                <c:pt idx="7414">
                  <c:v>434.45250000002301</c:v>
                </c:pt>
                <c:pt idx="7415">
                  <c:v>431.85250000002299</c:v>
                </c:pt>
                <c:pt idx="7416">
                  <c:v>432.832500000023</c:v>
                </c:pt>
                <c:pt idx="7417">
                  <c:v>433.81250000002302</c:v>
                </c:pt>
                <c:pt idx="7418">
                  <c:v>434.79250000002298</c:v>
                </c:pt>
                <c:pt idx="7419">
                  <c:v>435.772500000023</c:v>
                </c:pt>
                <c:pt idx="7420">
                  <c:v>434.212500000023</c:v>
                </c:pt>
                <c:pt idx="7421">
                  <c:v>435.212500000023</c:v>
                </c:pt>
                <c:pt idx="7422">
                  <c:v>432.61250000002298</c:v>
                </c:pt>
                <c:pt idx="7423">
                  <c:v>433.61250000002298</c:v>
                </c:pt>
                <c:pt idx="7424">
                  <c:v>431.56250000002302</c:v>
                </c:pt>
                <c:pt idx="7425">
                  <c:v>429.212500000023</c:v>
                </c:pt>
                <c:pt idx="7426">
                  <c:v>430.212500000023</c:v>
                </c:pt>
                <c:pt idx="7427">
                  <c:v>431.212500000023</c:v>
                </c:pt>
                <c:pt idx="7428">
                  <c:v>432.212500000023</c:v>
                </c:pt>
                <c:pt idx="7429">
                  <c:v>433.212500000023</c:v>
                </c:pt>
                <c:pt idx="7430">
                  <c:v>428.81250000002302</c:v>
                </c:pt>
                <c:pt idx="7431">
                  <c:v>427.212500000023</c:v>
                </c:pt>
                <c:pt idx="7432">
                  <c:v>428.212500000023</c:v>
                </c:pt>
                <c:pt idx="7433">
                  <c:v>424.61250000002298</c:v>
                </c:pt>
                <c:pt idx="7434">
                  <c:v>425.59250000002299</c:v>
                </c:pt>
                <c:pt idx="7435">
                  <c:v>426.57250000002301</c:v>
                </c:pt>
                <c:pt idx="7436">
                  <c:v>427.55250000002297</c:v>
                </c:pt>
                <c:pt idx="7437">
                  <c:v>428.53250000002299</c:v>
                </c:pt>
                <c:pt idx="7438">
                  <c:v>429.51250000002301</c:v>
                </c:pt>
                <c:pt idx="7439">
                  <c:v>430.49250000002303</c:v>
                </c:pt>
                <c:pt idx="7440">
                  <c:v>431.47250000002299</c:v>
                </c:pt>
                <c:pt idx="7441">
                  <c:v>432.45250000002301</c:v>
                </c:pt>
                <c:pt idx="7442">
                  <c:v>433.43250000002303</c:v>
                </c:pt>
                <c:pt idx="7443">
                  <c:v>434.41250000002299</c:v>
                </c:pt>
                <c:pt idx="7444">
                  <c:v>435.39250000002301</c:v>
                </c:pt>
                <c:pt idx="7445">
                  <c:v>436.37250000002302</c:v>
                </c:pt>
                <c:pt idx="7446">
                  <c:v>437.35250000002299</c:v>
                </c:pt>
                <c:pt idx="7447">
                  <c:v>438.332500000023</c:v>
                </c:pt>
                <c:pt idx="7448">
                  <c:v>439.31250000002302</c:v>
                </c:pt>
                <c:pt idx="7449">
                  <c:v>440.29250000002298</c:v>
                </c:pt>
                <c:pt idx="7450">
                  <c:v>441.272500000023</c:v>
                </c:pt>
                <c:pt idx="7451">
                  <c:v>439.80916666668998</c:v>
                </c:pt>
                <c:pt idx="7452">
                  <c:v>440.80583333335602</c:v>
                </c:pt>
                <c:pt idx="7453">
                  <c:v>441.80250000002297</c:v>
                </c:pt>
                <c:pt idx="7454">
                  <c:v>440.09500000002299</c:v>
                </c:pt>
                <c:pt idx="7455">
                  <c:v>441.087500000023</c:v>
                </c:pt>
                <c:pt idx="7456">
                  <c:v>442.08000000002301</c:v>
                </c:pt>
                <c:pt idx="7457">
                  <c:v>443.07250000002301</c:v>
                </c:pt>
                <c:pt idx="7458">
                  <c:v>441.09250000002299</c:v>
                </c:pt>
                <c:pt idx="7459">
                  <c:v>442.09250000002299</c:v>
                </c:pt>
                <c:pt idx="7460">
                  <c:v>443.09250000002299</c:v>
                </c:pt>
                <c:pt idx="7461">
                  <c:v>440.54250000002298</c:v>
                </c:pt>
                <c:pt idx="7462">
                  <c:v>438.74250000002303</c:v>
                </c:pt>
                <c:pt idx="7463">
                  <c:v>435.79250000002298</c:v>
                </c:pt>
                <c:pt idx="7464">
                  <c:v>436.79250000002298</c:v>
                </c:pt>
                <c:pt idx="7465">
                  <c:v>434.97250000002299</c:v>
                </c:pt>
                <c:pt idx="7466">
                  <c:v>432.42250000002298</c:v>
                </c:pt>
                <c:pt idx="7467">
                  <c:v>433.42250000002298</c:v>
                </c:pt>
                <c:pt idx="7468">
                  <c:v>431.62250000002302</c:v>
                </c:pt>
                <c:pt idx="7469">
                  <c:v>432.62250000002302</c:v>
                </c:pt>
                <c:pt idx="7470">
                  <c:v>433.62250000002302</c:v>
                </c:pt>
                <c:pt idx="7471">
                  <c:v>434.62250000002302</c:v>
                </c:pt>
                <c:pt idx="7472">
                  <c:v>435.62250000002302</c:v>
                </c:pt>
                <c:pt idx="7473">
                  <c:v>432.62250000002302</c:v>
                </c:pt>
                <c:pt idx="7474">
                  <c:v>433.62250000002302</c:v>
                </c:pt>
                <c:pt idx="7475">
                  <c:v>434.60250000002299</c:v>
                </c:pt>
                <c:pt idx="7476">
                  <c:v>435.582500000023</c:v>
                </c:pt>
                <c:pt idx="7477">
                  <c:v>436.56250000002302</c:v>
                </c:pt>
                <c:pt idx="7478">
                  <c:v>437.56250000002302</c:v>
                </c:pt>
                <c:pt idx="7479">
                  <c:v>435.56250000002302</c:v>
                </c:pt>
                <c:pt idx="7480">
                  <c:v>436.56250000002302</c:v>
                </c:pt>
                <c:pt idx="7481">
                  <c:v>437.56250000002302</c:v>
                </c:pt>
                <c:pt idx="7482">
                  <c:v>435.26250000002301</c:v>
                </c:pt>
                <c:pt idx="7483">
                  <c:v>436.26250000002301</c:v>
                </c:pt>
                <c:pt idx="7484">
                  <c:v>437.26250000002301</c:v>
                </c:pt>
                <c:pt idx="7485">
                  <c:v>438.26250000002301</c:v>
                </c:pt>
                <c:pt idx="7486">
                  <c:v>434.962500000023</c:v>
                </c:pt>
                <c:pt idx="7487">
                  <c:v>430.962500000023</c:v>
                </c:pt>
                <c:pt idx="7488">
                  <c:v>431.94250000002302</c:v>
                </c:pt>
                <c:pt idx="7489">
                  <c:v>432.92250000002298</c:v>
                </c:pt>
                <c:pt idx="7490">
                  <c:v>433.902500000023</c:v>
                </c:pt>
                <c:pt idx="7491">
                  <c:v>434.88250000002301</c:v>
                </c:pt>
                <c:pt idx="7492">
                  <c:v>433.21916666669</c:v>
                </c:pt>
                <c:pt idx="7493">
                  <c:v>434.21583333335701</c:v>
                </c:pt>
                <c:pt idx="7494">
                  <c:v>435.212500000023</c:v>
                </c:pt>
                <c:pt idx="7495">
                  <c:v>433.40750000002299</c:v>
                </c:pt>
                <c:pt idx="7496">
                  <c:v>434.402500000023</c:v>
                </c:pt>
                <c:pt idx="7497">
                  <c:v>435.397500000023</c:v>
                </c:pt>
                <c:pt idx="7498">
                  <c:v>436.39250000002301</c:v>
                </c:pt>
                <c:pt idx="7499">
                  <c:v>437.39250000002301</c:v>
                </c:pt>
                <c:pt idx="7500">
                  <c:v>435.55250000002297</c:v>
                </c:pt>
                <c:pt idx="7501">
                  <c:v>436.55250000002297</c:v>
                </c:pt>
                <c:pt idx="7502">
                  <c:v>437.53250000002299</c:v>
                </c:pt>
                <c:pt idx="7503">
                  <c:v>438.51250000002301</c:v>
                </c:pt>
                <c:pt idx="7504">
                  <c:v>439.49250000002303</c:v>
                </c:pt>
                <c:pt idx="7505">
                  <c:v>438.24583333335698</c:v>
                </c:pt>
                <c:pt idx="7506">
                  <c:v>439.23916666668998</c:v>
                </c:pt>
                <c:pt idx="7507">
                  <c:v>440.23250000002298</c:v>
                </c:pt>
                <c:pt idx="7508">
                  <c:v>441.23250000002298</c:v>
                </c:pt>
                <c:pt idx="7509">
                  <c:v>438.93250000002303</c:v>
                </c:pt>
                <c:pt idx="7510">
                  <c:v>435.63250000002301</c:v>
                </c:pt>
                <c:pt idx="7511">
                  <c:v>436.63250000002301</c:v>
                </c:pt>
                <c:pt idx="7512">
                  <c:v>434.48250000002298</c:v>
                </c:pt>
                <c:pt idx="7513">
                  <c:v>435.48250000002298</c:v>
                </c:pt>
                <c:pt idx="7514">
                  <c:v>433.03000000002299</c:v>
                </c:pt>
                <c:pt idx="7515">
                  <c:v>434.027500000023</c:v>
                </c:pt>
                <c:pt idx="7516">
                  <c:v>435.025000000023</c:v>
                </c:pt>
                <c:pt idx="7517">
                  <c:v>436.022500000023</c:v>
                </c:pt>
                <c:pt idx="7518">
                  <c:v>437.022500000023</c:v>
                </c:pt>
                <c:pt idx="7519">
                  <c:v>434.82250000002301</c:v>
                </c:pt>
                <c:pt idx="7520">
                  <c:v>435.82250000002301</c:v>
                </c:pt>
                <c:pt idx="7521">
                  <c:v>436.82250000002301</c:v>
                </c:pt>
                <c:pt idx="7522">
                  <c:v>437.82250000002301</c:v>
                </c:pt>
                <c:pt idx="7523">
                  <c:v>433.72250000002299</c:v>
                </c:pt>
                <c:pt idx="7524">
                  <c:v>434.70250000002301</c:v>
                </c:pt>
                <c:pt idx="7525">
                  <c:v>435.68250000002303</c:v>
                </c:pt>
                <c:pt idx="7526">
                  <c:v>436.66250000002299</c:v>
                </c:pt>
                <c:pt idx="7527">
                  <c:v>437.65750000002299</c:v>
                </c:pt>
                <c:pt idx="7528">
                  <c:v>435.50250000002302</c:v>
                </c:pt>
                <c:pt idx="7529">
                  <c:v>436.49750000002302</c:v>
                </c:pt>
                <c:pt idx="7530">
                  <c:v>437.49250000002303</c:v>
                </c:pt>
                <c:pt idx="7531">
                  <c:v>438.49250000002303</c:v>
                </c:pt>
                <c:pt idx="7532">
                  <c:v>435.49250000002303</c:v>
                </c:pt>
                <c:pt idx="7533">
                  <c:v>436.49250000002303</c:v>
                </c:pt>
                <c:pt idx="7534">
                  <c:v>432.59250000002299</c:v>
                </c:pt>
                <c:pt idx="7535">
                  <c:v>433.57250000002301</c:v>
                </c:pt>
                <c:pt idx="7536">
                  <c:v>434.55250000002297</c:v>
                </c:pt>
                <c:pt idx="7537">
                  <c:v>435.53250000002299</c:v>
                </c:pt>
                <c:pt idx="7538">
                  <c:v>436.53250000002299</c:v>
                </c:pt>
                <c:pt idx="7539">
                  <c:v>434.28250000002299</c:v>
                </c:pt>
                <c:pt idx="7540">
                  <c:v>435.28250000002299</c:v>
                </c:pt>
                <c:pt idx="7541">
                  <c:v>436.28250000002299</c:v>
                </c:pt>
                <c:pt idx="7542">
                  <c:v>433.63250000002398</c:v>
                </c:pt>
                <c:pt idx="7543">
                  <c:v>434.63250000002398</c:v>
                </c:pt>
                <c:pt idx="7544">
                  <c:v>432.13250000002398</c:v>
                </c:pt>
                <c:pt idx="7545">
                  <c:v>433.13250000002398</c:v>
                </c:pt>
                <c:pt idx="7546">
                  <c:v>434.13250000002398</c:v>
                </c:pt>
                <c:pt idx="7547">
                  <c:v>435.112500000024</c:v>
                </c:pt>
                <c:pt idx="7548">
                  <c:v>436.09250000002402</c:v>
                </c:pt>
                <c:pt idx="7549">
                  <c:v>437.07250000002398</c:v>
                </c:pt>
                <c:pt idx="7550">
                  <c:v>438.07250000002398</c:v>
                </c:pt>
                <c:pt idx="7551">
                  <c:v>439.07250000002398</c:v>
                </c:pt>
                <c:pt idx="7552">
                  <c:v>436.07250000002398</c:v>
                </c:pt>
                <c:pt idx="7553">
                  <c:v>434.27250000002402</c:v>
                </c:pt>
                <c:pt idx="7554">
                  <c:v>435.27250000002402</c:v>
                </c:pt>
                <c:pt idx="7555">
                  <c:v>436.27250000002402</c:v>
                </c:pt>
                <c:pt idx="7556">
                  <c:v>437.25250000002399</c:v>
                </c:pt>
                <c:pt idx="7557">
                  <c:v>438.232500000024</c:v>
                </c:pt>
                <c:pt idx="7558">
                  <c:v>439.21250000002402</c:v>
                </c:pt>
                <c:pt idx="7559">
                  <c:v>440.19916666669002</c:v>
                </c:pt>
                <c:pt idx="7560">
                  <c:v>441.18583333335698</c:v>
                </c:pt>
                <c:pt idx="7561">
                  <c:v>442.18583333335698</c:v>
                </c:pt>
                <c:pt idx="7562">
                  <c:v>438.18583333335698</c:v>
                </c:pt>
                <c:pt idx="7563">
                  <c:v>439.18583333335698</c:v>
                </c:pt>
                <c:pt idx="7564">
                  <c:v>440.18583333335698</c:v>
                </c:pt>
                <c:pt idx="7565">
                  <c:v>441.18583333335698</c:v>
                </c:pt>
                <c:pt idx="7566">
                  <c:v>438.93583333335698</c:v>
                </c:pt>
                <c:pt idx="7567">
                  <c:v>439.93583333335698</c:v>
                </c:pt>
                <c:pt idx="7568">
                  <c:v>437.63583333335703</c:v>
                </c:pt>
                <c:pt idx="7569">
                  <c:v>434.83583333335702</c:v>
                </c:pt>
                <c:pt idx="7570">
                  <c:v>435.83583333335702</c:v>
                </c:pt>
                <c:pt idx="7571">
                  <c:v>436.83583333335702</c:v>
                </c:pt>
                <c:pt idx="7572">
                  <c:v>437.81583333335698</c:v>
                </c:pt>
                <c:pt idx="7573">
                  <c:v>438.795833333357</c:v>
                </c:pt>
                <c:pt idx="7574">
                  <c:v>439.77583333335701</c:v>
                </c:pt>
                <c:pt idx="7575">
                  <c:v>440.75583333335697</c:v>
                </c:pt>
                <c:pt idx="7576">
                  <c:v>441.73583333335699</c:v>
                </c:pt>
                <c:pt idx="7577">
                  <c:v>442.71583333335701</c:v>
                </c:pt>
                <c:pt idx="7578">
                  <c:v>443.71583333335701</c:v>
                </c:pt>
                <c:pt idx="7579">
                  <c:v>444.71583333335701</c:v>
                </c:pt>
                <c:pt idx="7580">
                  <c:v>441.31583333335698</c:v>
                </c:pt>
                <c:pt idx="7581">
                  <c:v>439.51583333335702</c:v>
                </c:pt>
                <c:pt idx="7582">
                  <c:v>440.51583333335702</c:v>
                </c:pt>
                <c:pt idx="7583">
                  <c:v>441.51583333335702</c:v>
                </c:pt>
                <c:pt idx="7584">
                  <c:v>442.49583333335698</c:v>
                </c:pt>
                <c:pt idx="7585">
                  <c:v>443.475833333357</c:v>
                </c:pt>
                <c:pt idx="7586">
                  <c:v>444.45583333335702</c:v>
                </c:pt>
                <c:pt idx="7587">
                  <c:v>445.43583333335698</c:v>
                </c:pt>
                <c:pt idx="7588">
                  <c:v>446.415833333357</c:v>
                </c:pt>
                <c:pt idx="7589">
                  <c:v>447.39583333335702</c:v>
                </c:pt>
                <c:pt idx="7590">
                  <c:v>448.37583333335698</c:v>
                </c:pt>
                <c:pt idx="7591">
                  <c:v>449.355833333357</c:v>
                </c:pt>
                <c:pt idx="7592">
                  <c:v>450.33583333335702</c:v>
                </c:pt>
                <c:pt idx="7593">
                  <c:v>451.31583333335698</c:v>
                </c:pt>
                <c:pt idx="7594">
                  <c:v>452.31583333335698</c:v>
                </c:pt>
                <c:pt idx="7595">
                  <c:v>448.81583333335698</c:v>
                </c:pt>
                <c:pt idx="7596">
                  <c:v>449.81583333335698</c:v>
                </c:pt>
                <c:pt idx="7597">
                  <c:v>450.81583333335698</c:v>
                </c:pt>
                <c:pt idx="7598">
                  <c:v>447.71583333335701</c:v>
                </c:pt>
                <c:pt idx="7599">
                  <c:v>448.71583333335701</c:v>
                </c:pt>
                <c:pt idx="7600">
                  <c:v>449.71583333335701</c:v>
                </c:pt>
                <c:pt idx="7601">
                  <c:v>450.71583333335701</c:v>
                </c:pt>
                <c:pt idx="7602">
                  <c:v>447.61583333335699</c:v>
                </c:pt>
                <c:pt idx="7603">
                  <c:v>448.59583333335701</c:v>
                </c:pt>
                <c:pt idx="7604">
                  <c:v>449.57583333335702</c:v>
                </c:pt>
                <c:pt idx="7605">
                  <c:v>450.55583333335699</c:v>
                </c:pt>
                <c:pt idx="7606">
                  <c:v>451.55583333335699</c:v>
                </c:pt>
                <c:pt idx="7607">
                  <c:v>452.55583333335699</c:v>
                </c:pt>
                <c:pt idx="7608">
                  <c:v>448.855833333357</c:v>
                </c:pt>
                <c:pt idx="7609">
                  <c:v>449.83583333335702</c:v>
                </c:pt>
                <c:pt idx="7610">
                  <c:v>450.81583333335698</c:v>
                </c:pt>
                <c:pt idx="7611">
                  <c:v>451.795833333357</c:v>
                </c:pt>
                <c:pt idx="7612">
                  <c:v>452.795833333357</c:v>
                </c:pt>
                <c:pt idx="7613">
                  <c:v>449.19583333335697</c:v>
                </c:pt>
                <c:pt idx="7614">
                  <c:v>450.19583333335697</c:v>
                </c:pt>
                <c:pt idx="7615">
                  <c:v>451.17583333335699</c:v>
                </c:pt>
                <c:pt idx="7616">
                  <c:v>452.15583333335701</c:v>
                </c:pt>
                <c:pt idx="7617">
                  <c:v>453.13583333335703</c:v>
                </c:pt>
                <c:pt idx="7618">
                  <c:v>451.475833333357</c:v>
                </c:pt>
                <c:pt idx="7619">
                  <c:v>452.475833333357</c:v>
                </c:pt>
                <c:pt idx="7620">
                  <c:v>449.62583333335698</c:v>
                </c:pt>
                <c:pt idx="7621">
                  <c:v>450.62583333335698</c:v>
                </c:pt>
                <c:pt idx="7622">
                  <c:v>451.605833333357</c:v>
                </c:pt>
                <c:pt idx="7623">
                  <c:v>452.58583333335702</c:v>
                </c:pt>
                <c:pt idx="7624">
                  <c:v>453.56583333335698</c:v>
                </c:pt>
                <c:pt idx="7625">
                  <c:v>454.545833333357</c:v>
                </c:pt>
                <c:pt idx="7626">
                  <c:v>455.545833333357</c:v>
                </c:pt>
                <c:pt idx="7627">
                  <c:v>456.545833333357</c:v>
                </c:pt>
                <c:pt idx="7628">
                  <c:v>453.69583333335697</c:v>
                </c:pt>
                <c:pt idx="7629">
                  <c:v>454.69583333335697</c:v>
                </c:pt>
                <c:pt idx="7630">
                  <c:v>452.69583333335697</c:v>
                </c:pt>
                <c:pt idx="7631">
                  <c:v>453.69583333335697</c:v>
                </c:pt>
                <c:pt idx="7632">
                  <c:v>451.850833333357</c:v>
                </c:pt>
                <c:pt idx="7633">
                  <c:v>452.84583333335701</c:v>
                </c:pt>
                <c:pt idx="7634">
                  <c:v>453.84083333335701</c:v>
                </c:pt>
                <c:pt idx="7635">
                  <c:v>454.83583333335702</c:v>
                </c:pt>
                <c:pt idx="7636">
                  <c:v>452.855833333357</c:v>
                </c:pt>
                <c:pt idx="7637">
                  <c:v>453.855833333357</c:v>
                </c:pt>
                <c:pt idx="7638">
                  <c:v>451.15583333335701</c:v>
                </c:pt>
                <c:pt idx="7639">
                  <c:v>452.15583333335701</c:v>
                </c:pt>
                <c:pt idx="7640">
                  <c:v>450.105833333357</c:v>
                </c:pt>
                <c:pt idx="7641">
                  <c:v>451.105833333357</c:v>
                </c:pt>
                <c:pt idx="7642">
                  <c:v>452.105833333357</c:v>
                </c:pt>
                <c:pt idx="7643">
                  <c:v>449.95583333335702</c:v>
                </c:pt>
                <c:pt idx="7644">
                  <c:v>450.95583333335702</c:v>
                </c:pt>
                <c:pt idx="7645">
                  <c:v>451.95583333335702</c:v>
                </c:pt>
                <c:pt idx="7646">
                  <c:v>452.95583333335702</c:v>
                </c:pt>
                <c:pt idx="7647">
                  <c:v>450.605833333357</c:v>
                </c:pt>
                <c:pt idx="7648">
                  <c:v>451.605833333357</c:v>
                </c:pt>
                <c:pt idx="7649">
                  <c:v>452.58583333335702</c:v>
                </c:pt>
                <c:pt idx="7650">
                  <c:v>453.56583333335698</c:v>
                </c:pt>
                <c:pt idx="7651">
                  <c:v>454.545833333357</c:v>
                </c:pt>
                <c:pt idx="7652">
                  <c:v>455.545833333357</c:v>
                </c:pt>
                <c:pt idx="7653">
                  <c:v>452.69583333335697</c:v>
                </c:pt>
                <c:pt idx="7654">
                  <c:v>453.69583333335697</c:v>
                </c:pt>
                <c:pt idx="7655">
                  <c:v>454.69583333335697</c:v>
                </c:pt>
                <c:pt idx="7656">
                  <c:v>455.69583333335697</c:v>
                </c:pt>
                <c:pt idx="7657">
                  <c:v>456.69583333335697</c:v>
                </c:pt>
                <c:pt idx="7658">
                  <c:v>453.94583333335697</c:v>
                </c:pt>
                <c:pt idx="7659">
                  <c:v>454.92583333335699</c:v>
                </c:pt>
                <c:pt idx="7660">
                  <c:v>455.90583333335701</c:v>
                </c:pt>
                <c:pt idx="7661">
                  <c:v>456.88583333335703</c:v>
                </c:pt>
                <c:pt idx="7662">
                  <c:v>457.86583333335699</c:v>
                </c:pt>
                <c:pt idx="7663">
                  <c:v>458.84583333335701</c:v>
                </c:pt>
                <c:pt idx="7664">
                  <c:v>459.82583333335702</c:v>
                </c:pt>
                <c:pt idx="7665">
                  <c:v>460.80583333335699</c:v>
                </c:pt>
                <c:pt idx="7666">
                  <c:v>461.785833333357</c:v>
                </c:pt>
                <c:pt idx="7667">
                  <c:v>462.76583333335799</c:v>
                </c:pt>
                <c:pt idx="7668">
                  <c:v>463.74583333335801</c:v>
                </c:pt>
                <c:pt idx="7669">
                  <c:v>461.84083333335798</c:v>
                </c:pt>
                <c:pt idx="7670">
                  <c:v>462.83583333335798</c:v>
                </c:pt>
                <c:pt idx="7671">
                  <c:v>463.83083333335799</c:v>
                </c:pt>
                <c:pt idx="7672">
                  <c:v>464.82583333335799</c:v>
                </c:pt>
                <c:pt idx="7673">
                  <c:v>463.005833333358</c:v>
                </c:pt>
                <c:pt idx="7674">
                  <c:v>464.005833333358</c:v>
                </c:pt>
                <c:pt idx="7675">
                  <c:v>465.005833333358</c:v>
                </c:pt>
                <c:pt idx="7676">
                  <c:v>466.005833333358</c:v>
                </c:pt>
                <c:pt idx="7677">
                  <c:v>463.85583333335802</c:v>
                </c:pt>
                <c:pt idx="7678">
                  <c:v>464.85583333335802</c:v>
                </c:pt>
                <c:pt idx="7679">
                  <c:v>465.85583333335802</c:v>
                </c:pt>
                <c:pt idx="7680">
                  <c:v>463.005833333358</c:v>
                </c:pt>
                <c:pt idx="7681">
                  <c:v>464.005833333358</c:v>
                </c:pt>
                <c:pt idx="7682">
                  <c:v>465.005833333358</c:v>
                </c:pt>
                <c:pt idx="7683">
                  <c:v>462.60583333335802</c:v>
                </c:pt>
                <c:pt idx="7684">
                  <c:v>460.10583333335802</c:v>
                </c:pt>
                <c:pt idx="7685">
                  <c:v>457.60583333335802</c:v>
                </c:pt>
                <c:pt idx="7686">
                  <c:v>458.60583333335802</c:v>
                </c:pt>
                <c:pt idx="7687">
                  <c:v>455.005833333358</c:v>
                </c:pt>
                <c:pt idx="7688">
                  <c:v>456.005833333358</c:v>
                </c:pt>
                <c:pt idx="7689">
                  <c:v>457.005833333358</c:v>
                </c:pt>
                <c:pt idx="7690">
                  <c:v>458.005833333358</c:v>
                </c:pt>
                <c:pt idx="7691">
                  <c:v>454.80583333335801</c:v>
                </c:pt>
                <c:pt idx="7692">
                  <c:v>455.78583333335803</c:v>
                </c:pt>
                <c:pt idx="7693">
                  <c:v>456.76583333335799</c:v>
                </c:pt>
                <c:pt idx="7694">
                  <c:v>457.74583333335801</c:v>
                </c:pt>
                <c:pt idx="7695">
                  <c:v>458.72583333335803</c:v>
                </c:pt>
                <c:pt idx="7696">
                  <c:v>459.70583333335799</c:v>
                </c:pt>
                <c:pt idx="7697">
                  <c:v>460.685833333358</c:v>
                </c:pt>
                <c:pt idx="7698">
                  <c:v>461.685833333358</c:v>
                </c:pt>
                <c:pt idx="7699">
                  <c:v>462.685833333358</c:v>
                </c:pt>
                <c:pt idx="7700">
                  <c:v>458.38583333335799</c:v>
                </c:pt>
                <c:pt idx="7701">
                  <c:v>459.38583333335799</c:v>
                </c:pt>
                <c:pt idx="7702">
                  <c:v>460.38583333335799</c:v>
                </c:pt>
                <c:pt idx="7703">
                  <c:v>461.38583333335799</c:v>
                </c:pt>
                <c:pt idx="7704">
                  <c:v>458.48583333335802</c:v>
                </c:pt>
                <c:pt idx="7705">
                  <c:v>459.48583333335802</c:v>
                </c:pt>
                <c:pt idx="7706">
                  <c:v>460.48583333335802</c:v>
                </c:pt>
                <c:pt idx="7707">
                  <c:v>455.685833333358</c:v>
                </c:pt>
                <c:pt idx="7708">
                  <c:v>450.88583333335799</c:v>
                </c:pt>
                <c:pt idx="7709">
                  <c:v>451.86583333335801</c:v>
                </c:pt>
                <c:pt idx="7710">
                  <c:v>452.84583333335797</c:v>
                </c:pt>
                <c:pt idx="7711">
                  <c:v>453.82583333335799</c:v>
                </c:pt>
                <c:pt idx="7712">
                  <c:v>454.82583333335799</c:v>
                </c:pt>
                <c:pt idx="7713">
                  <c:v>452.57583333335799</c:v>
                </c:pt>
                <c:pt idx="7714">
                  <c:v>453.57583333335799</c:v>
                </c:pt>
                <c:pt idx="7715">
                  <c:v>451.93250000002399</c:v>
                </c:pt>
                <c:pt idx="7716">
                  <c:v>452.929166666691</c:v>
                </c:pt>
                <c:pt idx="7717">
                  <c:v>453.92583333335801</c:v>
                </c:pt>
                <c:pt idx="7718">
                  <c:v>454.92333333335802</c:v>
                </c:pt>
                <c:pt idx="7719">
                  <c:v>452.47083333335797</c:v>
                </c:pt>
                <c:pt idx="7720">
                  <c:v>453.46833333335798</c:v>
                </c:pt>
                <c:pt idx="7721">
                  <c:v>454.46583333335798</c:v>
                </c:pt>
                <c:pt idx="7722">
                  <c:v>455.46583333335798</c:v>
                </c:pt>
                <c:pt idx="7723">
                  <c:v>452.16583333335802</c:v>
                </c:pt>
                <c:pt idx="7724">
                  <c:v>453.16583333335802</c:v>
                </c:pt>
                <c:pt idx="7725">
                  <c:v>454.16583333335802</c:v>
                </c:pt>
                <c:pt idx="7726">
                  <c:v>455.16583333335802</c:v>
                </c:pt>
                <c:pt idx="7727">
                  <c:v>456.16583333335802</c:v>
                </c:pt>
                <c:pt idx="7728">
                  <c:v>453.565833333358</c:v>
                </c:pt>
                <c:pt idx="7729">
                  <c:v>454.565833333358</c:v>
                </c:pt>
                <c:pt idx="7730">
                  <c:v>451.66583333335802</c:v>
                </c:pt>
                <c:pt idx="7731">
                  <c:v>447.16583333335802</c:v>
                </c:pt>
                <c:pt idx="7732">
                  <c:v>445.065833333358</c:v>
                </c:pt>
                <c:pt idx="7733">
                  <c:v>442.41583333335802</c:v>
                </c:pt>
                <c:pt idx="7734">
                  <c:v>443.41583333335802</c:v>
                </c:pt>
                <c:pt idx="7735">
                  <c:v>441.73583333335802</c:v>
                </c:pt>
                <c:pt idx="7736">
                  <c:v>442.73583333335802</c:v>
                </c:pt>
                <c:pt idx="7737">
                  <c:v>439.435833333358</c:v>
                </c:pt>
                <c:pt idx="7738">
                  <c:v>440.435833333358</c:v>
                </c:pt>
                <c:pt idx="7739">
                  <c:v>438.77583333335798</c:v>
                </c:pt>
                <c:pt idx="7740">
                  <c:v>439.77583333335798</c:v>
                </c:pt>
                <c:pt idx="7741">
                  <c:v>440.77583333335798</c:v>
                </c:pt>
                <c:pt idx="7742">
                  <c:v>436.57583333335799</c:v>
                </c:pt>
                <c:pt idx="7743">
                  <c:v>437.57583333335799</c:v>
                </c:pt>
                <c:pt idx="7744">
                  <c:v>433.27583333335798</c:v>
                </c:pt>
                <c:pt idx="7745">
                  <c:v>434.27583333335798</c:v>
                </c:pt>
                <c:pt idx="7746">
                  <c:v>435.27583333335798</c:v>
                </c:pt>
                <c:pt idx="7747">
                  <c:v>436.27583333335798</c:v>
                </c:pt>
                <c:pt idx="7748">
                  <c:v>432.97583333335803</c:v>
                </c:pt>
                <c:pt idx="7749">
                  <c:v>433.95583333335799</c:v>
                </c:pt>
                <c:pt idx="7750">
                  <c:v>434.935833333358</c:v>
                </c:pt>
                <c:pt idx="7751">
                  <c:v>435.91583333335802</c:v>
                </c:pt>
                <c:pt idx="7752">
                  <c:v>434.19250000002398</c:v>
                </c:pt>
                <c:pt idx="7753">
                  <c:v>435.18916666669099</c:v>
                </c:pt>
                <c:pt idx="7754">
                  <c:v>436.185833333358</c:v>
                </c:pt>
                <c:pt idx="7755">
                  <c:v>437.185833333358</c:v>
                </c:pt>
                <c:pt idx="7756">
                  <c:v>438.185833333358</c:v>
                </c:pt>
                <c:pt idx="7757">
                  <c:v>434.58583333335798</c:v>
                </c:pt>
                <c:pt idx="7758">
                  <c:v>432.625833333358</c:v>
                </c:pt>
                <c:pt idx="7759">
                  <c:v>433.625833333358</c:v>
                </c:pt>
                <c:pt idx="7760">
                  <c:v>434.625833333358</c:v>
                </c:pt>
                <c:pt idx="7761">
                  <c:v>435.62083333335801</c:v>
                </c:pt>
                <c:pt idx="7762">
                  <c:v>433.815833333358</c:v>
                </c:pt>
                <c:pt idx="7763">
                  <c:v>434.810833333358</c:v>
                </c:pt>
                <c:pt idx="7764">
                  <c:v>435.80583333335801</c:v>
                </c:pt>
                <c:pt idx="7765">
                  <c:v>436.78583333335803</c:v>
                </c:pt>
                <c:pt idx="7766">
                  <c:v>437.76583333335799</c:v>
                </c:pt>
                <c:pt idx="7767">
                  <c:v>438.74583333335801</c:v>
                </c:pt>
                <c:pt idx="7768">
                  <c:v>436.39583333335798</c:v>
                </c:pt>
                <c:pt idx="7769">
                  <c:v>437.39583333335798</c:v>
                </c:pt>
                <c:pt idx="7770">
                  <c:v>433.79583333335802</c:v>
                </c:pt>
                <c:pt idx="7771">
                  <c:v>434.77583333335798</c:v>
                </c:pt>
                <c:pt idx="7772">
                  <c:v>435.755833333358</c:v>
                </c:pt>
                <c:pt idx="7773">
                  <c:v>436.73583333335802</c:v>
                </c:pt>
                <c:pt idx="7774">
                  <c:v>437.71583333335798</c:v>
                </c:pt>
                <c:pt idx="7775">
                  <c:v>438.695833333358</c:v>
                </c:pt>
                <c:pt idx="7776">
                  <c:v>439.67583333335801</c:v>
                </c:pt>
                <c:pt idx="7777">
                  <c:v>440.65583333335798</c:v>
                </c:pt>
                <c:pt idx="7778">
                  <c:v>441.65583333335798</c:v>
                </c:pt>
                <c:pt idx="7779">
                  <c:v>439.45583333335799</c:v>
                </c:pt>
                <c:pt idx="7780">
                  <c:v>440.45583333335799</c:v>
                </c:pt>
                <c:pt idx="7781">
                  <c:v>438.87250000002501</c:v>
                </c:pt>
                <c:pt idx="7782">
                  <c:v>439.869166666691</c:v>
                </c:pt>
                <c:pt idx="7783">
                  <c:v>440.86583333335801</c:v>
                </c:pt>
                <c:pt idx="7784">
                  <c:v>441.86583333335801</c:v>
                </c:pt>
                <c:pt idx="7785">
                  <c:v>438.96583333335798</c:v>
                </c:pt>
                <c:pt idx="7786">
                  <c:v>439.96583333335798</c:v>
                </c:pt>
                <c:pt idx="7787">
                  <c:v>438.45833333335798</c:v>
                </c:pt>
                <c:pt idx="7788">
                  <c:v>439.45083333335799</c:v>
                </c:pt>
                <c:pt idx="7789">
                  <c:v>440.443333333358</c:v>
                </c:pt>
                <c:pt idx="7790">
                  <c:v>441.435833333358</c:v>
                </c:pt>
                <c:pt idx="7791">
                  <c:v>442.435833333358</c:v>
                </c:pt>
                <c:pt idx="7792">
                  <c:v>443.435833333358</c:v>
                </c:pt>
                <c:pt idx="7793">
                  <c:v>438.935833333358</c:v>
                </c:pt>
                <c:pt idx="7794">
                  <c:v>439.91583333335802</c:v>
                </c:pt>
                <c:pt idx="7795">
                  <c:v>440.89583333335798</c:v>
                </c:pt>
                <c:pt idx="7796">
                  <c:v>441.875833333358</c:v>
                </c:pt>
                <c:pt idx="7797">
                  <c:v>442.875833333358</c:v>
                </c:pt>
                <c:pt idx="7798">
                  <c:v>443.875833333358</c:v>
                </c:pt>
                <c:pt idx="7799">
                  <c:v>439.77583333335798</c:v>
                </c:pt>
                <c:pt idx="7800">
                  <c:v>440.77583333335798</c:v>
                </c:pt>
                <c:pt idx="7801">
                  <c:v>441.77583333335798</c:v>
                </c:pt>
                <c:pt idx="7802">
                  <c:v>437.07583333335799</c:v>
                </c:pt>
                <c:pt idx="7803">
                  <c:v>438.07583333335799</c:v>
                </c:pt>
                <c:pt idx="7804">
                  <c:v>435.92083333335802</c:v>
                </c:pt>
                <c:pt idx="7805">
                  <c:v>436.91583333335802</c:v>
                </c:pt>
                <c:pt idx="7806">
                  <c:v>437.91083333335803</c:v>
                </c:pt>
                <c:pt idx="7807">
                  <c:v>438.90583333335798</c:v>
                </c:pt>
                <c:pt idx="7808">
                  <c:v>436.80583333335801</c:v>
                </c:pt>
                <c:pt idx="7809">
                  <c:v>437.80583333335801</c:v>
                </c:pt>
                <c:pt idx="7810">
                  <c:v>438.80583333335801</c:v>
                </c:pt>
                <c:pt idx="7811">
                  <c:v>439.78583333335803</c:v>
                </c:pt>
                <c:pt idx="7812">
                  <c:v>440.76583333335799</c:v>
                </c:pt>
                <c:pt idx="7813">
                  <c:v>441.74583333335801</c:v>
                </c:pt>
                <c:pt idx="7814">
                  <c:v>442.72583333335803</c:v>
                </c:pt>
                <c:pt idx="7815">
                  <c:v>443.72583333335803</c:v>
                </c:pt>
                <c:pt idx="7816">
                  <c:v>440.77583333335798</c:v>
                </c:pt>
                <c:pt idx="7817">
                  <c:v>441.77583333335798</c:v>
                </c:pt>
                <c:pt idx="7818">
                  <c:v>440.435833333358</c:v>
                </c:pt>
                <c:pt idx="7819">
                  <c:v>441.435833333358</c:v>
                </c:pt>
                <c:pt idx="7820">
                  <c:v>437.435833333358</c:v>
                </c:pt>
                <c:pt idx="7821">
                  <c:v>434.48583333335802</c:v>
                </c:pt>
                <c:pt idx="7822">
                  <c:v>435.48583333335802</c:v>
                </c:pt>
                <c:pt idx="7823">
                  <c:v>436.48583333335802</c:v>
                </c:pt>
                <c:pt idx="7824">
                  <c:v>435.02250000002499</c:v>
                </c:pt>
                <c:pt idx="7825">
                  <c:v>436.019166666692</c:v>
                </c:pt>
                <c:pt idx="7826">
                  <c:v>437.01583333335799</c:v>
                </c:pt>
                <c:pt idx="7827">
                  <c:v>438.01583333335799</c:v>
                </c:pt>
                <c:pt idx="7828">
                  <c:v>439.01583333335799</c:v>
                </c:pt>
                <c:pt idx="7829">
                  <c:v>434.11583333335801</c:v>
                </c:pt>
                <c:pt idx="7830">
                  <c:v>435.11583333335801</c:v>
                </c:pt>
                <c:pt idx="7831">
                  <c:v>433.195833333358</c:v>
                </c:pt>
                <c:pt idx="7832">
                  <c:v>434.195833333358</c:v>
                </c:pt>
                <c:pt idx="7833">
                  <c:v>435.17583333335801</c:v>
                </c:pt>
                <c:pt idx="7834">
                  <c:v>436.15583333335798</c:v>
                </c:pt>
                <c:pt idx="7835">
                  <c:v>437.13583333335799</c:v>
                </c:pt>
                <c:pt idx="7836">
                  <c:v>435.310833333358</c:v>
                </c:pt>
                <c:pt idx="7837">
                  <c:v>436.30583333335801</c:v>
                </c:pt>
                <c:pt idx="7838">
                  <c:v>437.30083333335801</c:v>
                </c:pt>
                <c:pt idx="7839">
                  <c:v>438.29583333335802</c:v>
                </c:pt>
                <c:pt idx="7840">
                  <c:v>436.435833333358</c:v>
                </c:pt>
                <c:pt idx="7841">
                  <c:v>437.435833333358</c:v>
                </c:pt>
                <c:pt idx="7842">
                  <c:v>438.435833333358</c:v>
                </c:pt>
                <c:pt idx="7843">
                  <c:v>436.748333333358</c:v>
                </c:pt>
                <c:pt idx="7844">
                  <c:v>437.74083333335801</c:v>
                </c:pt>
                <c:pt idx="7845">
                  <c:v>438.73333333335802</c:v>
                </c:pt>
                <c:pt idx="7846">
                  <c:v>439.72583333335803</c:v>
                </c:pt>
                <c:pt idx="7847">
                  <c:v>440.70583333335799</c:v>
                </c:pt>
                <c:pt idx="7848">
                  <c:v>441.685833333358</c:v>
                </c:pt>
                <c:pt idx="7849">
                  <c:v>442.66583333335802</c:v>
                </c:pt>
                <c:pt idx="7850">
                  <c:v>441.12250000002501</c:v>
                </c:pt>
                <c:pt idx="7851">
                  <c:v>442.11916666669202</c:v>
                </c:pt>
                <c:pt idx="7852">
                  <c:v>443.11583333335801</c:v>
                </c:pt>
                <c:pt idx="7853">
                  <c:v>444.09583333335797</c:v>
                </c:pt>
                <c:pt idx="7854">
                  <c:v>445.07583333335799</c:v>
                </c:pt>
                <c:pt idx="7855">
                  <c:v>446.05583333335801</c:v>
                </c:pt>
                <c:pt idx="7856">
                  <c:v>447.05583333335801</c:v>
                </c:pt>
                <c:pt idx="7857">
                  <c:v>444.755833333358</c:v>
                </c:pt>
                <c:pt idx="7858">
                  <c:v>445.755833333358</c:v>
                </c:pt>
                <c:pt idx="7859">
                  <c:v>446.755833333358</c:v>
                </c:pt>
                <c:pt idx="7860">
                  <c:v>444.05583333335801</c:v>
                </c:pt>
                <c:pt idx="7861">
                  <c:v>445.05583333335801</c:v>
                </c:pt>
                <c:pt idx="7862">
                  <c:v>446.03583333335803</c:v>
                </c:pt>
                <c:pt idx="7863">
                  <c:v>447.01583333335799</c:v>
                </c:pt>
                <c:pt idx="7864">
                  <c:v>447.99583333335801</c:v>
                </c:pt>
                <c:pt idx="7865">
                  <c:v>446.435833333358</c:v>
                </c:pt>
                <c:pt idx="7866">
                  <c:v>447.435833333358</c:v>
                </c:pt>
                <c:pt idx="7867">
                  <c:v>444.98583333335802</c:v>
                </c:pt>
                <c:pt idx="7868">
                  <c:v>445.96583333335798</c:v>
                </c:pt>
                <c:pt idx="7869">
                  <c:v>446.945833333358</c:v>
                </c:pt>
                <c:pt idx="7870">
                  <c:v>447.92583333335898</c:v>
                </c:pt>
                <c:pt idx="7871">
                  <c:v>448.905833333359</c:v>
                </c:pt>
                <c:pt idx="7872">
                  <c:v>449.88583333335902</c:v>
                </c:pt>
                <c:pt idx="7873">
                  <c:v>450.86583333335898</c:v>
                </c:pt>
                <c:pt idx="7874">
                  <c:v>449.262500000025</c:v>
                </c:pt>
                <c:pt idx="7875">
                  <c:v>450.25916666669201</c:v>
                </c:pt>
                <c:pt idx="7876">
                  <c:v>451.25583333335902</c:v>
                </c:pt>
                <c:pt idx="7877">
                  <c:v>449.85250000002497</c:v>
                </c:pt>
                <c:pt idx="7878">
                  <c:v>450.84916666669199</c:v>
                </c:pt>
                <c:pt idx="7879">
                  <c:v>451.845833333359</c:v>
                </c:pt>
                <c:pt idx="7880">
                  <c:v>449.965833333359</c:v>
                </c:pt>
                <c:pt idx="7881">
                  <c:v>447.61583333335898</c:v>
                </c:pt>
                <c:pt idx="7882">
                  <c:v>448.61583333335898</c:v>
                </c:pt>
                <c:pt idx="7883">
                  <c:v>449.61583333335898</c:v>
                </c:pt>
                <c:pt idx="7884">
                  <c:v>450.61583333335898</c:v>
                </c:pt>
                <c:pt idx="7885">
                  <c:v>447.76583333335901</c:v>
                </c:pt>
                <c:pt idx="7886">
                  <c:v>448.76583333335901</c:v>
                </c:pt>
                <c:pt idx="7887">
                  <c:v>449.76583333335901</c:v>
                </c:pt>
                <c:pt idx="7888">
                  <c:v>447.965833333359</c:v>
                </c:pt>
                <c:pt idx="7889">
                  <c:v>448.965833333359</c:v>
                </c:pt>
                <c:pt idx="7890">
                  <c:v>449.965833333359</c:v>
                </c:pt>
                <c:pt idx="7891">
                  <c:v>448.025833333359</c:v>
                </c:pt>
                <c:pt idx="7892">
                  <c:v>449.025833333359</c:v>
                </c:pt>
                <c:pt idx="7893">
                  <c:v>450.025833333359</c:v>
                </c:pt>
                <c:pt idx="7894">
                  <c:v>451.025833333359</c:v>
                </c:pt>
                <c:pt idx="7895">
                  <c:v>447.92583333335898</c:v>
                </c:pt>
                <c:pt idx="7896">
                  <c:v>448.905833333359</c:v>
                </c:pt>
                <c:pt idx="7897">
                  <c:v>449.88583333335902</c:v>
                </c:pt>
                <c:pt idx="7898">
                  <c:v>450.86583333335898</c:v>
                </c:pt>
                <c:pt idx="7899">
                  <c:v>451.86583333335898</c:v>
                </c:pt>
                <c:pt idx="7900">
                  <c:v>452.86583333335898</c:v>
                </c:pt>
                <c:pt idx="7901">
                  <c:v>449.91583333335899</c:v>
                </c:pt>
                <c:pt idx="7902">
                  <c:v>450.91583333335899</c:v>
                </c:pt>
                <c:pt idx="7903">
                  <c:v>448.465833333359</c:v>
                </c:pt>
                <c:pt idx="7904">
                  <c:v>449.465833333359</c:v>
                </c:pt>
                <c:pt idx="7905">
                  <c:v>450.465833333359</c:v>
                </c:pt>
                <c:pt idx="7906">
                  <c:v>451.46083333335901</c:v>
                </c:pt>
                <c:pt idx="7907">
                  <c:v>449.45583333335901</c:v>
                </c:pt>
                <c:pt idx="7908">
                  <c:v>450.45083333335901</c:v>
                </c:pt>
                <c:pt idx="7909">
                  <c:v>451.44583333335902</c:v>
                </c:pt>
                <c:pt idx="7910">
                  <c:v>452.44583333335902</c:v>
                </c:pt>
                <c:pt idx="7911">
                  <c:v>453.44583333335902</c:v>
                </c:pt>
                <c:pt idx="7912">
                  <c:v>450.04583333335898</c:v>
                </c:pt>
                <c:pt idx="7913">
                  <c:v>451.04583333335898</c:v>
                </c:pt>
                <c:pt idx="7914">
                  <c:v>452.04583333335898</c:v>
                </c:pt>
                <c:pt idx="7915">
                  <c:v>448.94583333335902</c:v>
                </c:pt>
                <c:pt idx="7916">
                  <c:v>449.92583333335898</c:v>
                </c:pt>
                <c:pt idx="7917">
                  <c:v>450.905833333359</c:v>
                </c:pt>
                <c:pt idx="7918">
                  <c:v>451.88583333335902</c:v>
                </c:pt>
                <c:pt idx="7919">
                  <c:v>449.58333333335901</c:v>
                </c:pt>
                <c:pt idx="7920">
                  <c:v>450.58083333335901</c:v>
                </c:pt>
                <c:pt idx="7921">
                  <c:v>451.57833333335901</c:v>
                </c:pt>
                <c:pt idx="7922">
                  <c:v>452.57583333335901</c:v>
                </c:pt>
                <c:pt idx="7923">
                  <c:v>450.17583333335898</c:v>
                </c:pt>
                <c:pt idx="7924">
                  <c:v>451.17583333335898</c:v>
                </c:pt>
                <c:pt idx="7925">
                  <c:v>452.17583333335898</c:v>
                </c:pt>
                <c:pt idx="7926">
                  <c:v>450.44833333335902</c:v>
                </c:pt>
                <c:pt idx="7927">
                  <c:v>451.44083333335902</c:v>
                </c:pt>
                <c:pt idx="7928">
                  <c:v>452.43333333335897</c:v>
                </c:pt>
                <c:pt idx="7929">
                  <c:v>453.42583333335898</c:v>
                </c:pt>
                <c:pt idx="7930">
                  <c:v>454.42583333335898</c:v>
                </c:pt>
                <c:pt idx="7931">
                  <c:v>455.42583333335898</c:v>
                </c:pt>
                <c:pt idx="7932">
                  <c:v>451.025833333359</c:v>
                </c:pt>
                <c:pt idx="7933">
                  <c:v>452.025833333359</c:v>
                </c:pt>
                <c:pt idx="7934">
                  <c:v>448.42583333335898</c:v>
                </c:pt>
                <c:pt idx="7935">
                  <c:v>449.42583333335898</c:v>
                </c:pt>
                <c:pt idx="7936">
                  <c:v>450.42583333335898</c:v>
                </c:pt>
                <c:pt idx="7937">
                  <c:v>451.405833333359</c:v>
                </c:pt>
                <c:pt idx="7938">
                  <c:v>452.38583333335902</c:v>
                </c:pt>
                <c:pt idx="7939">
                  <c:v>453.36583333335898</c:v>
                </c:pt>
                <c:pt idx="7940">
                  <c:v>454.36583333335898</c:v>
                </c:pt>
                <c:pt idx="7941">
                  <c:v>455.36583333335898</c:v>
                </c:pt>
                <c:pt idx="7942">
                  <c:v>452.56583333335902</c:v>
                </c:pt>
                <c:pt idx="7943">
                  <c:v>450.51583333335901</c:v>
                </c:pt>
                <c:pt idx="7944">
                  <c:v>451.51583333335901</c:v>
                </c:pt>
                <c:pt idx="7945">
                  <c:v>452.51583333335901</c:v>
                </c:pt>
                <c:pt idx="7946">
                  <c:v>453.51583333335901</c:v>
                </c:pt>
                <c:pt idx="7947">
                  <c:v>454.51583333335901</c:v>
                </c:pt>
                <c:pt idx="7948">
                  <c:v>450.91583333335899</c:v>
                </c:pt>
                <c:pt idx="7949">
                  <c:v>451.89583333335901</c:v>
                </c:pt>
                <c:pt idx="7950">
                  <c:v>452.87583333335903</c:v>
                </c:pt>
                <c:pt idx="7951">
                  <c:v>453.85583333335899</c:v>
                </c:pt>
                <c:pt idx="7952">
                  <c:v>454.83583333335901</c:v>
                </c:pt>
                <c:pt idx="7953">
                  <c:v>455.81583333335902</c:v>
                </c:pt>
                <c:pt idx="7954">
                  <c:v>456.79583333335898</c:v>
                </c:pt>
                <c:pt idx="7955">
                  <c:v>457.775833333359</c:v>
                </c:pt>
                <c:pt idx="7956">
                  <c:v>455.275833333359</c:v>
                </c:pt>
                <c:pt idx="7957">
                  <c:v>452.775833333359</c:v>
                </c:pt>
                <c:pt idx="7958">
                  <c:v>453.775833333359</c:v>
                </c:pt>
                <c:pt idx="7959">
                  <c:v>454.75583333335902</c:v>
                </c:pt>
                <c:pt idx="7960">
                  <c:v>455.73583333335898</c:v>
                </c:pt>
                <c:pt idx="7961">
                  <c:v>456.715833333359</c:v>
                </c:pt>
                <c:pt idx="7962">
                  <c:v>457.715833333359</c:v>
                </c:pt>
                <c:pt idx="7963">
                  <c:v>455.06583333335902</c:v>
                </c:pt>
                <c:pt idx="7964">
                  <c:v>456.06583333335902</c:v>
                </c:pt>
                <c:pt idx="7965">
                  <c:v>457.06583333335902</c:v>
                </c:pt>
                <c:pt idx="7966">
                  <c:v>458.06583333335902</c:v>
                </c:pt>
                <c:pt idx="7967">
                  <c:v>454.965833333359</c:v>
                </c:pt>
                <c:pt idx="7968">
                  <c:v>455.965833333359</c:v>
                </c:pt>
                <c:pt idx="7969">
                  <c:v>456.965833333359</c:v>
                </c:pt>
                <c:pt idx="7970">
                  <c:v>454.16583333335899</c:v>
                </c:pt>
                <c:pt idx="7971">
                  <c:v>455.16583333335899</c:v>
                </c:pt>
                <c:pt idx="7972">
                  <c:v>456.16583333335899</c:v>
                </c:pt>
                <c:pt idx="7973">
                  <c:v>454.11583333335898</c:v>
                </c:pt>
                <c:pt idx="7974">
                  <c:v>455.11583333335898</c:v>
                </c:pt>
                <c:pt idx="7975">
                  <c:v>456.11583333335898</c:v>
                </c:pt>
                <c:pt idx="7976">
                  <c:v>457.11583333335898</c:v>
                </c:pt>
                <c:pt idx="7977">
                  <c:v>453.31583333335902</c:v>
                </c:pt>
                <c:pt idx="7978">
                  <c:v>454.31583333335902</c:v>
                </c:pt>
                <c:pt idx="7979">
                  <c:v>452.41583333335899</c:v>
                </c:pt>
                <c:pt idx="7980">
                  <c:v>453.41583333335899</c:v>
                </c:pt>
                <c:pt idx="7981">
                  <c:v>454.41583333335899</c:v>
                </c:pt>
                <c:pt idx="7982">
                  <c:v>452.26083333335902</c:v>
                </c:pt>
                <c:pt idx="7983">
                  <c:v>453.25583333335902</c:v>
                </c:pt>
                <c:pt idx="7984">
                  <c:v>454.25083333335903</c:v>
                </c:pt>
                <c:pt idx="7985">
                  <c:v>455.24583333335897</c:v>
                </c:pt>
                <c:pt idx="7986">
                  <c:v>456.24583333335897</c:v>
                </c:pt>
                <c:pt idx="7987">
                  <c:v>457.24583333335897</c:v>
                </c:pt>
                <c:pt idx="7988">
                  <c:v>458.24583333335897</c:v>
                </c:pt>
                <c:pt idx="7989">
                  <c:v>453.64583333335901</c:v>
                </c:pt>
                <c:pt idx="7990">
                  <c:v>452.405833333359</c:v>
                </c:pt>
                <c:pt idx="7991">
                  <c:v>449.10583333335899</c:v>
                </c:pt>
                <c:pt idx="7992">
                  <c:v>450.10583333335899</c:v>
                </c:pt>
                <c:pt idx="7993">
                  <c:v>448.05583333335898</c:v>
                </c:pt>
                <c:pt idx="7994">
                  <c:v>445.70583333335901</c:v>
                </c:pt>
                <c:pt idx="7995">
                  <c:v>446.70583333335901</c:v>
                </c:pt>
                <c:pt idx="7996">
                  <c:v>447.70583333335901</c:v>
                </c:pt>
                <c:pt idx="7997">
                  <c:v>445.845833333359</c:v>
                </c:pt>
                <c:pt idx="7998">
                  <c:v>446.845833333359</c:v>
                </c:pt>
                <c:pt idx="7999">
                  <c:v>447.845833333359</c:v>
                </c:pt>
                <c:pt idx="8000">
                  <c:v>444.74583333335897</c:v>
                </c:pt>
                <c:pt idx="8001">
                  <c:v>445.74583333335897</c:v>
                </c:pt>
                <c:pt idx="8002">
                  <c:v>443.92583333335898</c:v>
                </c:pt>
                <c:pt idx="8003">
                  <c:v>441.57583333335901</c:v>
                </c:pt>
                <c:pt idx="8004">
                  <c:v>442.57583333335901</c:v>
                </c:pt>
                <c:pt idx="8005">
                  <c:v>443.57583333335901</c:v>
                </c:pt>
                <c:pt idx="8006">
                  <c:v>444.57583333335901</c:v>
                </c:pt>
                <c:pt idx="8007">
                  <c:v>440.67583333335898</c:v>
                </c:pt>
                <c:pt idx="8008">
                  <c:v>436.17583333335898</c:v>
                </c:pt>
                <c:pt idx="8009">
                  <c:v>437.17583333335898</c:v>
                </c:pt>
                <c:pt idx="8010">
                  <c:v>438.17583333335898</c:v>
                </c:pt>
                <c:pt idx="8011">
                  <c:v>434.775833333359</c:v>
                </c:pt>
                <c:pt idx="8012">
                  <c:v>435.75583333335902</c:v>
                </c:pt>
                <c:pt idx="8013">
                  <c:v>436.73583333335898</c:v>
                </c:pt>
                <c:pt idx="8014">
                  <c:v>437.715833333359</c:v>
                </c:pt>
                <c:pt idx="8015">
                  <c:v>435.99250000002598</c:v>
                </c:pt>
                <c:pt idx="8016">
                  <c:v>436.98916666669197</c:v>
                </c:pt>
                <c:pt idx="8017">
                  <c:v>437.98583333335898</c:v>
                </c:pt>
                <c:pt idx="8018">
                  <c:v>434.88583333335902</c:v>
                </c:pt>
                <c:pt idx="8019">
                  <c:v>435.88583333335902</c:v>
                </c:pt>
                <c:pt idx="8020">
                  <c:v>436.88583333335902</c:v>
                </c:pt>
                <c:pt idx="8021">
                  <c:v>437.88583333335902</c:v>
                </c:pt>
                <c:pt idx="8022">
                  <c:v>435.53583333335899</c:v>
                </c:pt>
                <c:pt idx="8023">
                  <c:v>436.53583333335899</c:v>
                </c:pt>
                <c:pt idx="8024">
                  <c:v>437.51583333335901</c:v>
                </c:pt>
                <c:pt idx="8025">
                  <c:v>438.49583333335897</c:v>
                </c:pt>
                <c:pt idx="8026">
                  <c:v>439.47583333335899</c:v>
                </c:pt>
                <c:pt idx="8027">
                  <c:v>440.47583333335899</c:v>
                </c:pt>
                <c:pt idx="8028">
                  <c:v>441.47583333335899</c:v>
                </c:pt>
                <c:pt idx="8029">
                  <c:v>437.97583333335899</c:v>
                </c:pt>
                <c:pt idx="8030">
                  <c:v>436.215833333359</c:v>
                </c:pt>
                <c:pt idx="8031">
                  <c:v>437.215833333359</c:v>
                </c:pt>
                <c:pt idx="8032">
                  <c:v>438.215833333359</c:v>
                </c:pt>
                <c:pt idx="8033">
                  <c:v>439.215833333359</c:v>
                </c:pt>
                <c:pt idx="8034">
                  <c:v>436.51583333335901</c:v>
                </c:pt>
                <c:pt idx="8035">
                  <c:v>437.51583333335901</c:v>
                </c:pt>
                <c:pt idx="8036">
                  <c:v>438.49583333335897</c:v>
                </c:pt>
                <c:pt idx="8037">
                  <c:v>439.47583333335899</c:v>
                </c:pt>
                <c:pt idx="8038">
                  <c:v>440.45583333335901</c:v>
                </c:pt>
                <c:pt idx="8039">
                  <c:v>441.43583333335903</c:v>
                </c:pt>
                <c:pt idx="8040">
                  <c:v>442.41583333335899</c:v>
                </c:pt>
                <c:pt idx="8041">
                  <c:v>443.39583333335901</c:v>
                </c:pt>
                <c:pt idx="8042">
                  <c:v>441.69250000002597</c:v>
                </c:pt>
                <c:pt idx="8043">
                  <c:v>442.68916666669202</c:v>
                </c:pt>
                <c:pt idx="8044">
                  <c:v>443.68583333335903</c:v>
                </c:pt>
                <c:pt idx="8045">
                  <c:v>442.43916666669202</c:v>
                </c:pt>
                <c:pt idx="8046">
                  <c:v>443.43250000002598</c:v>
                </c:pt>
                <c:pt idx="8047">
                  <c:v>444.42583333335898</c:v>
                </c:pt>
                <c:pt idx="8048">
                  <c:v>445.42583333335898</c:v>
                </c:pt>
                <c:pt idx="8049">
                  <c:v>446.42583333335898</c:v>
                </c:pt>
                <c:pt idx="8050">
                  <c:v>441.62583333335903</c:v>
                </c:pt>
                <c:pt idx="8051">
                  <c:v>442.62583333335903</c:v>
                </c:pt>
                <c:pt idx="8052">
                  <c:v>443.62583333335903</c:v>
                </c:pt>
                <c:pt idx="8053">
                  <c:v>438.62583333335903</c:v>
                </c:pt>
                <c:pt idx="8054">
                  <c:v>439.60583333335899</c:v>
                </c:pt>
                <c:pt idx="8055">
                  <c:v>440.58583333335901</c:v>
                </c:pt>
                <c:pt idx="8056">
                  <c:v>441.56583333335902</c:v>
                </c:pt>
                <c:pt idx="8057">
                  <c:v>442.54583333335898</c:v>
                </c:pt>
                <c:pt idx="8058">
                  <c:v>441.06250000002598</c:v>
                </c:pt>
                <c:pt idx="8059">
                  <c:v>442.05916666669202</c:v>
                </c:pt>
                <c:pt idx="8060">
                  <c:v>443.05583333335898</c:v>
                </c:pt>
                <c:pt idx="8061">
                  <c:v>441.65250000002601</c:v>
                </c:pt>
                <c:pt idx="8062">
                  <c:v>442.649166666692</c:v>
                </c:pt>
                <c:pt idx="8063">
                  <c:v>443.64583333335901</c:v>
                </c:pt>
                <c:pt idx="8064">
                  <c:v>444.64583333335901</c:v>
                </c:pt>
                <c:pt idx="8065">
                  <c:v>445.64583333335901</c:v>
                </c:pt>
                <c:pt idx="8066">
                  <c:v>440.94583333335902</c:v>
                </c:pt>
                <c:pt idx="8067">
                  <c:v>441.94583333335902</c:v>
                </c:pt>
                <c:pt idx="8068">
                  <c:v>442.94583333335902</c:v>
                </c:pt>
                <c:pt idx="8069">
                  <c:v>440.965833333359</c:v>
                </c:pt>
                <c:pt idx="8070">
                  <c:v>441.965833333359</c:v>
                </c:pt>
                <c:pt idx="8071">
                  <c:v>440.542500000026</c:v>
                </c:pt>
                <c:pt idx="8072">
                  <c:v>441.53916666669198</c:v>
                </c:pt>
                <c:pt idx="8073">
                  <c:v>442.53583333335899</c:v>
                </c:pt>
                <c:pt idx="8074">
                  <c:v>443.51583333335901</c:v>
                </c:pt>
                <c:pt idx="8075">
                  <c:v>444.49583333335897</c:v>
                </c:pt>
                <c:pt idx="8076">
                  <c:v>445.47583333335899</c:v>
                </c:pt>
                <c:pt idx="8077">
                  <c:v>443.655833333359</c:v>
                </c:pt>
                <c:pt idx="8078">
                  <c:v>444.655833333359</c:v>
                </c:pt>
                <c:pt idx="8079">
                  <c:v>445.655833333359</c:v>
                </c:pt>
                <c:pt idx="8080">
                  <c:v>443.25583333335902</c:v>
                </c:pt>
                <c:pt idx="8081">
                  <c:v>444.25583333335902</c:v>
                </c:pt>
                <c:pt idx="8082">
                  <c:v>445.25583333335902</c:v>
                </c:pt>
                <c:pt idx="8083">
                  <c:v>446.25583333335902</c:v>
                </c:pt>
                <c:pt idx="8084">
                  <c:v>447.25583333335902</c:v>
                </c:pt>
                <c:pt idx="8085">
                  <c:v>448.25583333335902</c:v>
                </c:pt>
                <c:pt idx="8086">
                  <c:v>443.655833333359</c:v>
                </c:pt>
                <c:pt idx="8087">
                  <c:v>444.655833333359</c:v>
                </c:pt>
                <c:pt idx="8088">
                  <c:v>445.655833333359</c:v>
                </c:pt>
                <c:pt idx="8089">
                  <c:v>442.25583333335902</c:v>
                </c:pt>
                <c:pt idx="8090">
                  <c:v>443.25583333335902</c:v>
                </c:pt>
                <c:pt idx="8091">
                  <c:v>441.05583333335898</c:v>
                </c:pt>
                <c:pt idx="8092">
                  <c:v>442.05583333335898</c:v>
                </c:pt>
                <c:pt idx="8093">
                  <c:v>443.05583333335898</c:v>
                </c:pt>
                <c:pt idx="8094">
                  <c:v>444.05583333335898</c:v>
                </c:pt>
                <c:pt idx="8095">
                  <c:v>445.05583333335898</c:v>
                </c:pt>
                <c:pt idx="8096">
                  <c:v>442.20583333335901</c:v>
                </c:pt>
                <c:pt idx="8097">
                  <c:v>438.70583333335901</c:v>
                </c:pt>
                <c:pt idx="8098">
                  <c:v>439.70583333335901</c:v>
                </c:pt>
                <c:pt idx="8099">
                  <c:v>440.70583333335901</c:v>
                </c:pt>
                <c:pt idx="8100">
                  <c:v>441.70583333335901</c:v>
                </c:pt>
                <c:pt idx="8101">
                  <c:v>442.70583333335901</c:v>
                </c:pt>
                <c:pt idx="8102">
                  <c:v>439.85583333335899</c:v>
                </c:pt>
                <c:pt idx="8103">
                  <c:v>440.85583333335899</c:v>
                </c:pt>
                <c:pt idx="8104">
                  <c:v>438.91583333335899</c:v>
                </c:pt>
                <c:pt idx="8105">
                  <c:v>439.91583333335899</c:v>
                </c:pt>
                <c:pt idx="8106">
                  <c:v>440.91583333335899</c:v>
                </c:pt>
                <c:pt idx="8107">
                  <c:v>439.13583333335902</c:v>
                </c:pt>
                <c:pt idx="8108">
                  <c:v>436.58583333335901</c:v>
                </c:pt>
                <c:pt idx="8109">
                  <c:v>437.58583333335901</c:v>
                </c:pt>
                <c:pt idx="8110">
                  <c:v>438.56583333335902</c:v>
                </c:pt>
                <c:pt idx="8111">
                  <c:v>439.54583333335898</c:v>
                </c:pt>
                <c:pt idx="8112">
                  <c:v>440.525833333359</c:v>
                </c:pt>
                <c:pt idx="8113">
                  <c:v>439.14583333335901</c:v>
                </c:pt>
                <c:pt idx="8114">
                  <c:v>437.18583333335903</c:v>
                </c:pt>
                <c:pt idx="8115">
                  <c:v>438.18583333335903</c:v>
                </c:pt>
                <c:pt idx="8116">
                  <c:v>436.32583333335901</c:v>
                </c:pt>
                <c:pt idx="8117">
                  <c:v>437.32583333335901</c:v>
                </c:pt>
                <c:pt idx="8118">
                  <c:v>438.32583333335901</c:v>
                </c:pt>
                <c:pt idx="8119">
                  <c:v>436.66583333335899</c:v>
                </c:pt>
                <c:pt idx="8120">
                  <c:v>434.78583333335899</c:v>
                </c:pt>
                <c:pt idx="8121">
                  <c:v>435.78583333335899</c:v>
                </c:pt>
                <c:pt idx="8122">
                  <c:v>436.76583333335901</c:v>
                </c:pt>
                <c:pt idx="8123">
                  <c:v>437.74583333335897</c:v>
                </c:pt>
                <c:pt idx="8124">
                  <c:v>438.72583333335899</c:v>
                </c:pt>
                <c:pt idx="8125">
                  <c:v>439.70583333335901</c:v>
                </c:pt>
                <c:pt idx="8126">
                  <c:v>440.68583333335903</c:v>
                </c:pt>
                <c:pt idx="8127">
                  <c:v>441.66583333335899</c:v>
                </c:pt>
                <c:pt idx="8128">
                  <c:v>439.51583333335901</c:v>
                </c:pt>
                <c:pt idx="8129">
                  <c:v>440.51583333335901</c:v>
                </c:pt>
                <c:pt idx="8130">
                  <c:v>437.41583333335899</c:v>
                </c:pt>
                <c:pt idx="8131">
                  <c:v>438.41583333335899</c:v>
                </c:pt>
                <c:pt idx="8132">
                  <c:v>437.05250000002599</c:v>
                </c:pt>
                <c:pt idx="8133">
                  <c:v>438.049166666693</c:v>
                </c:pt>
                <c:pt idx="8134">
                  <c:v>439.04583333335898</c:v>
                </c:pt>
                <c:pt idx="8135">
                  <c:v>440.025833333359</c:v>
                </c:pt>
                <c:pt idx="8136">
                  <c:v>441.00583333335902</c:v>
                </c:pt>
                <c:pt idx="8137">
                  <c:v>441.98583333335898</c:v>
                </c:pt>
                <c:pt idx="8138">
                  <c:v>442.98583333335898</c:v>
                </c:pt>
                <c:pt idx="8139">
                  <c:v>443.98583333335898</c:v>
                </c:pt>
                <c:pt idx="8140">
                  <c:v>441.13583333335902</c:v>
                </c:pt>
                <c:pt idx="8141">
                  <c:v>439.88916666669297</c:v>
                </c:pt>
                <c:pt idx="8142">
                  <c:v>440.88250000002603</c:v>
                </c:pt>
                <c:pt idx="8143">
                  <c:v>441.87583333335903</c:v>
                </c:pt>
                <c:pt idx="8144">
                  <c:v>442.85583333335899</c:v>
                </c:pt>
                <c:pt idx="8145">
                  <c:v>443.83583333335901</c:v>
                </c:pt>
                <c:pt idx="8146">
                  <c:v>444.81583333335902</c:v>
                </c:pt>
                <c:pt idx="8147">
                  <c:v>445.79583333335898</c:v>
                </c:pt>
                <c:pt idx="8148">
                  <c:v>446.775833333359</c:v>
                </c:pt>
                <c:pt idx="8149">
                  <c:v>447.75583333335902</c:v>
                </c:pt>
                <c:pt idx="8150">
                  <c:v>445.50083333335903</c:v>
                </c:pt>
                <c:pt idx="8151">
                  <c:v>446.49583333335897</c:v>
                </c:pt>
                <c:pt idx="8152">
                  <c:v>447.49083333335898</c:v>
                </c:pt>
                <c:pt idx="8153">
                  <c:v>448.48583333335898</c:v>
                </c:pt>
                <c:pt idx="8154">
                  <c:v>449.48583333335898</c:v>
                </c:pt>
                <c:pt idx="8155">
                  <c:v>450.48583333335898</c:v>
                </c:pt>
                <c:pt idx="8156">
                  <c:v>451.48583333335898</c:v>
                </c:pt>
                <c:pt idx="8157">
                  <c:v>447.18583333335903</c:v>
                </c:pt>
                <c:pt idx="8158">
                  <c:v>448.18333333335897</c:v>
                </c:pt>
                <c:pt idx="8159">
                  <c:v>445.63083333335902</c:v>
                </c:pt>
                <c:pt idx="8160">
                  <c:v>446.62833333335902</c:v>
                </c:pt>
                <c:pt idx="8161">
                  <c:v>447.62583333335903</c:v>
                </c:pt>
                <c:pt idx="8162">
                  <c:v>448.62583333335903</c:v>
                </c:pt>
                <c:pt idx="8163">
                  <c:v>449.62583333335903</c:v>
                </c:pt>
                <c:pt idx="8164">
                  <c:v>446.87583333335903</c:v>
                </c:pt>
                <c:pt idx="8165">
                  <c:v>447.87583333335903</c:v>
                </c:pt>
                <c:pt idx="8166">
                  <c:v>445.07583333335901</c:v>
                </c:pt>
                <c:pt idx="8167">
                  <c:v>446.07583333335901</c:v>
                </c:pt>
                <c:pt idx="8168">
                  <c:v>447.07583333335901</c:v>
                </c:pt>
                <c:pt idx="8169">
                  <c:v>445.49250000002598</c:v>
                </c:pt>
                <c:pt idx="8170">
                  <c:v>446.489166666693</c:v>
                </c:pt>
                <c:pt idx="8171">
                  <c:v>447.48583333335898</c:v>
                </c:pt>
                <c:pt idx="8172">
                  <c:v>445.38583333335902</c:v>
                </c:pt>
                <c:pt idx="8173">
                  <c:v>443.13583333335902</c:v>
                </c:pt>
                <c:pt idx="8174">
                  <c:v>444.13583333335902</c:v>
                </c:pt>
                <c:pt idx="8175">
                  <c:v>445.13583333335902</c:v>
                </c:pt>
                <c:pt idx="8176">
                  <c:v>442.28583333335899</c:v>
                </c:pt>
                <c:pt idx="8177">
                  <c:v>437.28583333335899</c:v>
                </c:pt>
                <c:pt idx="8178">
                  <c:v>434.08583333335901</c:v>
                </c:pt>
                <c:pt idx="8179">
                  <c:v>435.08583333335901</c:v>
                </c:pt>
                <c:pt idx="8180">
                  <c:v>436.08583333335901</c:v>
                </c:pt>
                <c:pt idx="8181">
                  <c:v>437.08583333335901</c:v>
                </c:pt>
                <c:pt idx="8182">
                  <c:v>433.68583333335903</c:v>
                </c:pt>
                <c:pt idx="8183">
                  <c:v>432.282500000026</c:v>
                </c:pt>
                <c:pt idx="8184">
                  <c:v>433.27916666669302</c:v>
                </c:pt>
                <c:pt idx="8185">
                  <c:v>434.275833333359</c:v>
                </c:pt>
                <c:pt idx="8186">
                  <c:v>432.67250000002599</c:v>
                </c:pt>
                <c:pt idx="8187">
                  <c:v>433.669166666693</c:v>
                </c:pt>
                <c:pt idx="8188">
                  <c:v>434.66583333335899</c:v>
                </c:pt>
                <c:pt idx="8189">
                  <c:v>435.64583333335997</c:v>
                </c:pt>
                <c:pt idx="8190">
                  <c:v>436.62583333335999</c:v>
                </c:pt>
                <c:pt idx="8191">
                  <c:v>437.60583333336001</c:v>
                </c:pt>
                <c:pt idx="8192">
                  <c:v>438.60583333336001</c:v>
                </c:pt>
                <c:pt idx="8193">
                  <c:v>439.60583333336001</c:v>
                </c:pt>
                <c:pt idx="8194">
                  <c:v>440.60583333336001</c:v>
                </c:pt>
                <c:pt idx="8195">
                  <c:v>436.60583333336001</c:v>
                </c:pt>
                <c:pt idx="8196">
                  <c:v>437.60333333336001</c:v>
                </c:pt>
                <c:pt idx="8197">
                  <c:v>435.30083333336</c:v>
                </c:pt>
                <c:pt idx="8198">
                  <c:v>436.29833333336001</c:v>
                </c:pt>
                <c:pt idx="8199">
                  <c:v>437.29583333336001</c:v>
                </c:pt>
                <c:pt idx="8200">
                  <c:v>435.24083333336</c:v>
                </c:pt>
                <c:pt idx="8201">
                  <c:v>436.23583333336001</c:v>
                </c:pt>
                <c:pt idx="8202">
                  <c:v>437.23083333336001</c:v>
                </c:pt>
                <c:pt idx="8203">
                  <c:v>438.22583333336001</c:v>
                </c:pt>
                <c:pt idx="8204">
                  <c:v>436.56250000002598</c:v>
                </c:pt>
                <c:pt idx="8205">
                  <c:v>437.55916666669299</c:v>
                </c:pt>
                <c:pt idx="8206">
                  <c:v>438.55583333336</c:v>
                </c:pt>
                <c:pt idx="8207">
                  <c:v>439.55583333336</c:v>
                </c:pt>
                <c:pt idx="8208">
                  <c:v>436.05583333336</c:v>
                </c:pt>
                <c:pt idx="8209">
                  <c:v>437.05583333336</c:v>
                </c:pt>
                <c:pt idx="8210">
                  <c:v>435.49250000002598</c:v>
                </c:pt>
                <c:pt idx="8211">
                  <c:v>436.489166666693</c:v>
                </c:pt>
                <c:pt idx="8212">
                  <c:v>437.48583333336001</c:v>
                </c:pt>
                <c:pt idx="8213">
                  <c:v>435.56083333335999</c:v>
                </c:pt>
                <c:pt idx="8214">
                  <c:v>436.55583333336</c:v>
                </c:pt>
                <c:pt idx="8215">
                  <c:v>437.55083333336</c:v>
                </c:pt>
                <c:pt idx="8216">
                  <c:v>438.54583333336001</c:v>
                </c:pt>
                <c:pt idx="8217">
                  <c:v>439.52583333336003</c:v>
                </c:pt>
                <c:pt idx="8218">
                  <c:v>440.50583333335999</c:v>
                </c:pt>
                <c:pt idx="8219">
                  <c:v>441.48583333336001</c:v>
                </c:pt>
                <c:pt idx="8220">
                  <c:v>439.18583333335999</c:v>
                </c:pt>
                <c:pt idx="8221">
                  <c:v>440.18583333335999</c:v>
                </c:pt>
                <c:pt idx="8222">
                  <c:v>441.18583333335999</c:v>
                </c:pt>
                <c:pt idx="8223">
                  <c:v>442.18583333335999</c:v>
                </c:pt>
                <c:pt idx="8224">
                  <c:v>440.42583333336</c:v>
                </c:pt>
                <c:pt idx="8225">
                  <c:v>441.42583333336</c:v>
                </c:pt>
                <c:pt idx="8226">
                  <c:v>442.40583333336002</c:v>
                </c:pt>
                <c:pt idx="8227">
                  <c:v>443.38583333335998</c:v>
                </c:pt>
                <c:pt idx="8228">
                  <c:v>444.36583333336</c:v>
                </c:pt>
                <c:pt idx="8229">
                  <c:v>445.34583333336002</c:v>
                </c:pt>
                <c:pt idx="8230">
                  <c:v>446.34583333336002</c:v>
                </c:pt>
                <c:pt idx="8231">
                  <c:v>447.34583333336002</c:v>
                </c:pt>
                <c:pt idx="8232">
                  <c:v>442.54583333336001</c:v>
                </c:pt>
                <c:pt idx="8233">
                  <c:v>441.16583333336001</c:v>
                </c:pt>
                <c:pt idx="8234">
                  <c:v>442.16583333336001</c:v>
                </c:pt>
                <c:pt idx="8235">
                  <c:v>438.46583333336002</c:v>
                </c:pt>
                <c:pt idx="8236">
                  <c:v>439.44583333335999</c:v>
                </c:pt>
                <c:pt idx="8237">
                  <c:v>440.42583333336</c:v>
                </c:pt>
                <c:pt idx="8238">
                  <c:v>441.40583333336002</c:v>
                </c:pt>
                <c:pt idx="8239">
                  <c:v>442.38583333335998</c:v>
                </c:pt>
                <c:pt idx="8240">
                  <c:v>443.36583333336</c:v>
                </c:pt>
                <c:pt idx="8241">
                  <c:v>444.34583333336002</c:v>
                </c:pt>
                <c:pt idx="8242">
                  <c:v>445.32583333335998</c:v>
                </c:pt>
                <c:pt idx="8243">
                  <c:v>446.30583333336</c:v>
                </c:pt>
                <c:pt idx="8244">
                  <c:v>447.28583333336002</c:v>
                </c:pt>
                <c:pt idx="8245">
                  <c:v>448.27250000002698</c:v>
                </c:pt>
                <c:pt idx="8246">
                  <c:v>449.25916666669298</c:v>
                </c:pt>
                <c:pt idx="8247">
                  <c:v>450.239166666693</c:v>
                </c:pt>
                <c:pt idx="8248">
                  <c:v>451.21916666669301</c:v>
                </c:pt>
                <c:pt idx="8249">
                  <c:v>452.19916666669297</c:v>
                </c:pt>
                <c:pt idx="8250">
                  <c:v>453.17916666669299</c:v>
                </c:pt>
                <c:pt idx="8251">
                  <c:v>454.15916666669301</c:v>
                </c:pt>
                <c:pt idx="8252">
                  <c:v>455.13916666669297</c:v>
                </c:pt>
                <c:pt idx="8253">
                  <c:v>456.13916666669297</c:v>
                </c:pt>
                <c:pt idx="8254">
                  <c:v>457.13916666669297</c:v>
                </c:pt>
                <c:pt idx="8255">
                  <c:v>452.239166666693</c:v>
                </c:pt>
                <c:pt idx="8256">
                  <c:v>453.239166666693</c:v>
                </c:pt>
                <c:pt idx="8257">
                  <c:v>454.239166666693</c:v>
                </c:pt>
                <c:pt idx="8258">
                  <c:v>449.739166666693</c:v>
                </c:pt>
                <c:pt idx="8259">
                  <c:v>450.739166666693</c:v>
                </c:pt>
                <c:pt idx="8260">
                  <c:v>446.93916666669298</c:v>
                </c:pt>
                <c:pt idx="8261">
                  <c:v>447.93916666669298</c:v>
                </c:pt>
                <c:pt idx="8262">
                  <c:v>446.25583333335999</c:v>
                </c:pt>
                <c:pt idx="8263">
                  <c:v>447.252500000027</c:v>
                </c:pt>
                <c:pt idx="8264">
                  <c:v>448.24916666669299</c:v>
                </c:pt>
                <c:pt idx="8265">
                  <c:v>446.94583333335999</c:v>
                </c:pt>
                <c:pt idx="8266">
                  <c:v>447.942500000027</c:v>
                </c:pt>
                <c:pt idx="8267">
                  <c:v>448.93916666669298</c:v>
                </c:pt>
                <c:pt idx="8268">
                  <c:v>449.93916666669298</c:v>
                </c:pt>
                <c:pt idx="8269">
                  <c:v>447.08916666669302</c:v>
                </c:pt>
                <c:pt idx="8270">
                  <c:v>448.08916666669302</c:v>
                </c:pt>
                <c:pt idx="8271">
                  <c:v>449.08916666669302</c:v>
                </c:pt>
                <c:pt idx="8272">
                  <c:v>447.34583333336002</c:v>
                </c:pt>
                <c:pt idx="8273">
                  <c:v>448.34250000002697</c:v>
                </c:pt>
                <c:pt idx="8274">
                  <c:v>449.33916666669302</c:v>
                </c:pt>
                <c:pt idx="8275">
                  <c:v>447.18916666669298</c:v>
                </c:pt>
                <c:pt idx="8276">
                  <c:v>448.18916666669298</c:v>
                </c:pt>
                <c:pt idx="8277">
                  <c:v>449.18916666669298</c:v>
                </c:pt>
                <c:pt idx="8278">
                  <c:v>446.08916666669302</c:v>
                </c:pt>
                <c:pt idx="8279">
                  <c:v>447.08916666669302</c:v>
                </c:pt>
                <c:pt idx="8280">
                  <c:v>448.08916666669302</c:v>
                </c:pt>
                <c:pt idx="8281">
                  <c:v>445.989166666693</c:v>
                </c:pt>
                <c:pt idx="8282">
                  <c:v>446.989166666693</c:v>
                </c:pt>
                <c:pt idx="8283">
                  <c:v>447.989166666693</c:v>
                </c:pt>
                <c:pt idx="8284">
                  <c:v>446.08416666669302</c:v>
                </c:pt>
                <c:pt idx="8285">
                  <c:v>447.07916666669303</c:v>
                </c:pt>
                <c:pt idx="8286">
                  <c:v>448.07416666669297</c:v>
                </c:pt>
                <c:pt idx="8287">
                  <c:v>449.06916666669298</c:v>
                </c:pt>
                <c:pt idx="8288">
                  <c:v>447.229166666693</c:v>
                </c:pt>
                <c:pt idx="8289">
                  <c:v>448.229166666693</c:v>
                </c:pt>
                <c:pt idx="8290">
                  <c:v>449.229166666693</c:v>
                </c:pt>
                <c:pt idx="8291">
                  <c:v>447.44916666669297</c:v>
                </c:pt>
                <c:pt idx="8292">
                  <c:v>448.44916666669297</c:v>
                </c:pt>
                <c:pt idx="8293">
                  <c:v>449.44916666669297</c:v>
                </c:pt>
                <c:pt idx="8294">
                  <c:v>450.42916666669299</c:v>
                </c:pt>
                <c:pt idx="8295">
                  <c:v>451.40916666669301</c:v>
                </c:pt>
                <c:pt idx="8296">
                  <c:v>452.38916666669297</c:v>
                </c:pt>
                <c:pt idx="8297">
                  <c:v>450.98583333336001</c:v>
                </c:pt>
                <c:pt idx="8298">
                  <c:v>451.98250000002702</c:v>
                </c:pt>
                <c:pt idx="8299">
                  <c:v>452.979166666693</c:v>
                </c:pt>
                <c:pt idx="8300">
                  <c:v>451.33583333335997</c:v>
                </c:pt>
                <c:pt idx="8301">
                  <c:v>452.33250000002698</c:v>
                </c:pt>
                <c:pt idx="8302">
                  <c:v>453.32916666669303</c:v>
                </c:pt>
                <c:pt idx="8303">
                  <c:v>454.32583333335998</c:v>
                </c:pt>
                <c:pt idx="8304">
                  <c:v>452.68250000002701</c:v>
                </c:pt>
                <c:pt idx="8305">
                  <c:v>453.67916666669299</c:v>
                </c:pt>
                <c:pt idx="8306">
                  <c:v>454.67916666669299</c:v>
                </c:pt>
                <c:pt idx="8307">
                  <c:v>455.67916666669299</c:v>
                </c:pt>
                <c:pt idx="8308">
                  <c:v>456.67916666669299</c:v>
                </c:pt>
                <c:pt idx="8309">
                  <c:v>451.67916666669299</c:v>
                </c:pt>
                <c:pt idx="8310">
                  <c:v>450.41583333336001</c:v>
                </c:pt>
                <c:pt idx="8311">
                  <c:v>451.41250000002702</c:v>
                </c:pt>
                <c:pt idx="8312">
                  <c:v>452.40916666669398</c:v>
                </c:pt>
                <c:pt idx="8313">
                  <c:v>453.389166666694</c:v>
                </c:pt>
                <c:pt idx="8314">
                  <c:v>454.36916666669401</c:v>
                </c:pt>
                <c:pt idx="8315">
                  <c:v>455.34916666669398</c:v>
                </c:pt>
                <c:pt idx="8316">
                  <c:v>456.34916666669398</c:v>
                </c:pt>
                <c:pt idx="8317">
                  <c:v>457.34916666669398</c:v>
                </c:pt>
                <c:pt idx="8318">
                  <c:v>454.39916666669399</c:v>
                </c:pt>
                <c:pt idx="8319">
                  <c:v>455.39916666669399</c:v>
                </c:pt>
                <c:pt idx="8320">
                  <c:v>456.39916666669399</c:v>
                </c:pt>
                <c:pt idx="8321">
                  <c:v>451.79916666669402</c:v>
                </c:pt>
                <c:pt idx="8322">
                  <c:v>452.79916666669402</c:v>
                </c:pt>
                <c:pt idx="8323">
                  <c:v>453.79916666669402</c:v>
                </c:pt>
                <c:pt idx="8324">
                  <c:v>448.79916666669402</c:v>
                </c:pt>
                <c:pt idx="8325">
                  <c:v>449.77916666669398</c:v>
                </c:pt>
                <c:pt idx="8326">
                  <c:v>450.759166666694</c:v>
                </c:pt>
                <c:pt idx="8327">
                  <c:v>451.73916666669402</c:v>
                </c:pt>
                <c:pt idx="8328">
                  <c:v>452.73916666669402</c:v>
                </c:pt>
                <c:pt idx="8329">
                  <c:v>453.73916666669402</c:v>
                </c:pt>
                <c:pt idx="8330">
                  <c:v>451.23916666669402</c:v>
                </c:pt>
                <c:pt idx="8331">
                  <c:v>452.23916666669402</c:v>
                </c:pt>
                <c:pt idx="8332">
                  <c:v>453.23916666669402</c:v>
                </c:pt>
                <c:pt idx="8333">
                  <c:v>449.93916666669401</c:v>
                </c:pt>
                <c:pt idx="8334">
                  <c:v>448.43583333335999</c:v>
                </c:pt>
                <c:pt idx="8335">
                  <c:v>449.43250000002701</c:v>
                </c:pt>
                <c:pt idx="8336">
                  <c:v>450.42916666669402</c:v>
                </c:pt>
                <c:pt idx="8337">
                  <c:v>451.40916666669398</c:v>
                </c:pt>
                <c:pt idx="8338">
                  <c:v>452.389166666694</c:v>
                </c:pt>
                <c:pt idx="8339">
                  <c:v>453.36916666669401</c:v>
                </c:pt>
                <c:pt idx="8340">
                  <c:v>451.54916666669402</c:v>
                </c:pt>
                <c:pt idx="8341">
                  <c:v>452.54916666669402</c:v>
                </c:pt>
                <c:pt idx="8342">
                  <c:v>453.52916666669398</c:v>
                </c:pt>
                <c:pt idx="8343">
                  <c:v>454.509166666694</c:v>
                </c:pt>
                <c:pt idx="8344">
                  <c:v>455.48916666669402</c:v>
                </c:pt>
                <c:pt idx="8345">
                  <c:v>456.48916666669402</c:v>
                </c:pt>
                <c:pt idx="8346">
                  <c:v>453.639166666694</c:v>
                </c:pt>
                <c:pt idx="8347">
                  <c:v>450.78916666669397</c:v>
                </c:pt>
                <c:pt idx="8348">
                  <c:v>451.78916666669397</c:v>
                </c:pt>
                <c:pt idx="8349">
                  <c:v>452.76916666669399</c:v>
                </c:pt>
                <c:pt idx="8350">
                  <c:v>453.74916666669401</c:v>
                </c:pt>
                <c:pt idx="8351">
                  <c:v>454.72916666669403</c:v>
                </c:pt>
                <c:pt idx="8352">
                  <c:v>455.70916666669399</c:v>
                </c:pt>
                <c:pt idx="8353">
                  <c:v>456.68916666669401</c:v>
                </c:pt>
                <c:pt idx="8354">
                  <c:v>457.66916666669403</c:v>
                </c:pt>
                <c:pt idx="8355">
                  <c:v>455.51916666669399</c:v>
                </c:pt>
                <c:pt idx="8356">
                  <c:v>456.51916666669399</c:v>
                </c:pt>
                <c:pt idx="8357">
                  <c:v>457.51916666669399</c:v>
                </c:pt>
                <c:pt idx="8358">
                  <c:v>458.51916666669399</c:v>
                </c:pt>
                <c:pt idx="8359">
                  <c:v>456.21916666669398</c:v>
                </c:pt>
                <c:pt idx="8360">
                  <c:v>457.21916666669398</c:v>
                </c:pt>
                <c:pt idx="8361">
                  <c:v>455.259166666694</c:v>
                </c:pt>
                <c:pt idx="8362">
                  <c:v>456.259166666694</c:v>
                </c:pt>
                <c:pt idx="8363">
                  <c:v>451.759166666694</c:v>
                </c:pt>
                <c:pt idx="8364">
                  <c:v>452.73916666669402</c:v>
                </c:pt>
                <c:pt idx="8365">
                  <c:v>453.71916666669398</c:v>
                </c:pt>
                <c:pt idx="8366">
                  <c:v>454.699166666694</c:v>
                </c:pt>
                <c:pt idx="8367">
                  <c:v>452.89916666669399</c:v>
                </c:pt>
                <c:pt idx="8368">
                  <c:v>453.89916666669399</c:v>
                </c:pt>
                <c:pt idx="8369">
                  <c:v>449.79916666669402</c:v>
                </c:pt>
                <c:pt idx="8370">
                  <c:v>448.33583333336099</c:v>
                </c:pt>
                <c:pt idx="8371">
                  <c:v>449.33250000002698</c:v>
                </c:pt>
                <c:pt idx="8372">
                  <c:v>450.32916666669399</c:v>
                </c:pt>
                <c:pt idx="8373">
                  <c:v>451.32916666669399</c:v>
                </c:pt>
                <c:pt idx="8374">
                  <c:v>448.47916666669403</c:v>
                </c:pt>
                <c:pt idx="8375">
                  <c:v>449.47916666669403</c:v>
                </c:pt>
                <c:pt idx="8376">
                  <c:v>447.77916666669398</c:v>
                </c:pt>
                <c:pt idx="8377">
                  <c:v>448.77916666669398</c:v>
                </c:pt>
                <c:pt idx="8378">
                  <c:v>445.879166666694</c:v>
                </c:pt>
                <c:pt idx="8379">
                  <c:v>444.35166666669397</c:v>
                </c:pt>
                <c:pt idx="8380">
                  <c:v>445.34416666669398</c:v>
                </c:pt>
                <c:pt idx="8381">
                  <c:v>446.33666666669399</c:v>
                </c:pt>
                <c:pt idx="8382">
                  <c:v>447.32916666669399</c:v>
                </c:pt>
                <c:pt idx="8383">
                  <c:v>445.34916666669398</c:v>
                </c:pt>
                <c:pt idx="8384">
                  <c:v>446.34916666669398</c:v>
                </c:pt>
                <c:pt idx="8385">
                  <c:v>447.34916666669398</c:v>
                </c:pt>
                <c:pt idx="8386">
                  <c:v>448.34916666669398</c:v>
                </c:pt>
                <c:pt idx="8387">
                  <c:v>449.34916666669398</c:v>
                </c:pt>
                <c:pt idx="8388">
                  <c:v>445.24916666669401</c:v>
                </c:pt>
                <c:pt idx="8389">
                  <c:v>446.22916666669403</c:v>
                </c:pt>
                <c:pt idx="8390">
                  <c:v>447.20916666669399</c:v>
                </c:pt>
                <c:pt idx="8391">
                  <c:v>448.18916666669401</c:v>
                </c:pt>
                <c:pt idx="8392">
                  <c:v>449.16916666669403</c:v>
                </c:pt>
                <c:pt idx="8393">
                  <c:v>450.14916666669399</c:v>
                </c:pt>
                <c:pt idx="8394">
                  <c:v>451.129166666694</c:v>
                </c:pt>
                <c:pt idx="8395">
                  <c:v>452.10916666669402</c:v>
                </c:pt>
                <c:pt idx="8396">
                  <c:v>453.08916666669398</c:v>
                </c:pt>
                <c:pt idx="8397">
                  <c:v>454.069166666694</c:v>
                </c:pt>
                <c:pt idx="8398">
                  <c:v>455.04916666669402</c:v>
                </c:pt>
                <c:pt idx="8399">
                  <c:v>456.02916666669398</c:v>
                </c:pt>
                <c:pt idx="8400">
                  <c:v>453.72916666669403</c:v>
                </c:pt>
                <c:pt idx="8401">
                  <c:v>454.72916666669403</c:v>
                </c:pt>
                <c:pt idx="8402">
                  <c:v>455.70916666669399</c:v>
                </c:pt>
                <c:pt idx="8403">
                  <c:v>456.68916666669401</c:v>
                </c:pt>
                <c:pt idx="8404">
                  <c:v>457.66916666669403</c:v>
                </c:pt>
                <c:pt idx="8405">
                  <c:v>454.76916666669399</c:v>
                </c:pt>
                <c:pt idx="8406">
                  <c:v>455.74916666669401</c:v>
                </c:pt>
                <c:pt idx="8407">
                  <c:v>453.39916666669399</c:v>
                </c:pt>
                <c:pt idx="8408">
                  <c:v>454.379166666694</c:v>
                </c:pt>
                <c:pt idx="8409">
                  <c:v>455.35916666669402</c:v>
                </c:pt>
                <c:pt idx="8410">
                  <c:v>452.35916666669402</c:v>
                </c:pt>
                <c:pt idx="8411">
                  <c:v>453.33916666669398</c:v>
                </c:pt>
                <c:pt idx="8412">
                  <c:v>454.319166666694</c:v>
                </c:pt>
                <c:pt idx="8413">
                  <c:v>455.29916666669402</c:v>
                </c:pt>
                <c:pt idx="8414">
                  <c:v>456.27916666669398</c:v>
                </c:pt>
                <c:pt idx="8415">
                  <c:v>457.259166666694</c:v>
                </c:pt>
                <c:pt idx="8416">
                  <c:v>458.23916666669402</c:v>
                </c:pt>
                <c:pt idx="8417">
                  <c:v>459.21916666669398</c:v>
                </c:pt>
                <c:pt idx="8418">
                  <c:v>460.199166666694</c:v>
                </c:pt>
                <c:pt idx="8419">
                  <c:v>461.17916666669402</c:v>
                </c:pt>
                <c:pt idx="8420">
                  <c:v>462.15916666669398</c:v>
                </c:pt>
                <c:pt idx="8421">
                  <c:v>463.139166666694</c:v>
                </c:pt>
                <c:pt idx="8422">
                  <c:v>464.11916666669401</c:v>
                </c:pt>
                <c:pt idx="8423">
                  <c:v>465.09916666669398</c:v>
                </c:pt>
                <c:pt idx="8424">
                  <c:v>466.07916666669399</c:v>
                </c:pt>
                <c:pt idx="8425">
                  <c:v>463.72916666669403</c:v>
                </c:pt>
                <c:pt idx="8426">
                  <c:v>464.70916666669399</c:v>
                </c:pt>
                <c:pt idx="8427">
                  <c:v>465.68916666669401</c:v>
                </c:pt>
                <c:pt idx="8428">
                  <c:v>466.66916666669403</c:v>
                </c:pt>
                <c:pt idx="8429">
                  <c:v>467.64916666669399</c:v>
                </c:pt>
                <c:pt idx="8430">
                  <c:v>468.629166666694</c:v>
                </c:pt>
                <c:pt idx="8431">
                  <c:v>469.60916666669499</c:v>
                </c:pt>
                <c:pt idx="8432">
                  <c:v>470.58916666669501</c:v>
                </c:pt>
                <c:pt idx="8433">
                  <c:v>467.63916666669502</c:v>
                </c:pt>
                <c:pt idx="8434">
                  <c:v>468.61916666669498</c:v>
                </c:pt>
                <c:pt idx="8435">
                  <c:v>469.599166666695</c:v>
                </c:pt>
                <c:pt idx="8436">
                  <c:v>470.57916666669502</c:v>
                </c:pt>
                <c:pt idx="8437">
                  <c:v>467.72916666669499</c:v>
                </c:pt>
                <c:pt idx="8438">
                  <c:v>465.12916666669503</c:v>
                </c:pt>
                <c:pt idx="8439">
                  <c:v>466.10916666669499</c:v>
                </c:pt>
                <c:pt idx="8440">
                  <c:v>463.10916666669499</c:v>
                </c:pt>
                <c:pt idx="8441">
                  <c:v>464.08916666669501</c:v>
                </c:pt>
                <c:pt idx="8442">
                  <c:v>465.06916666669503</c:v>
                </c:pt>
                <c:pt idx="8443">
                  <c:v>466.04916666669499</c:v>
                </c:pt>
                <c:pt idx="8444">
                  <c:v>463.14916666669501</c:v>
                </c:pt>
                <c:pt idx="8445">
                  <c:v>464.12916666669503</c:v>
                </c:pt>
                <c:pt idx="8446">
                  <c:v>465.10916666669499</c:v>
                </c:pt>
                <c:pt idx="8447">
                  <c:v>462.409166666695</c:v>
                </c:pt>
                <c:pt idx="8448">
                  <c:v>459.75916666669502</c:v>
                </c:pt>
                <c:pt idx="8449">
                  <c:v>460.73916666669498</c:v>
                </c:pt>
                <c:pt idx="8450">
                  <c:v>461.719166666695</c:v>
                </c:pt>
                <c:pt idx="8451">
                  <c:v>459.219166666695</c:v>
                </c:pt>
                <c:pt idx="8452">
                  <c:v>460.19916666669502</c:v>
                </c:pt>
                <c:pt idx="8453">
                  <c:v>461.17916666669498</c:v>
                </c:pt>
                <c:pt idx="8454">
                  <c:v>462.159166666695</c:v>
                </c:pt>
                <c:pt idx="8455">
                  <c:v>463.13916666669502</c:v>
                </c:pt>
                <c:pt idx="8456">
                  <c:v>464.11916666669498</c:v>
                </c:pt>
                <c:pt idx="8457">
                  <c:v>465.099166666695</c:v>
                </c:pt>
                <c:pt idx="8458">
                  <c:v>466.07916666669502</c:v>
                </c:pt>
                <c:pt idx="8459">
                  <c:v>463.17916666669498</c:v>
                </c:pt>
                <c:pt idx="8460">
                  <c:v>464.159166666695</c:v>
                </c:pt>
                <c:pt idx="8461">
                  <c:v>465.13916666669502</c:v>
                </c:pt>
                <c:pt idx="8462">
                  <c:v>466.11916666669498</c:v>
                </c:pt>
                <c:pt idx="8463">
                  <c:v>467.11916666669498</c:v>
                </c:pt>
                <c:pt idx="8464">
                  <c:v>464.26916666669501</c:v>
                </c:pt>
                <c:pt idx="8465">
                  <c:v>465.24916666669498</c:v>
                </c:pt>
                <c:pt idx="8466">
                  <c:v>466.22916666669499</c:v>
                </c:pt>
                <c:pt idx="8467">
                  <c:v>463.32916666669502</c:v>
                </c:pt>
                <c:pt idx="8468">
                  <c:v>464.30916666669498</c:v>
                </c:pt>
                <c:pt idx="8469">
                  <c:v>465.289166666695</c:v>
                </c:pt>
                <c:pt idx="8470">
                  <c:v>462.48916666669498</c:v>
                </c:pt>
                <c:pt idx="8471">
                  <c:v>463.469166666695</c:v>
                </c:pt>
                <c:pt idx="8472">
                  <c:v>464.44916666669502</c:v>
                </c:pt>
                <c:pt idx="8473">
                  <c:v>465.42916666669498</c:v>
                </c:pt>
                <c:pt idx="8474">
                  <c:v>466.409166666695</c:v>
                </c:pt>
                <c:pt idx="8475">
                  <c:v>467.38916666669502</c:v>
                </c:pt>
                <c:pt idx="8476">
                  <c:v>468.36916666669498</c:v>
                </c:pt>
                <c:pt idx="8477">
                  <c:v>466.219166666695</c:v>
                </c:pt>
                <c:pt idx="8478">
                  <c:v>467.19916666669502</c:v>
                </c:pt>
                <c:pt idx="8479">
                  <c:v>468.17916666669498</c:v>
                </c:pt>
                <c:pt idx="8480">
                  <c:v>469.159166666695</c:v>
                </c:pt>
                <c:pt idx="8481">
                  <c:v>470.13916666669502</c:v>
                </c:pt>
                <c:pt idx="8482">
                  <c:v>471.11916666669498</c:v>
                </c:pt>
                <c:pt idx="8483">
                  <c:v>472.099166666695</c:v>
                </c:pt>
                <c:pt idx="8484">
                  <c:v>473.07916666669502</c:v>
                </c:pt>
                <c:pt idx="8485">
                  <c:v>474.05916666669498</c:v>
                </c:pt>
                <c:pt idx="8486">
                  <c:v>475.039166666695</c:v>
                </c:pt>
                <c:pt idx="8487">
                  <c:v>476.01916666669501</c:v>
                </c:pt>
                <c:pt idx="8488">
                  <c:v>473.56916666669503</c:v>
                </c:pt>
                <c:pt idx="8489">
                  <c:v>474.54916666669499</c:v>
                </c:pt>
                <c:pt idx="8490">
                  <c:v>471.64916666669501</c:v>
                </c:pt>
                <c:pt idx="8491">
                  <c:v>469.14916666669501</c:v>
                </c:pt>
                <c:pt idx="8492">
                  <c:v>466.69916666669502</c:v>
                </c:pt>
                <c:pt idx="8493">
                  <c:v>463.99916666669498</c:v>
                </c:pt>
                <c:pt idx="8494">
                  <c:v>464.97916666669499</c:v>
                </c:pt>
                <c:pt idx="8495">
                  <c:v>465.95916666669501</c:v>
                </c:pt>
                <c:pt idx="8496">
                  <c:v>466.93916666669497</c:v>
                </c:pt>
                <c:pt idx="8497">
                  <c:v>464.789166666695</c:v>
                </c:pt>
                <c:pt idx="8498">
                  <c:v>465.76916666669598</c:v>
                </c:pt>
                <c:pt idx="8499">
                  <c:v>466.749166666696</c:v>
                </c:pt>
                <c:pt idx="8500">
                  <c:v>467.72916666669602</c:v>
                </c:pt>
                <c:pt idx="8501">
                  <c:v>468.70916666669598</c:v>
                </c:pt>
                <c:pt idx="8502">
                  <c:v>466.45916666669598</c:v>
                </c:pt>
                <c:pt idx="8503">
                  <c:v>467.439166666696</c:v>
                </c:pt>
                <c:pt idx="8504">
                  <c:v>468.41916666669601</c:v>
                </c:pt>
                <c:pt idx="8505">
                  <c:v>469.39916666669598</c:v>
                </c:pt>
                <c:pt idx="8506">
                  <c:v>470.37916666669599</c:v>
                </c:pt>
                <c:pt idx="8507">
                  <c:v>468.02916666669603</c:v>
                </c:pt>
                <c:pt idx="8508">
                  <c:v>465.47916666669602</c:v>
                </c:pt>
                <c:pt idx="8509">
                  <c:v>466.45916666669598</c:v>
                </c:pt>
                <c:pt idx="8510">
                  <c:v>467.439166666696</c:v>
                </c:pt>
                <c:pt idx="8511">
                  <c:v>468.41916666669601</c:v>
                </c:pt>
                <c:pt idx="8512">
                  <c:v>469.39916666669598</c:v>
                </c:pt>
                <c:pt idx="8513">
                  <c:v>466.749166666696</c:v>
                </c:pt>
                <c:pt idx="8514">
                  <c:v>467.72916666669602</c:v>
                </c:pt>
                <c:pt idx="8515">
                  <c:v>468.70916666669598</c:v>
                </c:pt>
                <c:pt idx="8516">
                  <c:v>469.689166666696</c:v>
                </c:pt>
                <c:pt idx="8517">
                  <c:v>466.48916666669601</c:v>
                </c:pt>
                <c:pt idx="8518">
                  <c:v>467.46916666669603</c:v>
                </c:pt>
                <c:pt idx="8519">
                  <c:v>468.44916666669599</c:v>
                </c:pt>
                <c:pt idx="8520">
                  <c:v>469.42916666669601</c:v>
                </c:pt>
                <c:pt idx="8521">
                  <c:v>464.72916666669602</c:v>
                </c:pt>
                <c:pt idx="8522">
                  <c:v>465.70916666669598</c:v>
                </c:pt>
                <c:pt idx="8523">
                  <c:v>466.689166666696</c:v>
                </c:pt>
                <c:pt idx="8524">
                  <c:v>467.66916666669601</c:v>
                </c:pt>
                <c:pt idx="8525">
                  <c:v>468.64916666669598</c:v>
                </c:pt>
                <c:pt idx="8526">
                  <c:v>469.62916666669599</c:v>
                </c:pt>
                <c:pt idx="8527">
                  <c:v>470.60916666669601</c:v>
                </c:pt>
                <c:pt idx="8528">
                  <c:v>471.58916666669597</c:v>
                </c:pt>
                <c:pt idx="8529">
                  <c:v>472.56916666669599</c:v>
                </c:pt>
                <c:pt idx="8530">
                  <c:v>470.26916666669598</c:v>
                </c:pt>
                <c:pt idx="8531">
                  <c:v>471.249166666696</c:v>
                </c:pt>
                <c:pt idx="8532">
                  <c:v>472.22916666669602</c:v>
                </c:pt>
                <c:pt idx="8533">
                  <c:v>473.20916666669598</c:v>
                </c:pt>
                <c:pt idx="8534">
                  <c:v>474.189166666696</c:v>
                </c:pt>
                <c:pt idx="8535">
                  <c:v>475.16916666669601</c:v>
                </c:pt>
                <c:pt idx="8536">
                  <c:v>476.14916666669598</c:v>
                </c:pt>
                <c:pt idx="8537">
                  <c:v>474.04916666669601</c:v>
                </c:pt>
                <c:pt idx="8538">
                  <c:v>471.999166666696</c:v>
                </c:pt>
                <c:pt idx="8539">
                  <c:v>472.97916666669602</c:v>
                </c:pt>
                <c:pt idx="8540">
                  <c:v>470.82916666669598</c:v>
                </c:pt>
                <c:pt idx="8541">
                  <c:v>471.809166666696</c:v>
                </c:pt>
                <c:pt idx="8542">
                  <c:v>469.00916666669599</c:v>
                </c:pt>
                <c:pt idx="8543">
                  <c:v>469.98916666669601</c:v>
                </c:pt>
                <c:pt idx="8544">
                  <c:v>470.96916666669603</c:v>
                </c:pt>
                <c:pt idx="8545">
                  <c:v>471.94916666669599</c:v>
                </c:pt>
                <c:pt idx="8546">
                  <c:v>472.92916666669601</c:v>
                </c:pt>
                <c:pt idx="8547">
                  <c:v>473.90916666669602</c:v>
                </c:pt>
                <c:pt idx="8548">
                  <c:v>474.88916666669598</c:v>
                </c:pt>
                <c:pt idx="8549">
                  <c:v>475.869166666696</c:v>
                </c:pt>
                <c:pt idx="8550">
                  <c:v>476.84916666669602</c:v>
                </c:pt>
                <c:pt idx="8551">
                  <c:v>477.82916666669598</c:v>
                </c:pt>
                <c:pt idx="8552">
                  <c:v>478.809166666696</c:v>
                </c:pt>
                <c:pt idx="8553">
                  <c:v>479.78916666669602</c:v>
                </c:pt>
                <c:pt idx="8554">
                  <c:v>480.76916666669598</c:v>
                </c:pt>
                <c:pt idx="8555">
                  <c:v>481.749166666696</c:v>
                </c:pt>
                <c:pt idx="8556">
                  <c:v>482.72916666669602</c:v>
                </c:pt>
                <c:pt idx="8557">
                  <c:v>480.07916666669598</c:v>
                </c:pt>
                <c:pt idx="8558">
                  <c:v>481.059166666696</c:v>
                </c:pt>
                <c:pt idx="8559">
                  <c:v>482.03916666669602</c:v>
                </c:pt>
                <c:pt idx="8560">
                  <c:v>483.01916666669598</c:v>
                </c:pt>
                <c:pt idx="8561">
                  <c:v>483.999166666696</c:v>
                </c:pt>
                <c:pt idx="8562">
                  <c:v>484.97916666669602</c:v>
                </c:pt>
                <c:pt idx="8563">
                  <c:v>485.95916666669598</c:v>
                </c:pt>
                <c:pt idx="8564">
                  <c:v>486.939166666696</c:v>
                </c:pt>
                <c:pt idx="8565">
                  <c:v>484.97916666669698</c:v>
                </c:pt>
                <c:pt idx="8566">
                  <c:v>482.72916666669698</c:v>
                </c:pt>
                <c:pt idx="8567">
                  <c:v>479.92916666669697</c:v>
                </c:pt>
                <c:pt idx="8568">
                  <c:v>477.92916666669697</c:v>
                </c:pt>
                <c:pt idx="8569">
                  <c:v>474.62916666669599</c:v>
                </c:pt>
                <c:pt idx="8570">
                  <c:v>475.60916666669698</c:v>
                </c:pt>
                <c:pt idx="8571">
                  <c:v>476.589166666697</c:v>
                </c:pt>
                <c:pt idx="8572">
                  <c:v>477.56916666669701</c:v>
                </c:pt>
                <c:pt idx="8573">
                  <c:v>478.54916666669698</c:v>
                </c:pt>
                <c:pt idx="8574">
                  <c:v>474.04916666669698</c:v>
                </c:pt>
                <c:pt idx="8575">
                  <c:v>471.399166666697</c:v>
                </c:pt>
                <c:pt idx="8576">
                  <c:v>472.37916666669702</c:v>
                </c:pt>
                <c:pt idx="8577">
                  <c:v>467.87916666669702</c:v>
                </c:pt>
                <c:pt idx="8578">
                  <c:v>468.85916666669698</c:v>
                </c:pt>
                <c:pt idx="8579">
                  <c:v>469.839166666697</c:v>
                </c:pt>
                <c:pt idx="8580">
                  <c:v>466.63916666669701</c:v>
                </c:pt>
                <c:pt idx="8581">
                  <c:v>467.61916666669703</c:v>
                </c:pt>
                <c:pt idx="8582">
                  <c:v>468.59916666669699</c:v>
                </c:pt>
                <c:pt idx="8583">
                  <c:v>469.57916666669701</c:v>
                </c:pt>
                <c:pt idx="8584">
                  <c:v>470.55916666669702</c:v>
                </c:pt>
                <c:pt idx="8585">
                  <c:v>471.53916666669699</c:v>
                </c:pt>
                <c:pt idx="8586">
                  <c:v>472.519166666697</c:v>
                </c:pt>
                <c:pt idx="8587">
                  <c:v>473.49916666669702</c:v>
                </c:pt>
                <c:pt idx="8588">
                  <c:v>474.47916666669698</c:v>
                </c:pt>
                <c:pt idx="8589">
                  <c:v>475.459166666697</c:v>
                </c:pt>
                <c:pt idx="8590">
                  <c:v>476.43916666669702</c:v>
                </c:pt>
                <c:pt idx="8591">
                  <c:v>477.41916666669698</c:v>
                </c:pt>
                <c:pt idx="8592">
                  <c:v>478.399166666697</c:v>
                </c:pt>
                <c:pt idx="8593">
                  <c:v>479.37916666669702</c:v>
                </c:pt>
                <c:pt idx="8594">
                  <c:v>480.35916666669698</c:v>
                </c:pt>
                <c:pt idx="8595">
                  <c:v>476.05916666669702</c:v>
                </c:pt>
                <c:pt idx="8596">
                  <c:v>477.03916666669699</c:v>
                </c:pt>
                <c:pt idx="8597">
                  <c:v>478.019166666697</c:v>
                </c:pt>
                <c:pt idx="8598">
                  <c:v>478.99916666669702</c:v>
                </c:pt>
                <c:pt idx="8599">
                  <c:v>479.97916666669698</c:v>
                </c:pt>
                <c:pt idx="8600">
                  <c:v>475.07916666669701</c:v>
                </c:pt>
                <c:pt idx="8601">
                  <c:v>476.05916666669702</c:v>
                </c:pt>
                <c:pt idx="8602">
                  <c:v>477.03916666669699</c:v>
                </c:pt>
                <c:pt idx="8603">
                  <c:v>478.019166666697</c:v>
                </c:pt>
                <c:pt idx="8604">
                  <c:v>478.99916666669702</c:v>
                </c:pt>
                <c:pt idx="8605">
                  <c:v>474.899166666697</c:v>
                </c:pt>
                <c:pt idx="8606">
                  <c:v>475.87916666669702</c:v>
                </c:pt>
                <c:pt idx="8607">
                  <c:v>476.85916666669698</c:v>
                </c:pt>
                <c:pt idx="8608">
                  <c:v>477.839166666697</c:v>
                </c:pt>
                <c:pt idx="8609">
                  <c:v>478.81916666669701</c:v>
                </c:pt>
                <c:pt idx="8610">
                  <c:v>475.61916666669703</c:v>
                </c:pt>
                <c:pt idx="8611">
                  <c:v>476.59916666669699</c:v>
                </c:pt>
                <c:pt idx="8612">
                  <c:v>477.57916666669701</c:v>
                </c:pt>
                <c:pt idx="8613">
                  <c:v>478.55916666669702</c:v>
                </c:pt>
                <c:pt idx="8614">
                  <c:v>474.459166666697</c:v>
                </c:pt>
                <c:pt idx="8615">
                  <c:v>475.43916666669702</c:v>
                </c:pt>
                <c:pt idx="8616">
                  <c:v>476.41916666669698</c:v>
                </c:pt>
                <c:pt idx="8617">
                  <c:v>477.399166666697</c:v>
                </c:pt>
                <c:pt idx="8618">
                  <c:v>478.37916666669702</c:v>
                </c:pt>
                <c:pt idx="8619">
                  <c:v>479.35916666669698</c:v>
                </c:pt>
                <c:pt idx="8620">
                  <c:v>480.339166666697</c:v>
                </c:pt>
                <c:pt idx="8621">
                  <c:v>481.31916666669701</c:v>
                </c:pt>
                <c:pt idx="8622">
                  <c:v>482.29916666669698</c:v>
                </c:pt>
                <c:pt idx="8623">
                  <c:v>483.27916666669699</c:v>
                </c:pt>
                <c:pt idx="8624">
                  <c:v>484.25916666669701</c:v>
                </c:pt>
                <c:pt idx="8625">
                  <c:v>481.65916666669699</c:v>
                </c:pt>
                <c:pt idx="8626">
                  <c:v>482.63916666669701</c:v>
                </c:pt>
                <c:pt idx="8627">
                  <c:v>483.61916666669703</c:v>
                </c:pt>
                <c:pt idx="8628">
                  <c:v>481.97916666669698</c:v>
                </c:pt>
                <c:pt idx="8629">
                  <c:v>482.959166666697</c:v>
                </c:pt>
                <c:pt idx="8630">
                  <c:v>480.90916666669699</c:v>
                </c:pt>
                <c:pt idx="8631">
                  <c:v>481.88916666669701</c:v>
                </c:pt>
                <c:pt idx="8632">
                  <c:v>479.63916666669701</c:v>
                </c:pt>
                <c:pt idx="8633">
                  <c:v>480.61916666669703</c:v>
                </c:pt>
                <c:pt idx="8634">
                  <c:v>481.59916666669699</c:v>
                </c:pt>
                <c:pt idx="8635">
                  <c:v>482.57916666669701</c:v>
                </c:pt>
                <c:pt idx="8636">
                  <c:v>479.72916666669698</c:v>
                </c:pt>
                <c:pt idx="8637">
                  <c:v>477.52916666669699</c:v>
                </c:pt>
                <c:pt idx="8638">
                  <c:v>478.50916666669701</c:v>
                </c:pt>
                <c:pt idx="8639">
                  <c:v>479.48916666669697</c:v>
                </c:pt>
                <c:pt idx="8640">
                  <c:v>480.46916666669699</c:v>
                </c:pt>
                <c:pt idx="8641">
                  <c:v>481.44916666669798</c:v>
                </c:pt>
                <c:pt idx="8642">
                  <c:v>482.42916666669799</c:v>
                </c:pt>
                <c:pt idx="8643">
                  <c:v>479.22916666669801</c:v>
                </c:pt>
                <c:pt idx="8644">
                  <c:v>476.12916666669798</c:v>
                </c:pt>
                <c:pt idx="8645">
                  <c:v>477.109166666698</c:v>
                </c:pt>
                <c:pt idx="8646">
                  <c:v>478.08916666669802</c:v>
                </c:pt>
                <c:pt idx="8647">
                  <c:v>479.06916666669798</c:v>
                </c:pt>
                <c:pt idx="8648">
                  <c:v>475.669166666698</c:v>
                </c:pt>
                <c:pt idx="8649">
                  <c:v>473.01916666669803</c:v>
                </c:pt>
                <c:pt idx="8650">
                  <c:v>473.99916666669799</c:v>
                </c:pt>
                <c:pt idx="8651">
                  <c:v>474.97916666669801</c:v>
                </c:pt>
                <c:pt idx="8652">
                  <c:v>472.62916666669798</c:v>
                </c:pt>
                <c:pt idx="8653">
                  <c:v>473.609166666698</c:v>
                </c:pt>
                <c:pt idx="8654">
                  <c:v>471.20916666669802</c:v>
                </c:pt>
                <c:pt idx="8655">
                  <c:v>472.18916666669799</c:v>
                </c:pt>
                <c:pt idx="8656">
                  <c:v>473.169166666698</c:v>
                </c:pt>
                <c:pt idx="8657">
                  <c:v>474.14916666669802</c:v>
                </c:pt>
                <c:pt idx="8658">
                  <c:v>475.12916666669798</c:v>
                </c:pt>
                <c:pt idx="8659">
                  <c:v>476.109166666698</c:v>
                </c:pt>
                <c:pt idx="8660">
                  <c:v>477.08916666669802</c:v>
                </c:pt>
                <c:pt idx="8661">
                  <c:v>478.06916666669798</c:v>
                </c:pt>
                <c:pt idx="8662">
                  <c:v>479.049166666698</c:v>
                </c:pt>
                <c:pt idx="8663">
                  <c:v>480.02916666669802</c:v>
                </c:pt>
                <c:pt idx="8664">
                  <c:v>481.00916666669798</c:v>
                </c:pt>
                <c:pt idx="8665">
                  <c:v>481.989166666698</c:v>
                </c:pt>
                <c:pt idx="8666">
                  <c:v>482.96916666669802</c:v>
                </c:pt>
                <c:pt idx="8667">
                  <c:v>483.94916666669798</c:v>
                </c:pt>
                <c:pt idx="8668">
                  <c:v>484.92916666669799</c:v>
                </c:pt>
                <c:pt idx="8669">
                  <c:v>485.90916666669801</c:v>
                </c:pt>
                <c:pt idx="8670">
                  <c:v>486.88916666669797</c:v>
                </c:pt>
                <c:pt idx="8671">
                  <c:v>487.86916666669799</c:v>
                </c:pt>
                <c:pt idx="8672">
                  <c:v>488.84916666669801</c:v>
                </c:pt>
                <c:pt idx="8673">
                  <c:v>489.82916666669797</c:v>
                </c:pt>
                <c:pt idx="8674">
                  <c:v>490.80916666669799</c:v>
                </c:pt>
                <c:pt idx="8675">
                  <c:v>491.78916666669801</c:v>
                </c:pt>
                <c:pt idx="8676">
                  <c:v>492.76916670000003</c:v>
                </c:pt>
                <c:pt idx="8677">
                  <c:v>486.76916670000003</c:v>
                </c:pt>
                <c:pt idx="8678">
                  <c:v>475.76916670000003</c:v>
                </c:pt>
                <c:pt idx="8679">
                  <c:v>473.31916669999998</c:v>
                </c:pt>
                <c:pt idx="8680">
                  <c:v>474.2991667</c:v>
                </c:pt>
                <c:pt idx="8681">
                  <c:v>475.27916670000002</c:v>
                </c:pt>
                <c:pt idx="8682">
                  <c:v>476.25916669999998</c:v>
                </c:pt>
                <c:pt idx="8683">
                  <c:v>477.2391667</c:v>
                </c:pt>
                <c:pt idx="8684">
                  <c:v>478.21916670000002</c:v>
                </c:pt>
                <c:pt idx="8685">
                  <c:v>479.19916669999998</c:v>
                </c:pt>
                <c:pt idx="8686">
                  <c:v>480.1791667</c:v>
                </c:pt>
                <c:pt idx="8687">
                  <c:v>476.07916669999997</c:v>
                </c:pt>
                <c:pt idx="8688">
                  <c:v>477.05916669999999</c:v>
                </c:pt>
                <c:pt idx="8689">
                  <c:v>478.03916670000001</c:v>
                </c:pt>
                <c:pt idx="8690">
                  <c:v>479.01916670000003</c:v>
                </c:pt>
                <c:pt idx="8691">
                  <c:v>479.99916669999999</c:v>
                </c:pt>
                <c:pt idx="8692">
                  <c:v>476.99916669999999</c:v>
                </c:pt>
                <c:pt idx="8693">
                  <c:v>477.97916670000001</c:v>
                </c:pt>
                <c:pt idx="8694">
                  <c:v>475.62916669999998</c:v>
                </c:pt>
                <c:pt idx="8695">
                  <c:v>476.6091667</c:v>
                </c:pt>
                <c:pt idx="8696">
                  <c:v>477.58916670000002</c:v>
                </c:pt>
                <c:pt idx="8697">
                  <c:v>478.56916669999998</c:v>
                </c:pt>
                <c:pt idx="8698">
                  <c:v>472.96916670000002</c:v>
                </c:pt>
                <c:pt idx="8699">
                  <c:v>473.94916669999998</c:v>
                </c:pt>
                <c:pt idx="8700">
                  <c:v>474.9291667</c:v>
                </c:pt>
                <c:pt idx="8701">
                  <c:v>475.90916670000001</c:v>
                </c:pt>
                <c:pt idx="8702">
                  <c:v>476.88916669999998</c:v>
                </c:pt>
                <c:pt idx="8703">
                  <c:v>477.86916669999999</c:v>
                </c:pt>
                <c:pt idx="8704">
                  <c:v>470.86916669999999</c:v>
                </c:pt>
                <c:pt idx="8705">
                  <c:v>471.84916666669801</c:v>
                </c:pt>
                <c:pt idx="8706">
                  <c:v>472.82916666669797</c:v>
                </c:pt>
                <c:pt idx="8707">
                  <c:v>469.92916666669799</c:v>
                </c:pt>
                <c:pt idx="8708">
                  <c:v>470.90916666669801</c:v>
                </c:pt>
                <c:pt idx="8709">
                  <c:v>471.88916666669797</c:v>
                </c:pt>
                <c:pt idx="8710">
                  <c:v>472.86916666669799</c:v>
                </c:pt>
                <c:pt idx="8711">
                  <c:v>473.84916666669898</c:v>
                </c:pt>
                <c:pt idx="8712">
                  <c:v>474.829166666699</c:v>
                </c:pt>
                <c:pt idx="8713">
                  <c:v>471.97916666669897</c:v>
                </c:pt>
                <c:pt idx="8714">
                  <c:v>469.579166666699</c:v>
                </c:pt>
                <c:pt idx="8715">
                  <c:v>465.87916666669901</c:v>
                </c:pt>
                <c:pt idx="8716">
                  <c:v>466.85916666669902</c:v>
                </c:pt>
                <c:pt idx="8717">
                  <c:v>467.83916666669899</c:v>
                </c:pt>
                <c:pt idx="8718">
                  <c:v>468.819166666699</c:v>
                </c:pt>
                <c:pt idx="8719">
                  <c:v>469.79916666669902</c:v>
                </c:pt>
                <c:pt idx="8720">
                  <c:v>470.79916666669902</c:v>
                </c:pt>
                <c:pt idx="8721">
                  <c:v>468.09916666669898</c:v>
                </c:pt>
                <c:pt idx="8722">
                  <c:v>466.15916666669898</c:v>
                </c:pt>
                <c:pt idx="8723">
                  <c:v>467.15916666669898</c:v>
                </c:pt>
                <c:pt idx="8724">
                  <c:v>468.15916666669898</c:v>
                </c:pt>
                <c:pt idx="8725">
                  <c:v>469.139166666699</c:v>
                </c:pt>
                <c:pt idx="8726">
                  <c:v>470.11916666669902</c:v>
                </c:pt>
                <c:pt idx="8727">
                  <c:v>468.45916666669899</c:v>
                </c:pt>
                <c:pt idx="8728">
                  <c:v>469.45916666669899</c:v>
                </c:pt>
                <c:pt idx="8729">
                  <c:v>468.03166666669898</c:v>
                </c:pt>
                <c:pt idx="8730">
                  <c:v>469.02416666669899</c:v>
                </c:pt>
                <c:pt idx="8731">
                  <c:v>470.016666666699</c:v>
                </c:pt>
                <c:pt idx="8732">
                  <c:v>471.009166666699</c:v>
                </c:pt>
                <c:pt idx="8733">
                  <c:v>471.98916666669902</c:v>
                </c:pt>
                <c:pt idx="8734">
                  <c:v>472.96916666669898</c:v>
                </c:pt>
                <c:pt idx="8735">
                  <c:v>473.949166666699</c:v>
                </c:pt>
                <c:pt idx="8736">
                  <c:v>474.92916666669902</c:v>
                </c:pt>
                <c:pt idx="8737">
                  <c:v>475.90916666669898</c:v>
                </c:pt>
                <c:pt idx="8738">
                  <c:v>476.889166666699</c:v>
                </c:pt>
                <c:pt idx="8739">
                  <c:v>477.86916666669902</c:v>
                </c:pt>
                <c:pt idx="8740">
                  <c:v>478.86916666669902</c:v>
                </c:pt>
                <c:pt idx="8741">
                  <c:v>479.86916666669902</c:v>
                </c:pt>
                <c:pt idx="8742">
                  <c:v>475.069166666699</c:v>
                </c:pt>
                <c:pt idx="8743">
                  <c:v>474.04916666669902</c:v>
                </c:pt>
                <c:pt idx="8744">
                  <c:v>473.009166666699</c:v>
                </c:pt>
                <c:pt idx="8745">
                  <c:v>474.009166666699</c:v>
                </c:pt>
                <c:pt idx="8746">
                  <c:v>475.009166666699</c:v>
                </c:pt>
                <c:pt idx="8747">
                  <c:v>473.96916666669898</c:v>
                </c:pt>
                <c:pt idx="8748">
                  <c:v>474.96916666669898</c:v>
                </c:pt>
                <c:pt idx="8749">
                  <c:v>475.949166666699</c:v>
                </c:pt>
                <c:pt idx="8750">
                  <c:v>476.92916666669902</c:v>
                </c:pt>
                <c:pt idx="8751">
                  <c:v>473.92916666669902</c:v>
                </c:pt>
                <c:pt idx="8752">
                  <c:v>470.829166666699</c:v>
                </c:pt>
                <c:pt idx="8753">
                  <c:v>471.829166666699</c:v>
                </c:pt>
                <c:pt idx="8754">
                  <c:v>470.64916666669899</c:v>
                </c:pt>
                <c:pt idx="8755">
                  <c:v>471.64916666669899</c:v>
                </c:pt>
                <c:pt idx="8756">
                  <c:v>472.64416666669899</c:v>
                </c:pt>
                <c:pt idx="8757">
                  <c:v>470.85916666669902</c:v>
                </c:pt>
                <c:pt idx="8758">
                  <c:v>471.85416666669897</c:v>
                </c:pt>
                <c:pt idx="8759">
                  <c:v>472.84916666669898</c:v>
                </c:pt>
                <c:pt idx="8760">
                  <c:v>473.829166666699</c:v>
                </c:pt>
                <c:pt idx="8761">
                  <c:v>474.80916666669901</c:v>
                </c:pt>
                <c:pt idx="8762">
                  <c:v>475.78916666669897</c:v>
                </c:pt>
                <c:pt idx="8763">
                  <c:v>476.76916666669899</c:v>
                </c:pt>
                <c:pt idx="8764">
                  <c:v>475.329166666699</c:v>
                </c:pt>
                <c:pt idx="8765">
                  <c:v>476.329166666699</c:v>
                </c:pt>
                <c:pt idx="8766">
                  <c:v>477.30916666669901</c:v>
                </c:pt>
                <c:pt idx="8767">
                  <c:v>478.28916666669897</c:v>
                </c:pt>
                <c:pt idx="8768">
                  <c:v>479.28166666669898</c:v>
                </c:pt>
                <c:pt idx="8769">
                  <c:v>477.93416666669901</c:v>
                </c:pt>
                <c:pt idx="8770">
                  <c:v>478.92666666669902</c:v>
                </c:pt>
                <c:pt idx="8771">
                  <c:v>479.91916666669903</c:v>
                </c:pt>
                <c:pt idx="8772">
                  <c:v>480.91416666669897</c:v>
                </c:pt>
                <c:pt idx="8773">
                  <c:v>481.90916666669898</c:v>
                </c:pt>
                <c:pt idx="8774">
                  <c:v>480.04416666669903</c:v>
                </c:pt>
                <c:pt idx="8775">
                  <c:v>481.03916666669897</c:v>
                </c:pt>
                <c:pt idx="8776">
                  <c:v>480.03250000003197</c:v>
                </c:pt>
                <c:pt idx="8777">
                  <c:v>481.02583333336599</c:v>
                </c:pt>
                <c:pt idx="8778">
                  <c:v>482.01916666669899</c:v>
                </c:pt>
                <c:pt idx="8779">
                  <c:v>483.01916666669899</c:v>
                </c:pt>
                <c:pt idx="8780">
                  <c:v>481.41916666669903</c:v>
                </c:pt>
                <c:pt idx="8781">
                  <c:v>482.39916666669899</c:v>
                </c:pt>
                <c:pt idx="8782">
                  <c:v>483.37916666669901</c:v>
                </c:pt>
                <c:pt idx="8783">
                  <c:v>484.35916666669902</c:v>
                </c:pt>
                <c:pt idx="8784">
                  <c:v>485.35583333336598</c:v>
                </c:pt>
                <c:pt idx="8785">
                  <c:v>483.71250000003198</c:v>
                </c:pt>
                <c:pt idx="8786">
                  <c:v>484.70916666669899</c:v>
                </c:pt>
                <c:pt idx="8787">
                  <c:v>485.68916666669901</c:v>
                </c:pt>
                <c:pt idx="8788">
                  <c:v>486.66916666669903</c:v>
                </c:pt>
                <c:pt idx="8789">
                  <c:v>484.36916666669902</c:v>
                </c:pt>
                <c:pt idx="8790">
                  <c:v>480.76916666669899</c:v>
                </c:pt>
                <c:pt idx="8791">
                  <c:v>481.76916666669899</c:v>
                </c:pt>
                <c:pt idx="8792">
                  <c:v>482.76916666669899</c:v>
                </c:pt>
                <c:pt idx="8793">
                  <c:v>483.74916666669901</c:v>
                </c:pt>
                <c:pt idx="8794">
                  <c:v>484.72916666669897</c:v>
                </c:pt>
                <c:pt idx="8795">
                  <c:v>485.70916666669899</c:v>
                </c:pt>
                <c:pt idx="8796">
                  <c:v>486.68916666669901</c:v>
                </c:pt>
                <c:pt idx="8797">
                  <c:v>487.66916666669903</c:v>
                </c:pt>
                <c:pt idx="8798">
                  <c:v>488.64916666669899</c:v>
                </c:pt>
                <c:pt idx="8799">
                  <c:v>487.18916666669901</c:v>
                </c:pt>
                <c:pt idx="8800">
                  <c:v>488.18916666669901</c:v>
                </c:pt>
                <c:pt idx="8801">
                  <c:v>486.08916666669899</c:v>
                </c:pt>
                <c:pt idx="8802">
                  <c:v>483.78916666669897</c:v>
                </c:pt>
                <c:pt idx="8803">
                  <c:v>484.76916666669899</c:v>
                </c:pt>
                <c:pt idx="8804">
                  <c:v>485.74916666669901</c:v>
                </c:pt>
                <c:pt idx="8805">
                  <c:v>486.72916666669897</c:v>
                </c:pt>
                <c:pt idx="8806">
                  <c:v>484.84416666669898</c:v>
                </c:pt>
                <c:pt idx="8807">
                  <c:v>485.83916666669899</c:v>
                </c:pt>
                <c:pt idx="8808">
                  <c:v>486.83416666669899</c:v>
                </c:pt>
                <c:pt idx="8809">
                  <c:v>487.829166666699</c:v>
                </c:pt>
                <c:pt idx="8810">
                  <c:v>488.80916666669901</c:v>
                </c:pt>
                <c:pt idx="8811">
                  <c:v>489.78916666669897</c:v>
                </c:pt>
                <c:pt idx="8812">
                  <c:v>490.76916666669899</c:v>
                </c:pt>
                <c:pt idx="8813">
                  <c:v>491.74916666669901</c:v>
                </c:pt>
                <c:pt idx="8814">
                  <c:v>490.141666666699</c:v>
                </c:pt>
                <c:pt idx="8815">
                  <c:v>491.134166666699</c:v>
                </c:pt>
                <c:pt idx="8816">
                  <c:v>492.12666666669901</c:v>
                </c:pt>
                <c:pt idx="8817">
                  <c:v>493.11916666669902</c:v>
                </c:pt>
                <c:pt idx="8818">
                  <c:v>494.09916666669898</c:v>
                </c:pt>
                <c:pt idx="8819">
                  <c:v>495.079166666699</c:v>
                </c:pt>
                <c:pt idx="8820">
                  <c:v>496.05916666669901</c:v>
                </c:pt>
                <c:pt idx="8821">
                  <c:v>497.03916666669897</c:v>
                </c:pt>
                <c:pt idx="8822">
                  <c:v>498.01916666669899</c:v>
                </c:pt>
                <c:pt idx="8823">
                  <c:v>498.99916666669901</c:v>
                </c:pt>
                <c:pt idx="8824">
                  <c:v>499.97916666669897</c:v>
                </c:pt>
                <c:pt idx="8825">
                  <c:v>500.97916666669897</c:v>
                </c:pt>
                <c:pt idx="8826">
                  <c:v>498.67916666669902</c:v>
                </c:pt>
                <c:pt idx="8827">
                  <c:v>499.67916666669902</c:v>
                </c:pt>
                <c:pt idx="8828">
                  <c:v>500.65916666669898</c:v>
                </c:pt>
                <c:pt idx="8829">
                  <c:v>501.639166666699</c:v>
                </c:pt>
                <c:pt idx="8830">
                  <c:v>502.61916666669902</c:v>
                </c:pt>
                <c:pt idx="8831">
                  <c:v>503.59916666669898</c:v>
                </c:pt>
                <c:pt idx="8832">
                  <c:v>504.579166666699</c:v>
                </c:pt>
                <c:pt idx="8833">
                  <c:v>505.579166666699</c:v>
                </c:pt>
                <c:pt idx="8834">
                  <c:v>503.97916666669897</c:v>
                </c:pt>
                <c:pt idx="8835">
                  <c:v>504.97916666669897</c:v>
                </c:pt>
                <c:pt idx="8836">
                  <c:v>502.579166666699</c:v>
                </c:pt>
                <c:pt idx="8837">
                  <c:v>503.579166666699</c:v>
                </c:pt>
                <c:pt idx="8838">
                  <c:v>501.47916666669897</c:v>
                </c:pt>
                <c:pt idx="8839">
                  <c:v>502.47916666669897</c:v>
                </c:pt>
                <c:pt idx="8840">
                  <c:v>503.45916666669899</c:v>
                </c:pt>
                <c:pt idx="8841">
                  <c:v>504.43916666669901</c:v>
                </c:pt>
                <c:pt idx="8842">
                  <c:v>505.43916666669901</c:v>
                </c:pt>
                <c:pt idx="8843">
                  <c:v>503.55916666669901</c:v>
                </c:pt>
                <c:pt idx="8844">
                  <c:v>504.53916666669897</c:v>
                </c:pt>
                <c:pt idx="8845">
                  <c:v>505.51916666669899</c:v>
                </c:pt>
                <c:pt idx="8846">
                  <c:v>506.49916666669901</c:v>
                </c:pt>
                <c:pt idx="8847">
                  <c:v>507.47916666669897</c:v>
                </c:pt>
                <c:pt idx="8848">
                  <c:v>508.45916666669899</c:v>
                </c:pt>
                <c:pt idx="8849">
                  <c:v>509.43916666669998</c:v>
                </c:pt>
                <c:pt idx="8850">
                  <c:v>507.97583333336598</c:v>
                </c:pt>
                <c:pt idx="8851">
                  <c:v>508.97250000003299</c:v>
                </c:pt>
                <c:pt idx="8852">
                  <c:v>509.9691666667</c:v>
                </c:pt>
                <c:pt idx="8853">
                  <c:v>508.42583333336597</c:v>
                </c:pt>
                <c:pt idx="8854">
                  <c:v>509.42250000003298</c:v>
                </c:pt>
                <c:pt idx="8855">
                  <c:v>510.41916666669999</c:v>
                </c:pt>
                <c:pt idx="8856">
                  <c:v>511.39916666670001</c:v>
                </c:pt>
                <c:pt idx="8857">
                  <c:v>512.37916666670003</c:v>
                </c:pt>
                <c:pt idx="8858">
                  <c:v>513.35916666670005</c:v>
                </c:pt>
                <c:pt idx="8859">
                  <c:v>514.33916666669995</c:v>
                </c:pt>
                <c:pt idx="8860">
                  <c:v>512.35916666670005</c:v>
                </c:pt>
                <c:pt idx="8861">
                  <c:v>513.35916666670005</c:v>
                </c:pt>
                <c:pt idx="8862">
                  <c:v>514.35916666670005</c:v>
                </c:pt>
                <c:pt idx="8863">
                  <c:v>512.35916666670005</c:v>
                </c:pt>
                <c:pt idx="8864">
                  <c:v>513.35916666670005</c:v>
                </c:pt>
                <c:pt idx="8865">
                  <c:v>514.33916666669995</c:v>
                </c:pt>
                <c:pt idx="8866">
                  <c:v>515.31916666669997</c:v>
                </c:pt>
                <c:pt idx="8867">
                  <c:v>516.29916666669999</c:v>
                </c:pt>
                <c:pt idx="8868">
                  <c:v>513.94916666669997</c:v>
                </c:pt>
                <c:pt idx="8869">
                  <c:v>514.94916666669997</c:v>
                </c:pt>
                <c:pt idx="8870">
                  <c:v>515.94916666669997</c:v>
                </c:pt>
                <c:pt idx="8871">
                  <c:v>513.89916666670001</c:v>
                </c:pt>
                <c:pt idx="8872">
                  <c:v>514.89916666670001</c:v>
                </c:pt>
                <c:pt idx="8873">
                  <c:v>515.87916666670003</c:v>
                </c:pt>
                <c:pt idx="8874">
                  <c:v>516.85916666670005</c:v>
                </c:pt>
                <c:pt idx="8875">
                  <c:v>517.85916666670005</c:v>
                </c:pt>
                <c:pt idx="8876">
                  <c:v>514.55916666669998</c:v>
                </c:pt>
                <c:pt idx="8877">
                  <c:v>515.55916666669998</c:v>
                </c:pt>
                <c:pt idx="8878">
                  <c:v>516.55916666669998</c:v>
                </c:pt>
                <c:pt idx="8879">
                  <c:v>515.13916666670002</c:v>
                </c:pt>
                <c:pt idx="8880">
                  <c:v>513.75916666670003</c:v>
                </c:pt>
                <c:pt idx="8881">
                  <c:v>512.27916666670001</c:v>
                </c:pt>
                <c:pt idx="8882">
                  <c:v>513.27916666670001</c:v>
                </c:pt>
                <c:pt idx="8883">
                  <c:v>514.27916666670001</c:v>
                </c:pt>
                <c:pt idx="8884">
                  <c:v>512.02916666670001</c:v>
                </c:pt>
                <c:pt idx="8885">
                  <c:v>513.02916666670001</c:v>
                </c:pt>
                <c:pt idx="8886">
                  <c:v>511.86916666669998</c:v>
                </c:pt>
                <c:pt idx="8887">
                  <c:v>512.86916666670004</c:v>
                </c:pt>
                <c:pt idx="8888">
                  <c:v>511.36166666669999</c:v>
                </c:pt>
                <c:pt idx="8889">
                  <c:v>512.35416666670005</c:v>
                </c:pt>
                <c:pt idx="8890">
                  <c:v>513.3466666667</c:v>
                </c:pt>
                <c:pt idx="8891">
                  <c:v>514.33916666669995</c:v>
                </c:pt>
                <c:pt idx="8892">
                  <c:v>513.20916666669996</c:v>
                </c:pt>
                <c:pt idx="8893">
                  <c:v>514.19916666669997</c:v>
                </c:pt>
                <c:pt idx="8894">
                  <c:v>515.18916666669998</c:v>
                </c:pt>
                <c:pt idx="8895">
                  <c:v>516.17916666669998</c:v>
                </c:pt>
                <c:pt idx="8896">
                  <c:v>517.17166666670005</c:v>
                </c:pt>
                <c:pt idx="8897">
                  <c:v>515.68416666669998</c:v>
                </c:pt>
                <c:pt idx="8898">
                  <c:v>516.67666666670004</c:v>
                </c:pt>
                <c:pt idx="8899">
                  <c:v>517.66916666669999</c:v>
                </c:pt>
                <c:pt idx="8900">
                  <c:v>518.64916666670001</c:v>
                </c:pt>
                <c:pt idx="8901">
                  <c:v>519.62916666670003</c:v>
                </c:pt>
                <c:pt idx="8902">
                  <c:v>520.60916666670005</c:v>
                </c:pt>
                <c:pt idx="8903">
                  <c:v>521.58916666669995</c:v>
                </c:pt>
                <c:pt idx="8904">
                  <c:v>522.56916666669997</c:v>
                </c:pt>
                <c:pt idx="8905">
                  <c:v>523.54916666669999</c:v>
                </c:pt>
                <c:pt idx="8906">
                  <c:v>524.54916666669999</c:v>
                </c:pt>
                <c:pt idx="8907">
                  <c:v>520.54916666669999</c:v>
                </c:pt>
                <c:pt idx="8908">
                  <c:v>521.52916666670001</c:v>
                </c:pt>
                <c:pt idx="8909">
                  <c:v>522.50916666670003</c:v>
                </c:pt>
                <c:pt idx="8910">
                  <c:v>523.48916666670004</c:v>
                </c:pt>
                <c:pt idx="8911">
                  <c:v>524.48916666670004</c:v>
                </c:pt>
                <c:pt idx="8912">
                  <c:v>521.73916666670004</c:v>
                </c:pt>
                <c:pt idx="8913">
                  <c:v>522.73916666670004</c:v>
                </c:pt>
                <c:pt idx="8914">
                  <c:v>523.73916666670004</c:v>
                </c:pt>
                <c:pt idx="8915">
                  <c:v>524.73916666670004</c:v>
                </c:pt>
                <c:pt idx="8916">
                  <c:v>519.83916666669995</c:v>
                </c:pt>
                <c:pt idx="8917">
                  <c:v>520.81916666669997</c:v>
                </c:pt>
                <c:pt idx="8918">
                  <c:v>521.79916666669999</c:v>
                </c:pt>
                <c:pt idx="8919">
                  <c:v>522.77916666670001</c:v>
                </c:pt>
                <c:pt idx="8920">
                  <c:v>523.75916666670003</c:v>
                </c:pt>
                <c:pt idx="8921">
                  <c:v>524.73916666670004</c:v>
                </c:pt>
                <c:pt idx="8922">
                  <c:v>525.71916666669995</c:v>
                </c:pt>
                <c:pt idx="8923">
                  <c:v>524.27916666670001</c:v>
                </c:pt>
                <c:pt idx="8924">
                  <c:v>525.27916666670001</c:v>
                </c:pt>
                <c:pt idx="8925">
                  <c:v>526.27416666670001</c:v>
                </c:pt>
                <c:pt idx="8926">
                  <c:v>527.26916666670002</c:v>
                </c:pt>
                <c:pt idx="8927">
                  <c:v>528.26416666670002</c:v>
                </c:pt>
                <c:pt idx="8928">
                  <c:v>526.05916666669998</c:v>
                </c:pt>
                <c:pt idx="8929">
                  <c:v>524.47916666670005</c:v>
                </c:pt>
                <c:pt idx="8930">
                  <c:v>525.47916666670005</c:v>
                </c:pt>
                <c:pt idx="8931">
                  <c:v>526.47916666670005</c:v>
                </c:pt>
                <c:pt idx="8932">
                  <c:v>524.5391666667</c:v>
                </c:pt>
                <c:pt idx="8933">
                  <c:v>525.5391666667</c:v>
                </c:pt>
                <c:pt idx="8934">
                  <c:v>523.48916666670004</c:v>
                </c:pt>
                <c:pt idx="8935">
                  <c:v>524.48916666670004</c:v>
                </c:pt>
                <c:pt idx="8936">
                  <c:v>525.46916666669995</c:v>
                </c:pt>
                <c:pt idx="8937">
                  <c:v>526.44916666669997</c:v>
                </c:pt>
                <c:pt idx="8938">
                  <c:v>527.42916666669998</c:v>
                </c:pt>
                <c:pt idx="8939">
                  <c:v>528.4091666667</c:v>
                </c:pt>
                <c:pt idx="8940">
                  <c:v>529.38916666670002</c:v>
                </c:pt>
                <c:pt idx="8941">
                  <c:v>530.36916666670004</c:v>
                </c:pt>
                <c:pt idx="8942">
                  <c:v>531.34916666669994</c:v>
                </c:pt>
                <c:pt idx="8943">
                  <c:v>530.22916666670005</c:v>
                </c:pt>
                <c:pt idx="8944">
                  <c:v>526.62916666670003</c:v>
                </c:pt>
                <c:pt idx="8945">
                  <c:v>525.2216666667</c:v>
                </c:pt>
                <c:pt idx="8946">
                  <c:v>526.21416666669995</c:v>
                </c:pt>
                <c:pt idx="8947">
                  <c:v>527.20666666670002</c:v>
                </c:pt>
                <c:pt idx="8948">
                  <c:v>528.19916666669997</c:v>
                </c:pt>
                <c:pt idx="8949">
                  <c:v>526.71916666669995</c:v>
                </c:pt>
                <c:pt idx="8950">
                  <c:v>527.71916666669995</c:v>
                </c:pt>
                <c:pt idx="8951">
                  <c:v>528.69916666669997</c:v>
                </c:pt>
                <c:pt idx="8952">
                  <c:v>529.67916666669998</c:v>
                </c:pt>
                <c:pt idx="8953">
                  <c:v>530.6591666667</c:v>
                </c:pt>
                <c:pt idx="8954">
                  <c:v>531.63916666670002</c:v>
                </c:pt>
                <c:pt idx="8955">
                  <c:v>530.51916666670002</c:v>
                </c:pt>
                <c:pt idx="8956">
                  <c:v>531.51916666670002</c:v>
                </c:pt>
                <c:pt idx="8957">
                  <c:v>530.35916666670005</c:v>
                </c:pt>
                <c:pt idx="8958">
                  <c:v>529.11916666670004</c:v>
                </c:pt>
                <c:pt idx="8959">
                  <c:v>530.11916666670004</c:v>
                </c:pt>
                <c:pt idx="8960">
                  <c:v>531.11916666670004</c:v>
                </c:pt>
                <c:pt idx="8961">
                  <c:v>529.55583333336597</c:v>
                </c:pt>
                <c:pt idx="8962">
                  <c:v>530.55250000003298</c:v>
                </c:pt>
                <c:pt idx="8963">
                  <c:v>531.54916666669999</c:v>
                </c:pt>
                <c:pt idx="8964">
                  <c:v>530.265833333366</c:v>
                </c:pt>
                <c:pt idx="8965">
                  <c:v>531.26250000003301</c:v>
                </c:pt>
                <c:pt idx="8966">
                  <c:v>532.25916666670003</c:v>
                </c:pt>
                <c:pt idx="8967">
                  <c:v>533.23916666670004</c:v>
                </c:pt>
                <c:pt idx="8968">
                  <c:v>534.21916666669995</c:v>
                </c:pt>
                <c:pt idx="8969">
                  <c:v>535.21916666669995</c:v>
                </c:pt>
                <c:pt idx="8970">
                  <c:v>531.01916666670002</c:v>
                </c:pt>
                <c:pt idx="8971">
                  <c:v>532.01666666669996</c:v>
                </c:pt>
                <c:pt idx="8972">
                  <c:v>533.01416666670002</c:v>
                </c:pt>
                <c:pt idx="8973">
                  <c:v>530.71166666670001</c:v>
                </c:pt>
                <c:pt idx="8974">
                  <c:v>531.70916666669996</c:v>
                </c:pt>
                <c:pt idx="8975">
                  <c:v>529.82916666669996</c:v>
                </c:pt>
                <c:pt idx="8976">
                  <c:v>530.82916666669996</c:v>
                </c:pt>
                <c:pt idx="8977">
                  <c:v>531.82916666669996</c:v>
                </c:pt>
                <c:pt idx="8978">
                  <c:v>532.80916666669998</c:v>
                </c:pt>
                <c:pt idx="8979">
                  <c:v>533.7891666667</c:v>
                </c:pt>
                <c:pt idx="8980">
                  <c:v>534.76916666670002</c:v>
                </c:pt>
                <c:pt idx="8981">
                  <c:v>535.74916666670003</c:v>
                </c:pt>
                <c:pt idx="8982">
                  <c:v>536.72916666670005</c:v>
                </c:pt>
                <c:pt idx="8983">
                  <c:v>534.52916666670001</c:v>
                </c:pt>
                <c:pt idx="8984">
                  <c:v>532.07916666669996</c:v>
                </c:pt>
                <c:pt idx="8985">
                  <c:v>533.07916666669996</c:v>
                </c:pt>
                <c:pt idx="8986">
                  <c:v>534.07916666669996</c:v>
                </c:pt>
                <c:pt idx="8987">
                  <c:v>535.05916666669998</c:v>
                </c:pt>
                <c:pt idx="8988">
                  <c:v>536.0391666667</c:v>
                </c:pt>
                <c:pt idx="8989">
                  <c:v>537.01916666670002</c:v>
                </c:pt>
                <c:pt idx="8990">
                  <c:v>537.99916666670003</c:v>
                </c:pt>
                <c:pt idx="8991">
                  <c:v>538.97916666670005</c:v>
                </c:pt>
                <c:pt idx="8992">
                  <c:v>539.95916666669996</c:v>
                </c:pt>
                <c:pt idx="8993">
                  <c:v>540.95416666669996</c:v>
                </c:pt>
                <c:pt idx="8994">
                  <c:v>541.94916666669997</c:v>
                </c:pt>
                <c:pt idx="8995">
                  <c:v>540.00416666670003</c:v>
                </c:pt>
                <c:pt idx="8996">
                  <c:v>540.99916666670003</c:v>
                </c:pt>
                <c:pt idx="8997">
                  <c:v>541.97916666670005</c:v>
                </c:pt>
                <c:pt idx="8998">
                  <c:v>542.95916666669996</c:v>
                </c:pt>
                <c:pt idx="8999">
                  <c:v>543.93916666669998</c:v>
                </c:pt>
                <c:pt idx="9000">
                  <c:v>544.91916666669999</c:v>
                </c:pt>
                <c:pt idx="9001">
                  <c:v>545.91916666669999</c:v>
                </c:pt>
                <c:pt idx="9002">
                  <c:v>544.01916666670002</c:v>
                </c:pt>
                <c:pt idx="9003">
                  <c:v>542.09916666669994</c:v>
                </c:pt>
                <c:pt idx="9004">
                  <c:v>543.09916666669994</c:v>
                </c:pt>
                <c:pt idx="9005">
                  <c:v>544.09916666669994</c:v>
                </c:pt>
                <c:pt idx="9006">
                  <c:v>545.09916666669994</c:v>
                </c:pt>
                <c:pt idx="9007">
                  <c:v>542.14916666670001</c:v>
                </c:pt>
                <c:pt idx="9008">
                  <c:v>543.14916666670001</c:v>
                </c:pt>
                <c:pt idx="9009">
                  <c:v>541.04916666669999</c:v>
                </c:pt>
                <c:pt idx="9010">
                  <c:v>542.04916666669999</c:v>
                </c:pt>
                <c:pt idx="9011">
                  <c:v>543.04916666669999</c:v>
                </c:pt>
                <c:pt idx="9012">
                  <c:v>544.04916666669999</c:v>
                </c:pt>
                <c:pt idx="9013">
                  <c:v>542.42916666669998</c:v>
                </c:pt>
                <c:pt idx="9014">
                  <c:v>540.7891666667</c:v>
                </c:pt>
                <c:pt idx="9015">
                  <c:v>541.7891666667</c:v>
                </c:pt>
                <c:pt idx="9016">
                  <c:v>540.68250000003297</c:v>
                </c:pt>
                <c:pt idx="9017">
                  <c:v>541.67583333336597</c:v>
                </c:pt>
                <c:pt idx="9018">
                  <c:v>542.66916666669999</c:v>
                </c:pt>
                <c:pt idx="9019">
                  <c:v>540.46916666669995</c:v>
                </c:pt>
                <c:pt idx="9020">
                  <c:v>541.46916666669995</c:v>
                </c:pt>
                <c:pt idx="9021">
                  <c:v>542.46916666669995</c:v>
                </c:pt>
                <c:pt idx="9022">
                  <c:v>543.44916666669997</c:v>
                </c:pt>
                <c:pt idx="9023">
                  <c:v>544.42916666669998</c:v>
                </c:pt>
                <c:pt idx="9024">
                  <c:v>543.14916666670001</c:v>
                </c:pt>
                <c:pt idx="9025">
                  <c:v>544.14916666670001</c:v>
                </c:pt>
                <c:pt idx="9026">
                  <c:v>542.96916666669995</c:v>
                </c:pt>
                <c:pt idx="9027">
                  <c:v>541.38916666670002</c:v>
                </c:pt>
                <c:pt idx="9028">
                  <c:v>542.38916666670002</c:v>
                </c:pt>
                <c:pt idx="9029">
                  <c:v>543.36916666670004</c:v>
                </c:pt>
                <c:pt idx="9030">
                  <c:v>544.34916666669994</c:v>
                </c:pt>
                <c:pt idx="9031">
                  <c:v>545.34916666669994</c:v>
                </c:pt>
                <c:pt idx="9032">
                  <c:v>543.88916666670002</c:v>
                </c:pt>
                <c:pt idx="9033">
                  <c:v>541.98916666670004</c:v>
                </c:pt>
                <c:pt idx="9034">
                  <c:v>542.96916666669995</c:v>
                </c:pt>
                <c:pt idx="9035">
                  <c:v>543.94916666669997</c:v>
                </c:pt>
                <c:pt idx="9036">
                  <c:v>544.92916666669998</c:v>
                </c:pt>
                <c:pt idx="9037">
                  <c:v>545.9091666667</c:v>
                </c:pt>
                <c:pt idx="9038">
                  <c:v>543.75916666670003</c:v>
                </c:pt>
                <c:pt idx="9039">
                  <c:v>544.75916666670003</c:v>
                </c:pt>
                <c:pt idx="9040">
                  <c:v>545.75916666670003</c:v>
                </c:pt>
                <c:pt idx="9041">
                  <c:v>544.51916666670002</c:v>
                </c:pt>
                <c:pt idx="9042">
                  <c:v>545.51916666670002</c:v>
                </c:pt>
                <c:pt idx="9043">
                  <c:v>543.6591666667</c:v>
                </c:pt>
                <c:pt idx="9044">
                  <c:v>544.65666666669995</c:v>
                </c:pt>
                <c:pt idx="9045">
                  <c:v>545.65416666670001</c:v>
                </c:pt>
                <c:pt idx="9046">
                  <c:v>542.95166666670002</c:v>
                </c:pt>
                <c:pt idx="9047">
                  <c:v>543.94916666669997</c:v>
                </c:pt>
                <c:pt idx="9048">
                  <c:v>542.40166666669995</c:v>
                </c:pt>
                <c:pt idx="9049">
                  <c:v>543.39416666670002</c:v>
                </c:pt>
                <c:pt idx="9050">
                  <c:v>544.38666666669997</c:v>
                </c:pt>
                <c:pt idx="9051">
                  <c:v>545.37916666670003</c:v>
                </c:pt>
                <c:pt idx="9052">
                  <c:v>546.35916666670005</c:v>
                </c:pt>
                <c:pt idx="9053">
                  <c:v>547.33916666669995</c:v>
                </c:pt>
                <c:pt idx="9054">
                  <c:v>548.31916666669997</c:v>
                </c:pt>
                <c:pt idx="9055">
                  <c:v>549.29916666669999</c:v>
                </c:pt>
                <c:pt idx="9056">
                  <c:v>550.27916666670001</c:v>
                </c:pt>
                <c:pt idx="9057">
                  <c:v>551.25916666670003</c:v>
                </c:pt>
                <c:pt idx="9058">
                  <c:v>552.23916666670004</c:v>
                </c:pt>
                <c:pt idx="9059">
                  <c:v>553.21916666669995</c:v>
                </c:pt>
                <c:pt idx="9060">
                  <c:v>554.21166666670001</c:v>
                </c:pt>
                <c:pt idx="9061">
                  <c:v>552.6641666667</c:v>
                </c:pt>
                <c:pt idx="9062">
                  <c:v>553.65666666669995</c:v>
                </c:pt>
                <c:pt idx="9063">
                  <c:v>554.64916666670001</c:v>
                </c:pt>
                <c:pt idx="9064">
                  <c:v>555.62916666670003</c:v>
                </c:pt>
                <c:pt idx="9065">
                  <c:v>556.60916666670005</c:v>
                </c:pt>
                <c:pt idx="9066">
                  <c:v>557.60916666670005</c:v>
                </c:pt>
                <c:pt idx="9067">
                  <c:v>554.30916666669998</c:v>
                </c:pt>
                <c:pt idx="9068">
                  <c:v>555.2891666667</c:v>
                </c:pt>
                <c:pt idx="9069">
                  <c:v>556.26916666670002</c:v>
                </c:pt>
                <c:pt idx="9070">
                  <c:v>557.24916666670003</c:v>
                </c:pt>
                <c:pt idx="9071">
                  <c:v>558.22916666670005</c:v>
                </c:pt>
                <c:pt idx="9072">
                  <c:v>559.20916666669996</c:v>
                </c:pt>
                <c:pt idx="9073">
                  <c:v>560.18916666669998</c:v>
                </c:pt>
                <c:pt idx="9074">
                  <c:v>558.88583333336601</c:v>
                </c:pt>
                <c:pt idx="9075">
                  <c:v>559.88250000003302</c:v>
                </c:pt>
                <c:pt idx="9076">
                  <c:v>560.87916666670003</c:v>
                </c:pt>
                <c:pt idx="9077">
                  <c:v>561.85916666670005</c:v>
                </c:pt>
                <c:pt idx="9078">
                  <c:v>562.83916666669995</c:v>
                </c:pt>
                <c:pt idx="9079">
                  <c:v>563.81916666669997</c:v>
                </c:pt>
                <c:pt idx="9080">
                  <c:v>562.41916666669999</c:v>
                </c:pt>
                <c:pt idx="9081">
                  <c:v>560.51916666670002</c:v>
                </c:pt>
                <c:pt idx="9082">
                  <c:v>561.51916666670002</c:v>
                </c:pt>
                <c:pt idx="9083">
                  <c:v>560.43916666669998</c:v>
                </c:pt>
                <c:pt idx="9084">
                  <c:v>558.55916666669998</c:v>
                </c:pt>
                <c:pt idx="9085">
                  <c:v>559.55916666669998</c:v>
                </c:pt>
                <c:pt idx="9086">
                  <c:v>558.39250000003301</c:v>
                </c:pt>
                <c:pt idx="9087">
                  <c:v>559.38583333336703</c:v>
                </c:pt>
                <c:pt idx="9088">
                  <c:v>560.37916666670003</c:v>
                </c:pt>
                <c:pt idx="9089">
                  <c:v>561.35916666670005</c:v>
                </c:pt>
                <c:pt idx="9090">
                  <c:v>562.33916666669995</c:v>
                </c:pt>
                <c:pt idx="9091">
                  <c:v>561.17916666669998</c:v>
                </c:pt>
                <c:pt idx="9092">
                  <c:v>562.17916666669998</c:v>
                </c:pt>
                <c:pt idx="9093">
                  <c:v>563.1591666667</c:v>
                </c:pt>
                <c:pt idx="9094">
                  <c:v>564.13916666670002</c:v>
                </c:pt>
                <c:pt idx="9095">
                  <c:v>565.11916666670004</c:v>
                </c:pt>
                <c:pt idx="9096">
                  <c:v>566.09916666669994</c:v>
                </c:pt>
                <c:pt idx="9097">
                  <c:v>567.07916666669996</c:v>
                </c:pt>
                <c:pt idx="9098">
                  <c:v>568.05916666669998</c:v>
                </c:pt>
                <c:pt idx="9099">
                  <c:v>569.05166666670004</c:v>
                </c:pt>
                <c:pt idx="9100">
                  <c:v>567.48416666670005</c:v>
                </c:pt>
                <c:pt idx="9101">
                  <c:v>568.4766666667</c:v>
                </c:pt>
                <c:pt idx="9102">
                  <c:v>569.46916666669995</c:v>
                </c:pt>
                <c:pt idx="9103">
                  <c:v>567.80166666670004</c:v>
                </c:pt>
                <c:pt idx="9104">
                  <c:v>568.79416666669999</c:v>
                </c:pt>
                <c:pt idx="9105">
                  <c:v>569.78666666669994</c:v>
                </c:pt>
                <c:pt idx="9106">
                  <c:v>570.77916666670001</c:v>
                </c:pt>
                <c:pt idx="9107">
                  <c:v>571.77916666670001</c:v>
                </c:pt>
                <c:pt idx="9108">
                  <c:v>568.77916666670001</c:v>
                </c:pt>
                <c:pt idx="9109">
                  <c:v>569.77916666670001</c:v>
                </c:pt>
                <c:pt idx="9110">
                  <c:v>568.29166666670005</c:v>
                </c:pt>
                <c:pt idx="9111">
                  <c:v>569.2841666667</c:v>
                </c:pt>
                <c:pt idx="9112">
                  <c:v>570.27666666669995</c:v>
                </c:pt>
                <c:pt idx="9113">
                  <c:v>571.26916666670002</c:v>
                </c:pt>
                <c:pt idx="9114">
                  <c:v>570.16916666669999</c:v>
                </c:pt>
                <c:pt idx="9115">
                  <c:v>568.11916666670004</c:v>
                </c:pt>
                <c:pt idx="9116">
                  <c:v>569.11916666670004</c:v>
                </c:pt>
                <c:pt idx="9117">
                  <c:v>570.11916666670004</c:v>
                </c:pt>
                <c:pt idx="9118">
                  <c:v>568.79916666669999</c:v>
                </c:pt>
                <c:pt idx="9119">
                  <c:v>567.05916666669998</c:v>
                </c:pt>
                <c:pt idx="9120">
                  <c:v>568.05916666669998</c:v>
                </c:pt>
                <c:pt idx="9121">
                  <c:v>569.0391666667</c:v>
                </c:pt>
                <c:pt idx="9122">
                  <c:v>570.01916666670002</c:v>
                </c:pt>
                <c:pt idx="9123">
                  <c:v>570.99916666670003</c:v>
                </c:pt>
                <c:pt idx="9124">
                  <c:v>571.97916666670005</c:v>
                </c:pt>
                <c:pt idx="9125">
                  <c:v>572.97583333336604</c:v>
                </c:pt>
                <c:pt idx="9126">
                  <c:v>571.23250000003304</c:v>
                </c:pt>
                <c:pt idx="9127">
                  <c:v>572.22916666670005</c:v>
                </c:pt>
                <c:pt idx="9128">
                  <c:v>573.22916666670005</c:v>
                </c:pt>
                <c:pt idx="9129">
                  <c:v>574.22916666670005</c:v>
                </c:pt>
                <c:pt idx="9130">
                  <c:v>571.42916666669998</c:v>
                </c:pt>
                <c:pt idx="9131">
                  <c:v>572.4091666667</c:v>
                </c:pt>
                <c:pt idx="9132">
                  <c:v>573.38916666670002</c:v>
                </c:pt>
                <c:pt idx="9133">
                  <c:v>574.38916666670002</c:v>
                </c:pt>
                <c:pt idx="9134">
                  <c:v>571.38916666670002</c:v>
                </c:pt>
                <c:pt idx="9135">
                  <c:v>572.36916666670004</c:v>
                </c:pt>
                <c:pt idx="9136">
                  <c:v>573.34916666669994</c:v>
                </c:pt>
                <c:pt idx="9137">
                  <c:v>574.32916666669996</c:v>
                </c:pt>
                <c:pt idx="9138">
                  <c:v>575.30916666669998</c:v>
                </c:pt>
                <c:pt idx="9139">
                  <c:v>576.30166666670004</c:v>
                </c:pt>
                <c:pt idx="9140">
                  <c:v>574.93416666669998</c:v>
                </c:pt>
                <c:pt idx="9141">
                  <c:v>575.92666666670004</c:v>
                </c:pt>
                <c:pt idx="9142">
                  <c:v>576.91916666669999</c:v>
                </c:pt>
                <c:pt idx="9143">
                  <c:v>577.89916666670001</c:v>
                </c:pt>
                <c:pt idx="9144">
                  <c:v>578.87916666670003</c:v>
                </c:pt>
                <c:pt idx="9145">
                  <c:v>579.85916666670005</c:v>
                </c:pt>
                <c:pt idx="9146">
                  <c:v>578.25166666669998</c:v>
                </c:pt>
                <c:pt idx="9147">
                  <c:v>579.24416666670004</c:v>
                </c:pt>
                <c:pt idx="9148">
                  <c:v>580.23666666669999</c:v>
                </c:pt>
                <c:pt idx="9149">
                  <c:v>581.22916666670005</c:v>
                </c:pt>
                <c:pt idx="9150">
                  <c:v>582.20916666669996</c:v>
                </c:pt>
                <c:pt idx="9151">
                  <c:v>583.18916666669998</c:v>
                </c:pt>
                <c:pt idx="9152">
                  <c:v>581.78583333336599</c:v>
                </c:pt>
                <c:pt idx="9153">
                  <c:v>582.782500000033</c:v>
                </c:pt>
                <c:pt idx="9154">
                  <c:v>583.77916666670001</c:v>
                </c:pt>
                <c:pt idx="9155">
                  <c:v>584.77416666670001</c:v>
                </c:pt>
                <c:pt idx="9156">
                  <c:v>585.76916666670002</c:v>
                </c:pt>
                <c:pt idx="9157">
                  <c:v>583.61416666670004</c:v>
                </c:pt>
                <c:pt idx="9158">
                  <c:v>584.60916666670005</c:v>
                </c:pt>
                <c:pt idx="9159">
                  <c:v>583.24583333336602</c:v>
                </c:pt>
                <c:pt idx="9160">
                  <c:v>584.24250000003303</c:v>
                </c:pt>
                <c:pt idx="9161">
                  <c:v>585.23916666670004</c:v>
                </c:pt>
                <c:pt idx="9162">
                  <c:v>586.23416666670005</c:v>
                </c:pt>
                <c:pt idx="9163">
                  <c:v>587.22916666670005</c:v>
                </c:pt>
                <c:pt idx="9164">
                  <c:v>585.30416666669998</c:v>
                </c:pt>
                <c:pt idx="9165">
                  <c:v>586.29916666669999</c:v>
                </c:pt>
                <c:pt idx="9166">
                  <c:v>585.0391666667</c:v>
                </c:pt>
                <c:pt idx="9167">
                  <c:v>586.0391666667</c:v>
                </c:pt>
                <c:pt idx="9168">
                  <c:v>583.88916666670002</c:v>
                </c:pt>
                <c:pt idx="9169">
                  <c:v>584.88916666670002</c:v>
                </c:pt>
                <c:pt idx="9170">
                  <c:v>585.86916666670004</c:v>
                </c:pt>
                <c:pt idx="9171">
                  <c:v>586.84916666669994</c:v>
                </c:pt>
                <c:pt idx="9172">
                  <c:v>585.165833333367</c:v>
                </c:pt>
                <c:pt idx="9173">
                  <c:v>586.16250000003299</c:v>
                </c:pt>
                <c:pt idx="9174">
                  <c:v>587.1591666667</c:v>
                </c:pt>
                <c:pt idx="9175">
                  <c:v>585.89166666669996</c:v>
                </c:pt>
                <c:pt idx="9176">
                  <c:v>586.88416666670003</c:v>
                </c:pt>
                <c:pt idx="9177">
                  <c:v>587.87666666669998</c:v>
                </c:pt>
                <c:pt idx="9178">
                  <c:v>588.86916666670004</c:v>
                </c:pt>
                <c:pt idx="9179">
                  <c:v>586.61416666670004</c:v>
                </c:pt>
                <c:pt idx="9180">
                  <c:v>587.60916666670005</c:v>
                </c:pt>
                <c:pt idx="9181">
                  <c:v>588.60416666670005</c:v>
                </c:pt>
                <c:pt idx="9182">
                  <c:v>589.59916666669994</c:v>
                </c:pt>
                <c:pt idx="9183">
                  <c:v>590.59250000003306</c:v>
                </c:pt>
                <c:pt idx="9184">
                  <c:v>591.58583333336696</c:v>
                </c:pt>
                <c:pt idx="9185">
                  <c:v>590.35916666670005</c:v>
                </c:pt>
                <c:pt idx="9186">
                  <c:v>589.27250000003301</c:v>
                </c:pt>
                <c:pt idx="9187">
                  <c:v>590.265833333366</c:v>
                </c:pt>
                <c:pt idx="9188">
                  <c:v>591.25916666670003</c:v>
                </c:pt>
                <c:pt idx="9189">
                  <c:v>590.21916666669995</c:v>
                </c:pt>
                <c:pt idx="9190">
                  <c:v>589.09916666669994</c:v>
                </c:pt>
                <c:pt idx="9191">
                  <c:v>590.09916666669994</c:v>
                </c:pt>
                <c:pt idx="9192">
                  <c:v>588.395833333366</c:v>
                </c:pt>
                <c:pt idx="9193">
                  <c:v>589.39250000003301</c:v>
                </c:pt>
                <c:pt idx="9194">
                  <c:v>590.38916666670002</c:v>
                </c:pt>
                <c:pt idx="9195">
                  <c:v>591.38916666670002</c:v>
                </c:pt>
                <c:pt idx="9196">
                  <c:v>588.88916666670002</c:v>
                </c:pt>
                <c:pt idx="9197">
                  <c:v>589.88916666670002</c:v>
                </c:pt>
                <c:pt idx="9198">
                  <c:v>588.80916666669998</c:v>
                </c:pt>
                <c:pt idx="9199">
                  <c:v>589.80916666669998</c:v>
                </c:pt>
                <c:pt idx="9200">
                  <c:v>590.7891666667</c:v>
                </c:pt>
                <c:pt idx="9201">
                  <c:v>591.76916666670002</c:v>
                </c:pt>
                <c:pt idx="9202">
                  <c:v>592.74916666670003</c:v>
                </c:pt>
                <c:pt idx="9203">
                  <c:v>593.74916666670003</c:v>
                </c:pt>
                <c:pt idx="9204">
                  <c:v>591.04916666669999</c:v>
                </c:pt>
                <c:pt idx="9205">
                  <c:v>589.34583333336604</c:v>
                </c:pt>
                <c:pt idx="9206">
                  <c:v>590.34250000003306</c:v>
                </c:pt>
                <c:pt idx="9207">
                  <c:v>591.33916666669995</c:v>
                </c:pt>
                <c:pt idx="9208">
                  <c:v>592.33916666669995</c:v>
                </c:pt>
                <c:pt idx="9209">
                  <c:v>593.33916666669995</c:v>
                </c:pt>
                <c:pt idx="9210">
                  <c:v>590.33916666669995</c:v>
                </c:pt>
                <c:pt idx="9211">
                  <c:v>591.31916666669997</c:v>
                </c:pt>
                <c:pt idx="9212">
                  <c:v>592.29916666669999</c:v>
                </c:pt>
                <c:pt idx="9213">
                  <c:v>591.21916666669995</c:v>
                </c:pt>
                <c:pt idx="9214">
                  <c:v>592.21916666669995</c:v>
                </c:pt>
                <c:pt idx="9215">
                  <c:v>588.51916666670002</c:v>
                </c:pt>
                <c:pt idx="9216">
                  <c:v>589.49916666670003</c:v>
                </c:pt>
                <c:pt idx="9217">
                  <c:v>590.47916666670005</c:v>
                </c:pt>
                <c:pt idx="9218">
                  <c:v>589.11916666670004</c:v>
                </c:pt>
                <c:pt idx="9219">
                  <c:v>587.75916666670003</c:v>
                </c:pt>
                <c:pt idx="9220">
                  <c:v>588.75916666670003</c:v>
                </c:pt>
                <c:pt idx="9221">
                  <c:v>589.75916666670003</c:v>
                </c:pt>
                <c:pt idx="9222">
                  <c:v>588.43916666669998</c:v>
                </c:pt>
                <c:pt idx="9223">
                  <c:v>586.23916666670004</c:v>
                </c:pt>
                <c:pt idx="9224">
                  <c:v>587.23916666670004</c:v>
                </c:pt>
                <c:pt idx="9225">
                  <c:v>585.6591666667</c:v>
                </c:pt>
                <c:pt idx="9226">
                  <c:v>586.6591666667</c:v>
                </c:pt>
                <c:pt idx="9227">
                  <c:v>584.50916666670003</c:v>
                </c:pt>
                <c:pt idx="9228">
                  <c:v>585.50916666670003</c:v>
                </c:pt>
                <c:pt idx="9229">
                  <c:v>586.48916666670004</c:v>
                </c:pt>
                <c:pt idx="9230">
                  <c:v>587.46916666669995</c:v>
                </c:pt>
                <c:pt idx="9231">
                  <c:v>588.46916666669995</c:v>
                </c:pt>
                <c:pt idx="9232">
                  <c:v>589.46916666669995</c:v>
                </c:pt>
                <c:pt idx="9233">
                  <c:v>586.46916666669995</c:v>
                </c:pt>
                <c:pt idx="9234">
                  <c:v>584.80583333336597</c:v>
                </c:pt>
                <c:pt idx="9235">
                  <c:v>585.80250000003298</c:v>
                </c:pt>
                <c:pt idx="9236">
                  <c:v>586.79916666669999</c:v>
                </c:pt>
                <c:pt idx="9237">
                  <c:v>585.63250000003302</c:v>
                </c:pt>
                <c:pt idx="9238">
                  <c:v>586.62583333336602</c:v>
                </c:pt>
                <c:pt idx="9239">
                  <c:v>587.61916666670004</c:v>
                </c:pt>
                <c:pt idx="9240">
                  <c:v>588.59916666669994</c:v>
                </c:pt>
                <c:pt idx="9241">
                  <c:v>589.57916666669996</c:v>
                </c:pt>
                <c:pt idx="9242">
                  <c:v>590.55916666669998</c:v>
                </c:pt>
                <c:pt idx="9243">
                  <c:v>591.55166666670004</c:v>
                </c:pt>
                <c:pt idx="9244">
                  <c:v>590.12416666670003</c:v>
                </c:pt>
                <c:pt idx="9245">
                  <c:v>591.11666666669998</c:v>
                </c:pt>
                <c:pt idx="9246">
                  <c:v>592.10916666670005</c:v>
                </c:pt>
                <c:pt idx="9247">
                  <c:v>593.08916666669995</c:v>
                </c:pt>
                <c:pt idx="9248">
                  <c:v>594.06916666669997</c:v>
                </c:pt>
                <c:pt idx="9249">
                  <c:v>595.04916666669999</c:v>
                </c:pt>
                <c:pt idx="9250">
                  <c:v>593.74916666670003</c:v>
                </c:pt>
                <c:pt idx="9251">
                  <c:v>594.74916666670003</c:v>
                </c:pt>
                <c:pt idx="9252">
                  <c:v>595.72916666670005</c:v>
                </c:pt>
                <c:pt idx="9253">
                  <c:v>596.70916666669996</c:v>
                </c:pt>
                <c:pt idx="9254">
                  <c:v>597.68916666669998</c:v>
                </c:pt>
                <c:pt idx="9255">
                  <c:v>598.66916666669999</c:v>
                </c:pt>
                <c:pt idx="9256">
                  <c:v>599.64916666670001</c:v>
                </c:pt>
                <c:pt idx="9257">
                  <c:v>600.62916666670003</c:v>
                </c:pt>
                <c:pt idx="9258">
                  <c:v>601.60916666670005</c:v>
                </c:pt>
                <c:pt idx="9259">
                  <c:v>602.60916666670005</c:v>
                </c:pt>
                <c:pt idx="9260">
                  <c:v>601.42916666669998</c:v>
                </c:pt>
                <c:pt idx="9261">
                  <c:v>598.02916666670001</c:v>
                </c:pt>
                <c:pt idx="9262">
                  <c:v>599.00916666670003</c:v>
                </c:pt>
                <c:pt idx="9263">
                  <c:v>599.98916666670004</c:v>
                </c:pt>
                <c:pt idx="9264">
                  <c:v>600.96916666669995</c:v>
                </c:pt>
                <c:pt idx="9265">
                  <c:v>599.88916666670002</c:v>
                </c:pt>
                <c:pt idx="9266">
                  <c:v>600.88916666670002</c:v>
                </c:pt>
                <c:pt idx="9267">
                  <c:v>601.86916666670004</c:v>
                </c:pt>
                <c:pt idx="9268">
                  <c:v>602.84916666669994</c:v>
                </c:pt>
                <c:pt idx="9269">
                  <c:v>600.86916666670004</c:v>
                </c:pt>
                <c:pt idx="9270">
                  <c:v>601.86916666670004</c:v>
                </c:pt>
                <c:pt idx="9271">
                  <c:v>602.86916666670004</c:v>
                </c:pt>
                <c:pt idx="9272">
                  <c:v>603.86916666670004</c:v>
                </c:pt>
                <c:pt idx="9273">
                  <c:v>600.96916666669995</c:v>
                </c:pt>
                <c:pt idx="9274">
                  <c:v>598.11916666670004</c:v>
                </c:pt>
                <c:pt idx="9275">
                  <c:v>599.11916666670004</c:v>
                </c:pt>
                <c:pt idx="9276">
                  <c:v>600.11916666670004</c:v>
                </c:pt>
                <c:pt idx="9277">
                  <c:v>597.96916666669995</c:v>
                </c:pt>
                <c:pt idx="9278">
                  <c:v>596.50166666669998</c:v>
                </c:pt>
                <c:pt idx="9279">
                  <c:v>597.49416666670004</c:v>
                </c:pt>
                <c:pt idx="9280">
                  <c:v>598.48666666669999</c:v>
                </c:pt>
                <c:pt idx="9281">
                  <c:v>599.47916666670005</c:v>
                </c:pt>
                <c:pt idx="9282">
                  <c:v>600.45916666669996</c:v>
                </c:pt>
                <c:pt idx="9283">
                  <c:v>601.43916666669998</c:v>
                </c:pt>
                <c:pt idx="9284">
                  <c:v>598.83666666670001</c:v>
                </c:pt>
                <c:pt idx="9285">
                  <c:v>599.83416666669996</c:v>
                </c:pt>
                <c:pt idx="9286">
                  <c:v>600.83166666670002</c:v>
                </c:pt>
                <c:pt idx="9287">
                  <c:v>601.82916666669996</c:v>
                </c:pt>
                <c:pt idx="9288">
                  <c:v>600.32583333336595</c:v>
                </c:pt>
                <c:pt idx="9289">
                  <c:v>601.32250000003296</c:v>
                </c:pt>
                <c:pt idx="9290">
                  <c:v>602.31916666669997</c:v>
                </c:pt>
                <c:pt idx="9291">
                  <c:v>601.2891666667</c:v>
                </c:pt>
                <c:pt idx="9292">
                  <c:v>602.27916666670001</c:v>
                </c:pt>
                <c:pt idx="9293">
                  <c:v>603.26916666670002</c:v>
                </c:pt>
                <c:pt idx="9294">
                  <c:v>604.25916666670003</c:v>
                </c:pt>
                <c:pt idx="9295">
                  <c:v>603.09916666669994</c:v>
                </c:pt>
                <c:pt idx="9296">
                  <c:v>604.09916666669994</c:v>
                </c:pt>
                <c:pt idx="9297">
                  <c:v>605.09416666669995</c:v>
                </c:pt>
                <c:pt idx="9298">
                  <c:v>603.12916666670003</c:v>
                </c:pt>
                <c:pt idx="9299">
                  <c:v>604.12416666670003</c:v>
                </c:pt>
                <c:pt idx="9300">
                  <c:v>605.11916666670004</c:v>
                </c:pt>
                <c:pt idx="9301">
                  <c:v>606.11416666670004</c:v>
                </c:pt>
                <c:pt idx="9302">
                  <c:v>607.10916666670005</c:v>
                </c:pt>
                <c:pt idx="9303">
                  <c:v>608.10416666670005</c:v>
                </c:pt>
                <c:pt idx="9304">
                  <c:v>606.09916666669994</c:v>
                </c:pt>
                <c:pt idx="9305">
                  <c:v>607.09916666669994</c:v>
                </c:pt>
                <c:pt idx="9306">
                  <c:v>604.54916666669999</c:v>
                </c:pt>
                <c:pt idx="9307">
                  <c:v>605.52916666670001</c:v>
                </c:pt>
                <c:pt idx="9308">
                  <c:v>606.50916666670003</c:v>
                </c:pt>
                <c:pt idx="9309">
                  <c:v>605.06916666669997</c:v>
                </c:pt>
                <c:pt idx="9310">
                  <c:v>603.18916666669998</c:v>
                </c:pt>
                <c:pt idx="9311">
                  <c:v>601.08916666669995</c:v>
                </c:pt>
                <c:pt idx="9312">
                  <c:v>602.08916666669995</c:v>
                </c:pt>
                <c:pt idx="9313">
                  <c:v>599.5391666667</c:v>
                </c:pt>
                <c:pt idx="9314">
                  <c:v>600.5391666667</c:v>
                </c:pt>
                <c:pt idx="9315">
                  <c:v>597.83916666669995</c:v>
                </c:pt>
                <c:pt idx="9316">
                  <c:v>598.83916666669995</c:v>
                </c:pt>
                <c:pt idx="9317">
                  <c:v>599.83916666669995</c:v>
                </c:pt>
                <c:pt idx="9318">
                  <c:v>594.93916666669998</c:v>
                </c:pt>
                <c:pt idx="9319">
                  <c:v>595.91916666669999</c:v>
                </c:pt>
                <c:pt idx="9320">
                  <c:v>596.89916666670001</c:v>
                </c:pt>
                <c:pt idx="9321">
                  <c:v>594.84916666669994</c:v>
                </c:pt>
                <c:pt idx="9322">
                  <c:v>595.84916666669994</c:v>
                </c:pt>
                <c:pt idx="9323">
                  <c:v>594.48916666670004</c:v>
                </c:pt>
                <c:pt idx="9324">
                  <c:v>595.48916666670004</c:v>
                </c:pt>
                <c:pt idx="9325">
                  <c:v>596.48416666670005</c:v>
                </c:pt>
                <c:pt idx="9326">
                  <c:v>597.47916666670005</c:v>
                </c:pt>
                <c:pt idx="9327">
                  <c:v>595.37416666670003</c:v>
                </c:pt>
                <c:pt idx="9328">
                  <c:v>596.36916666670004</c:v>
                </c:pt>
                <c:pt idx="9329">
                  <c:v>597.34916666669994</c:v>
                </c:pt>
                <c:pt idx="9330">
                  <c:v>598.32916666669996</c:v>
                </c:pt>
                <c:pt idx="9331">
                  <c:v>599.30916666669998</c:v>
                </c:pt>
                <c:pt idx="9332">
                  <c:v>600.2891666667</c:v>
                </c:pt>
                <c:pt idx="9333">
                  <c:v>601.26916666670002</c:v>
                </c:pt>
                <c:pt idx="9334">
                  <c:v>602.24916666670003</c:v>
                </c:pt>
                <c:pt idx="9335">
                  <c:v>603.22916666670005</c:v>
                </c:pt>
                <c:pt idx="9336">
                  <c:v>601.36916666670004</c:v>
                </c:pt>
                <c:pt idx="9337">
                  <c:v>602.36916666670004</c:v>
                </c:pt>
                <c:pt idx="9338">
                  <c:v>600.11916666670004</c:v>
                </c:pt>
                <c:pt idx="9339">
                  <c:v>601.11916666670004</c:v>
                </c:pt>
                <c:pt idx="9340">
                  <c:v>600.06916666669997</c:v>
                </c:pt>
                <c:pt idx="9341">
                  <c:v>601.05916666669998</c:v>
                </c:pt>
                <c:pt idx="9342">
                  <c:v>602.04916666669999</c:v>
                </c:pt>
                <c:pt idx="9343">
                  <c:v>603.0391666667</c:v>
                </c:pt>
                <c:pt idx="9344">
                  <c:v>604.01916666670002</c:v>
                </c:pt>
                <c:pt idx="9345">
                  <c:v>604.99916666670003</c:v>
                </c:pt>
                <c:pt idx="9346">
                  <c:v>605.99916666670003</c:v>
                </c:pt>
                <c:pt idx="9347">
                  <c:v>606.99916666670003</c:v>
                </c:pt>
                <c:pt idx="9348">
                  <c:v>603.69916666669997</c:v>
                </c:pt>
                <c:pt idx="9349">
                  <c:v>604.69916666669997</c:v>
                </c:pt>
                <c:pt idx="9350">
                  <c:v>603.45916666669996</c:v>
                </c:pt>
                <c:pt idx="9351">
                  <c:v>601.75916666670003</c:v>
                </c:pt>
                <c:pt idx="9352">
                  <c:v>599.91916666669999</c:v>
                </c:pt>
                <c:pt idx="9353">
                  <c:v>600.91916666669999</c:v>
                </c:pt>
                <c:pt idx="9354">
                  <c:v>601.91916666669999</c:v>
                </c:pt>
                <c:pt idx="9355">
                  <c:v>602.9141666667</c:v>
                </c:pt>
                <c:pt idx="9356">
                  <c:v>600.75916666670003</c:v>
                </c:pt>
                <c:pt idx="9357">
                  <c:v>601.75416666670003</c:v>
                </c:pt>
                <c:pt idx="9358">
                  <c:v>602.74916666670003</c:v>
                </c:pt>
                <c:pt idx="9359">
                  <c:v>603.72916666670005</c:v>
                </c:pt>
                <c:pt idx="9360">
                  <c:v>604.70916666669996</c:v>
                </c:pt>
                <c:pt idx="9361">
                  <c:v>603.4091666667</c:v>
                </c:pt>
                <c:pt idx="9362">
                  <c:v>604.4091666667</c:v>
                </c:pt>
                <c:pt idx="9363">
                  <c:v>605.40666666669995</c:v>
                </c:pt>
                <c:pt idx="9364">
                  <c:v>602.75416666670003</c:v>
                </c:pt>
                <c:pt idx="9365">
                  <c:v>603.75166666669998</c:v>
                </c:pt>
                <c:pt idx="9366">
                  <c:v>604.74916666670003</c:v>
                </c:pt>
                <c:pt idx="9367">
                  <c:v>605.72916666670005</c:v>
                </c:pt>
                <c:pt idx="9368">
                  <c:v>606.70916666669996</c:v>
                </c:pt>
                <c:pt idx="9369">
                  <c:v>607.70916666669996</c:v>
                </c:pt>
                <c:pt idx="9370">
                  <c:v>605.1591666667</c:v>
                </c:pt>
                <c:pt idx="9371">
                  <c:v>606.1591666667</c:v>
                </c:pt>
                <c:pt idx="9372">
                  <c:v>607.1591666667</c:v>
                </c:pt>
                <c:pt idx="9373">
                  <c:v>608.1591666667</c:v>
                </c:pt>
                <c:pt idx="9374">
                  <c:v>603.1591666667</c:v>
                </c:pt>
                <c:pt idx="9375">
                  <c:v>604.13916666670002</c:v>
                </c:pt>
                <c:pt idx="9376">
                  <c:v>605.11916666670004</c:v>
                </c:pt>
                <c:pt idx="9377">
                  <c:v>606.11916666670004</c:v>
                </c:pt>
                <c:pt idx="9378">
                  <c:v>607.11916666670004</c:v>
                </c:pt>
                <c:pt idx="9379">
                  <c:v>604.91916666669999</c:v>
                </c:pt>
                <c:pt idx="9380">
                  <c:v>605.89916666670001</c:v>
                </c:pt>
                <c:pt idx="9381">
                  <c:v>606.87916666670003</c:v>
                </c:pt>
                <c:pt idx="9382">
                  <c:v>607.85916666670005</c:v>
                </c:pt>
                <c:pt idx="9383">
                  <c:v>606.69916666669997</c:v>
                </c:pt>
                <c:pt idx="9384">
                  <c:v>607.69916666669997</c:v>
                </c:pt>
                <c:pt idx="9385">
                  <c:v>605.44916666669997</c:v>
                </c:pt>
                <c:pt idx="9386">
                  <c:v>606.44916666669997</c:v>
                </c:pt>
                <c:pt idx="9387">
                  <c:v>607.44916666669997</c:v>
                </c:pt>
                <c:pt idx="9388">
                  <c:v>606.42916666669998</c:v>
                </c:pt>
                <c:pt idx="9389">
                  <c:v>604.80916666669998</c:v>
                </c:pt>
                <c:pt idx="9390">
                  <c:v>605.80916666669998</c:v>
                </c:pt>
                <c:pt idx="9391">
                  <c:v>606.80916666669998</c:v>
                </c:pt>
                <c:pt idx="9392">
                  <c:v>605.7891666667</c:v>
                </c:pt>
                <c:pt idx="9393">
                  <c:v>606.76916666670002</c:v>
                </c:pt>
                <c:pt idx="9394">
                  <c:v>607.74916666670003</c:v>
                </c:pt>
                <c:pt idx="9395">
                  <c:v>608.72916666670005</c:v>
                </c:pt>
                <c:pt idx="9396">
                  <c:v>609.70916666669996</c:v>
                </c:pt>
                <c:pt idx="9397">
                  <c:v>610.68916666669998</c:v>
                </c:pt>
                <c:pt idx="9398">
                  <c:v>611.66916666669999</c:v>
                </c:pt>
                <c:pt idx="9399">
                  <c:v>612.64916666670001</c:v>
                </c:pt>
                <c:pt idx="9400">
                  <c:v>613.62916666670003</c:v>
                </c:pt>
                <c:pt idx="9401">
                  <c:v>614.60916666670005</c:v>
                </c:pt>
                <c:pt idx="9402">
                  <c:v>612.55916666669998</c:v>
                </c:pt>
                <c:pt idx="9403">
                  <c:v>613.55916666669998</c:v>
                </c:pt>
                <c:pt idx="9404">
                  <c:v>614.55916666669998</c:v>
                </c:pt>
                <c:pt idx="9405">
                  <c:v>613.27916666670001</c:v>
                </c:pt>
                <c:pt idx="9406">
                  <c:v>611.97916666670096</c:v>
                </c:pt>
                <c:pt idx="9407">
                  <c:v>612.97916666670096</c:v>
                </c:pt>
                <c:pt idx="9408">
                  <c:v>613.97916666670096</c:v>
                </c:pt>
                <c:pt idx="9409">
                  <c:v>614.97916666670096</c:v>
                </c:pt>
                <c:pt idx="9410">
                  <c:v>613.23916666670095</c:v>
                </c:pt>
                <c:pt idx="9411">
                  <c:v>610.83916666670098</c:v>
                </c:pt>
                <c:pt idx="9412">
                  <c:v>611.83916666670098</c:v>
                </c:pt>
                <c:pt idx="9413">
                  <c:v>610.53916666670102</c:v>
                </c:pt>
                <c:pt idx="9414">
                  <c:v>611.53916666670102</c:v>
                </c:pt>
                <c:pt idx="9415">
                  <c:v>612.51916666670104</c:v>
                </c:pt>
                <c:pt idx="9416">
                  <c:v>613.49916666670094</c:v>
                </c:pt>
                <c:pt idx="9417">
                  <c:v>612.23583333336705</c:v>
                </c:pt>
                <c:pt idx="9418">
                  <c:v>613.23250000003395</c:v>
                </c:pt>
                <c:pt idx="9419">
                  <c:v>614.22916666670096</c:v>
                </c:pt>
                <c:pt idx="9420">
                  <c:v>615.22916666670096</c:v>
                </c:pt>
                <c:pt idx="9421">
                  <c:v>612.12916666670105</c:v>
                </c:pt>
                <c:pt idx="9422">
                  <c:v>613.10916666670096</c:v>
                </c:pt>
                <c:pt idx="9423">
                  <c:v>614.08916666670098</c:v>
                </c:pt>
                <c:pt idx="9424">
                  <c:v>612.85916666670096</c:v>
                </c:pt>
                <c:pt idx="9425">
                  <c:v>613.84916666670097</c:v>
                </c:pt>
                <c:pt idx="9426">
                  <c:v>614.83916666670098</c:v>
                </c:pt>
                <c:pt idx="9427">
                  <c:v>615.82916666670098</c:v>
                </c:pt>
                <c:pt idx="9428">
                  <c:v>616.82916666670098</c:v>
                </c:pt>
                <c:pt idx="9429">
                  <c:v>617.82916666670098</c:v>
                </c:pt>
                <c:pt idx="9430">
                  <c:v>618.82916666670098</c:v>
                </c:pt>
                <c:pt idx="9431">
                  <c:v>615.22916666670096</c:v>
                </c:pt>
                <c:pt idx="9432">
                  <c:v>613.96166666670103</c:v>
                </c:pt>
                <c:pt idx="9433">
                  <c:v>614.95416666670098</c:v>
                </c:pt>
                <c:pt idx="9434">
                  <c:v>615.94666666670003</c:v>
                </c:pt>
                <c:pt idx="9435">
                  <c:v>616.93916666669998</c:v>
                </c:pt>
                <c:pt idx="9436">
                  <c:v>617.93916666669998</c:v>
                </c:pt>
                <c:pt idx="9437">
                  <c:v>618.93916666669998</c:v>
                </c:pt>
                <c:pt idx="9438">
                  <c:v>614.43916666669998</c:v>
                </c:pt>
                <c:pt idx="9439">
                  <c:v>615.43916666669998</c:v>
                </c:pt>
                <c:pt idx="9440">
                  <c:v>616.43916666669998</c:v>
                </c:pt>
                <c:pt idx="9441">
                  <c:v>614.2891666667</c:v>
                </c:pt>
                <c:pt idx="9442">
                  <c:v>615.2891666667</c:v>
                </c:pt>
                <c:pt idx="9443">
                  <c:v>616.2841666667</c:v>
                </c:pt>
                <c:pt idx="9444">
                  <c:v>617.27916666670001</c:v>
                </c:pt>
                <c:pt idx="9445">
                  <c:v>618.27416666670001</c:v>
                </c:pt>
                <c:pt idx="9446">
                  <c:v>616.21916666670097</c:v>
                </c:pt>
                <c:pt idx="9447">
                  <c:v>617.21916666670097</c:v>
                </c:pt>
                <c:pt idx="9448">
                  <c:v>618.21916666670097</c:v>
                </c:pt>
                <c:pt idx="9449">
                  <c:v>615.11916666670095</c:v>
                </c:pt>
                <c:pt idx="9450">
                  <c:v>616.09916666670097</c:v>
                </c:pt>
                <c:pt idx="9451">
                  <c:v>617.07916666670098</c:v>
                </c:pt>
                <c:pt idx="9452">
                  <c:v>618.059166666701</c:v>
                </c:pt>
                <c:pt idx="9453">
                  <c:v>619.03916666670102</c:v>
                </c:pt>
                <c:pt idx="9454">
                  <c:v>620.01916666670104</c:v>
                </c:pt>
                <c:pt idx="9455">
                  <c:v>621.01583333336703</c:v>
                </c:pt>
                <c:pt idx="9456">
                  <c:v>619.41250000003402</c:v>
                </c:pt>
                <c:pt idx="9457">
                  <c:v>620.40916666670103</c:v>
                </c:pt>
                <c:pt idx="9458">
                  <c:v>621.40916666670103</c:v>
                </c:pt>
                <c:pt idx="9459">
                  <c:v>616.40916666670103</c:v>
                </c:pt>
                <c:pt idx="9460">
                  <c:v>617.38916666670104</c:v>
                </c:pt>
                <c:pt idx="9461">
                  <c:v>618.36916666670095</c:v>
                </c:pt>
                <c:pt idx="9462">
                  <c:v>619.34916666670097</c:v>
                </c:pt>
                <c:pt idx="9463">
                  <c:v>620.34916666670097</c:v>
                </c:pt>
                <c:pt idx="9464">
                  <c:v>618.09916666670097</c:v>
                </c:pt>
                <c:pt idx="9465">
                  <c:v>616.35583333336695</c:v>
                </c:pt>
                <c:pt idx="9466">
                  <c:v>617.35250000003396</c:v>
                </c:pt>
                <c:pt idx="9467">
                  <c:v>618.34916666670097</c:v>
                </c:pt>
                <c:pt idx="9468">
                  <c:v>619.34916666670097</c:v>
                </c:pt>
                <c:pt idx="9469">
                  <c:v>615.74916666670094</c:v>
                </c:pt>
                <c:pt idx="9470">
                  <c:v>616.74916666670094</c:v>
                </c:pt>
                <c:pt idx="9471">
                  <c:v>615.40916666670103</c:v>
                </c:pt>
                <c:pt idx="9472">
                  <c:v>616.40916666670103</c:v>
                </c:pt>
                <c:pt idx="9473">
                  <c:v>615.182500000034</c:v>
                </c:pt>
                <c:pt idx="9474">
                  <c:v>616.175833333367</c:v>
                </c:pt>
                <c:pt idx="9475">
                  <c:v>617.16916666670102</c:v>
                </c:pt>
                <c:pt idx="9476">
                  <c:v>618.16916666670102</c:v>
                </c:pt>
                <c:pt idx="9477">
                  <c:v>616.01916666670104</c:v>
                </c:pt>
                <c:pt idx="9478">
                  <c:v>617.01916666670104</c:v>
                </c:pt>
                <c:pt idx="9479">
                  <c:v>617.99916666670094</c:v>
                </c:pt>
                <c:pt idx="9480">
                  <c:v>618.97916666670096</c:v>
                </c:pt>
                <c:pt idx="9481">
                  <c:v>619.95916666670098</c:v>
                </c:pt>
                <c:pt idx="9482">
                  <c:v>620.939166666701</c:v>
                </c:pt>
                <c:pt idx="9483">
                  <c:v>621.91916666670102</c:v>
                </c:pt>
                <c:pt idx="9484">
                  <c:v>622.91916666670102</c:v>
                </c:pt>
                <c:pt idx="9485">
                  <c:v>623.91916666670102</c:v>
                </c:pt>
                <c:pt idx="9486">
                  <c:v>624.91916666670102</c:v>
                </c:pt>
                <c:pt idx="9487">
                  <c:v>619.91916666670102</c:v>
                </c:pt>
                <c:pt idx="9488">
                  <c:v>620.89916666670103</c:v>
                </c:pt>
                <c:pt idx="9489">
                  <c:v>621.87916666670105</c:v>
                </c:pt>
                <c:pt idx="9490">
                  <c:v>622.87916666670105</c:v>
                </c:pt>
                <c:pt idx="9491">
                  <c:v>619.17916666670101</c:v>
                </c:pt>
                <c:pt idx="9492">
                  <c:v>620.15916666670103</c:v>
                </c:pt>
                <c:pt idx="9493">
                  <c:v>621.13916666670104</c:v>
                </c:pt>
                <c:pt idx="9494">
                  <c:v>622.13416666670105</c:v>
                </c:pt>
                <c:pt idx="9495">
                  <c:v>623.12916666670105</c:v>
                </c:pt>
                <c:pt idx="9496">
                  <c:v>621.07416666670099</c:v>
                </c:pt>
                <c:pt idx="9497">
                  <c:v>622.06916666670099</c:v>
                </c:pt>
                <c:pt idx="9498">
                  <c:v>623.06916666670099</c:v>
                </c:pt>
                <c:pt idx="9499">
                  <c:v>620.66916666670102</c:v>
                </c:pt>
                <c:pt idx="9500">
                  <c:v>621.66916666670102</c:v>
                </c:pt>
                <c:pt idx="9501">
                  <c:v>616.66916666670102</c:v>
                </c:pt>
                <c:pt idx="9502">
                  <c:v>615.58916666670098</c:v>
                </c:pt>
                <c:pt idx="9503">
                  <c:v>613.08916666670098</c:v>
                </c:pt>
                <c:pt idx="9504">
                  <c:v>611.48916666670095</c:v>
                </c:pt>
                <c:pt idx="9505">
                  <c:v>612.48916666670095</c:v>
                </c:pt>
                <c:pt idx="9506">
                  <c:v>609.48916666670095</c:v>
                </c:pt>
                <c:pt idx="9507">
                  <c:v>608.48916666670095</c:v>
                </c:pt>
                <c:pt idx="9508">
                  <c:v>609.48916666670095</c:v>
                </c:pt>
                <c:pt idx="9509">
                  <c:v>606.28916666670102</c:v>
                </c:pt>
                <c:pt idx="9510">
                  <c:v>607.28916666670102</c:v>
                </c:pt>
                <c:pt idx="9511">
                  <c:v>608.28916666670102</c:v>
                </c:pt>
                <c:pt idx="9512">
                  <c:v>605.08916666670098</c:v>
                </c:pt>
                <c:pt idx="9513">
                  <c:v>603.20916666670098</c:v>
                </c:pt>
                <c:pt idx="9514">
                  <c:v>604.20916666670098</c:v>
                </c:pt>
                <c:pt idx="9515">
                  <c:v>605.20916666670098</c:v>
                </c:pt>
                <c:pt idx="9516">
                  <c:v>606.20916666670098</c:v>
                </c:pt>
                <c:pt idx="9517">
                  <c:v>602.70916666670098</c:v>
                </c:pt>
                <c:pt idx="9518">
                  <c:v>603.70916666670098</c:v>
                </c:pt>
                <c:pt idx="9519">
                  <c:v>602.58916666670098</c:v>
                </c:pt>
                <c:pt idx="9520">
                  <c:v>600.98916666670095</c:v>
                </c:pt>
                <c:pt idx="9521">
                  <c:v>601.98916666670095</c:v>
                </c:pt>
                <c:pt idx="9522">
                  <c:v>602.96916666670097</c:v>
                </c:pt>
                <c:pt idx="9523">
                  <c:v>603.94916666670099</c:v>
                </c:pt>
                <c:pt idx="9524">
                  <c:v>604.94916666670099</c:v>
                </c:pt>
                <c:pt idx="9525">
                  <c:v>601.84916666670097</c:v>
                </c:pt>
                <c:pt idx="9526">
                  <c:v>602.82916666670098</c:v>
                </c:pt>
                <c:pt idx="9527">
                  <c:v>603.809166666701</c:v>
                </c:pt>
                <c:pt idx="9528">
                  <c:v>602.60916666670096</c:v>
                </c:pt>
                <c:pt idx="9529">
                  <c:v>600.809166666701</c:v>
                </c:pt>
                <c:pt idx="9530">
                  <c:v>601.809166666701</c:v>
                </c:pt>
                <c:pt idx="9531">
                  <c:v>599.94916666670099</c:v>
                </c:pt>
                <c:pt idx="9532">
                  <c:v>600.94916666670099</c:v>
                </c:pt>
                <c:pt idx="9533">
                  <c:v>601.94916666670099</c:v>
                </c:pt>
                <c:pt idx="9534">
                  <c:v>602.94916666670099</c:v>
                </c:pt>
                <c:pt idx="9535">
                  <c:v>601.34916666670097</c:v>
                </c:pt>
                <c:pt idx="9536">
                  <c:v>599.19916666670099</c:v>
                </c:pt>
                <c:pt idx="9537">
                  <c:v>600.19916666670099</c:v>
                </c:pt>
                <c:pt idx="9538">
                  <c:v>601.17916666670101</c:v>
                </c:pt>
                <c:pt idx="9539">
                  <c:v>602.15916666670103</c:v>
                </c:pt>
                <c:pt idx="9540">
                  <c:v>603.13916666670104</c:v>
                </c:pt>
                <c:pt idx="9541">
                  <c:v>604.11916666670095</c:v>
                </c:pt>
                <c:pt idx="9542">
                  <c:v>605.09916666670097</c:v>
                </c:pt>
                <c:pt idx="9543">
                  <c:v>606.07916666670098</c:v>
                </c:pt>
                <c:pt idx="9544">
                  <c:v>607.059166666701</c:v>
                </c:pt>
                <c:pt idx="9545">
                  <c:v>608.03916666670102</c:v>
                </c:pt>
                <c:pt idx="9546">
                  <c:v>609.03916666670102</c:v>
                </c:pt>
                <c:pt idx="9547">
                  <c:v>606.83916666670098</c:v>
                </c:pt>
                <c:pt idx="9548">
                  <c:v>605.295833333367</c:v>
                </c:pt>
                <c:pt idx="9549">
                  <c:v>606.29250000003401</c:v>
                </c:pt>
                <c:pt idx="9550">
                  <c:v>607.28916666670102</c:v>
                </c:pt>
                <c:pt idx="9551">
                  <c:v>608.28166666670097</c:v>
                </c:pt>
                <c:pt idx="9552">
                  <c:v>606.65416666670103</c:v>
                </c:pt>
                <c:pt idx="9553">
                  <c:v>607.64666666670098</c:v>
                </c:pt>
                <c:pt idx="9554">
                  <c:v>608.63916666670104</c:v>
                </c:pt>
                <c:pt idx="9555">
                  <c:v>606.38916666670104</c:v>
                </c:pt>
                <c:pt idx="9556">
                  <c:v>607.38916666670104</c:v>
                </c:pt>
                <c:pt idx="9557">
                  <c:v>608.38916666670104</c:v>
                </c:pt>
                <c:pt idx="9558">
                  <c:v>609.38916666670104</c:v>
                </c:pt>
                <c:pt idx="9559">
                  <c:v>606.53916666670102</c:v>
                </c:pt>
                <c:pt idx="9560">
                  <c:v>607.53916666670102</c:v>
                </c:pt>
                <c:pt idx="9561">
                  <c:v>608.51916666670104</c:v>
                </c:pt>
                <c:pt idx="9562">
                  <c:v>609.49916666670094</c:v>
                </c:pt>
                <c:pt idx="9563">
                  <c:v>610.47916666670096</c:v>
                </c:pt>
                <c:pt idx="9564">
                  <c:v>611.45916666670098</c:v>
                </c:pt>
                <c:pt idx="9565">
                  <c:v>612.45916666670098</c:v>
                </c:pt>
                <c:pt idx="9566">
                  <c:v>609.059166666701</c:v>
                </c:pt>
                <c:pt idx="9567">
                  <c:v>610.03916666670102</c:v>
                </c:pt>
                <c:pt idx="9568">
                  <c:v>611.01916666670104</c:v>
                </c:pt>
                <c:pt idx="9569">
                  <c:v>611.99916666670094</c:v>
                </c:pt>
                <c:pt idx="9570">
                  <c:v>612.97916666670096</c:v>
                </c:pt>
                <c:pt idx="9571">
                  <c:v>613.95916666670098</c:v>
                </c:pt>
                <c:pt idx="9572">
                  <c:v>614.939166666701</c:v>
                </c:pt>
                <c:pt idx="9573">
                  <c:v>615.91916666670102</c:v>
                </c:pt>
                <c:pt idx="9574">
                  <c:v>616.89916666670103</c:v>
                </c:pt>
                <c:pt idx="9575">
                  <c:v>617.87916666670105</c:v>
                </c:pt>
                <c:pt idx="9576">
                  <c:v>618.85916666670096</c:v>
                </c:pt>
                <c:pt idx="9577">
                  <c:v>619.83916666670098</c:v>
                </c:pt>
                <c:pt idx="9578">
                  <c:v>620.81916666670099</c:v>
                </c:pt>
                <c:pt idx="9579">
                  <c:v>621.79916666670101</c:v>
                </c:pt>
                <c:pt idx="9580">
                  <c:v>622.77916666670103</c:v>
                </c:pt>
                <c:pt idx="9581">
                  <c:v>621.49916666670094</c:v>
                </c:pt>
                <c:pt idx="9582">
                  <c:v>622.49916666670094</c:v>
                </c:pt>
                <c:pt idx="9583">
                  <c:v>621.19916666670099</c:v>
                </c:pt>
                <c:pt idx="9584">
                  <c:v>619.73916666670095</c:v>
                </c:pt>
                <c:pt idx="9585">
                  <c:v>620.73916666670095</c:v>
                </c:pt>
                <c:pt idx="9586">
                  <c:v>617.63916666670104</c:v>
                </c:pt>
                <c:pt idx="9587">
                  <c:v>615.58416666670098</c:v>
                </c:pt>
                <c:pt idx="9588">
                  <c:v>616.57916666670098</c:v>
                </c:pt>
                <c:pt idx="9589">
                  <c:v>617.57416666670099</c:v>
                </c:pt>
                <c:pt idx="9590">
                  <c:v>618.56916666670099</c:v>
                </c:pt>
                <c:pt idx="9591">
                  <c:v>619.54916666670101</c:v>
                </c:pt>
                <c:pt idx="9592">
                  <c:v>620.52916666670103</c:v>
                </c:pt>
                <c:pt idx="9593">
                  <c:v>621.52916666670103</c:v>
                </c:pt>
                <c:pt idx="9594">
                  <c:v>619.47916666670096</c:v>
                </c:pt>
                <c:pt idx="9595">
                  <c:v>620.47583333336797</c:v>
                </c:pt>
                <c:pt idx="9596">
                  <c:v>621.47250000003396</c:v>
                </c:pt>
                <c:pt idx="9597">
                  <c:v>619.92916666670101</c:v>
                </c:pt>
                <c:pt idx="9598">
                  <c:v>618.04916666670101</c:v>
                </c:pt>
                <c:pt idx="9599">
                  <c:v>619.04916666670101</c:v>
                </c:pt>
                <c:pt idx="9600">
                  <c:v>620.04916666670101</c:v>
                </c:pt>
                <c:pt idx="9601">
                  <c:v>621.02916666670103</c:v>
                </c:pt>
                <c:pt idx="9602">
                  <c:v>622.00916666670105</c:v>
                </c:pt>
                <c:pt idx="9603">
                  <c:v>622.98916666670095</c:v>
                </c:pt>
                <c:pt idx="9604">
                  <c:v>623.96916666670097</c:v>
                </c:pt>
                <c:pt idx="9605">
                  <c:v>624.94916666670099</c:v>
                </c:pt>
                <c:pt idx="9606">
                  <c:v>625.92916666670101</c:v>
                </c:pt>
                <c:pt idx="9607">
                  <c:v>626.90916666670103</c:v>
                </c:pt>
                <c:pt idx="9608">
                  <c:v>627.88916666670104</c:v>
                </c:pt>
                <c:pt idx="9609">
                  <c:v>626.46166666670103</c:v>
                </c:pt>
                <c:pt idx="9610">
                  <c:v>627.45416666670098</c:v>
                </c:pt>
                <c:pt idx="9611">
                  <c:v>628.44666666670105</c:v>
                </c:pt>
                <c:pt idx="9612">
                  <c:v>629.439166666701</c:v>
                </c:pt>
                <c:pt idx="9613">
                  <c:v>627.95583333336799</c:v>
                </c:pt>
                <c:pt idx="9614">
                  <c:v>628.95250000003398</c:v>
                </c:pt>
                <c:pt idx="9615">
                  <c:v>629.94916666670099</c:v>
                </c:pt>
                <c:pt idx="9616">
                  <c:v>630.92916666670101</c:v>
                </c:pt>
                <c:pt idx="9617">
                  <c:v>631.90916666670103</c:v>
                </c:pt>
                <c:pt idx="9618">
                  <c:v>632.88916666670104</c:v>
                </c:pt>
                <c:pt idx="9619">
                  <c:v>633.88916666670104</c:v>
                </c:pt>
                <c:pt idx="9620">
                  <c:v>631.63916666670104</c:v>
                </c:pt>
                <c:pt idx="9621">
                  <c:v>632.63916666670104</c:v>
                </c:pt>
                <c:pt idx="9622">
                  <c:v>633.61916666670095</c:v>
                </c:pt>
                <c:pt idx="9623">
                  <c:v>634.59916666670097</c:v>
                </c:pt>
                <c:pt idx="9624">
                  <c:v>635.57916666670098</c:v>
                </c:pt>
                <c:pt idx="9625">
                  <c:v>636.559166666701</c:v>
                </c:pt>
                <c:pt idx="9626">
                  <c:v>635.01916666670104</c:v>
                </c:pt>
                <c:pt idx="9627">
                  <c:v>636.01916666670104</c:v>
                </c:pt>
                <c:pt idx="9628">
                  <c:v>637.01583333336805</c:v>
                </c:pt>
                <c:pt idx="9629">
                  <c:v>635.47250000003498</c:v>
                </c:pt>
                <c:pt idx="9630">
                  <c:v>636.46916666670097</c:v>
                </c:pt>
                <c:pt idx="9631">
                  <c:v>635.309166666701</c:v>
                </c:pt>
                <c:pt idx="9632">
                  <c:v>636.309166666701</c:v>
                </c:pt>
                <c:pt idx="9633">
                  <c:v>637.309166666701</c:v>
                </c:pt>
                <c:pt idx="9634">
                  <c:v>634.95916666670098</c:v>
                </c:pt>
                <c:pt idx="9635">
                  <c:v>635.939166666701</c:v>
                </c:pt>
                <c:pt idx="9636">
                  <c:v>636.91916666670102</c:v>
                </c:pt>
                <c:pt idx="9637">
                  <c:v>637.91916666670102</c:v>
                </c:pt>
                <c:pt idx="9638">
                  <c:v>638.91916666670102</c:v>
                </c:pt>
                <c:pt idx="9639">
                  <c:v>634.01916666670104</c:v>
                </c:pt>
                <c:pt idx="9640">
                  <c:v>635.01916666670104</c:v>
                </c:pt>
                <c:pt idx="9641">
                  <c:v>632.01916666670104</c:v>
                </c:pt>
                <c:pt idx="9642">
                  <c:v>631.01916666670104</c:v>
                </c:pt>
                <c:pt idx="9643">
                  <c:v>632.01916666670104</c:v>
                </c:pt>
                <c:pt idx="9644">
                  <c:v>630.21916666670097</c:v>
                </c:pt>
                <c:pt idx="9645">
                  <c:v>627.46916666670097</c:v>
                </c:pt>
                <c:pt idx="9646">
                  <c:v>628.46916666670097</c:v>
                </c:pt>
                <c:pt idx="9647">
                  <c:v>629.44916666670099</c:v>
                </c:pt>
                <c:pt idx="9648">
                  <c:v>630.42916666670101</c:v>
                </c:pt>
                <c:pt idx="9649">
                  <c:v>631.42916666670101</c:v>
                </c:pt>
                <c:pt idx="9650">
                  <c:v>629.37916666670196</c:v>
                </c:pt>
                <c:pt idx="9651">
                  <c:v>630.37916666670196</c:v>
                </c:pt>
                <c:pt idx="9652">
                  <c:v>631.35916666670198</c:v>
                </c:pt>
                <c:pt idx="9653">
                  <c:v>632.339166666702</c:v>
                </c:pt>
                <c:pt idx="9654">
                  <c:v>633.339166666702</c:v>
                </c:pt>
                <c:pt idx="9655">
                  <c:v>634.339166666702</c:v>
                </c:pt>
                <c:pt idx="9656">
                  <c:v>631.03916666670204</c:v>
                </c:pt>
                <c:pt idx="9657">
                  <c:v>629.55166666670198</c:v>
                </c:pt>
                <c:pt idx="9658">
                  <c:v>630.54416666670204</c:v>
                </c:pt>
                <c:pt idx="9659">
                  <c:v>631.53666666670199</c:v>
                </c:pt>
                <c:pt idx="9660">
                  <c:v>632.52916666670103</c:v>
                </c:pt>
                <c:pt idx="9661">
                  <c:v>633.52916666670103</c:v>
                </c:pt>
                <c:pt idx="9662">
                  <c:v>631.72916666670199</c:v>
                </c:pt>
                <c:pt idx="9663">
                  <c:v>632.72916666670199</c:v>
                </c:pt>
                <c:pt idx="9664">
                  <c:v>629.62916666670196</c:v>
                </c:pt>
                <c:pt idx="9665">
                  <c:v>628.52916666670103</c:v>
                </c:pt>
                <c:pt idx="9666">
                  <c:v>629.52916666670103</c:v>
                </c:pt>
                <c:pt idx="9667">
                  <c:v>628.189166666701</c:v>
                </c:pt>
                <c:pt idx="9668">
                  <c:v>626.26916666670195</c:v>
                </c:pt>
                <c:pt idx="9669">
                  <c:v>627.24916666670197</c:v>
                </c:pt>
                <c:pt idx="9670">
                  <c:v>628.22916666670199</c:v>
                </c:pt>
                <c:pt idx="9671">
                  <c:v>629.209166666702</c:v>
                </c:pt>
                <c:pt idx="9672">
                  <c:v>630.18916666670202</c:v>
                </c:pt>
                <c:pt idx="9673">
                  <c:v>631.16916666670204</c:v>
                </c:pt>
                <c:pt idx="9674">
                  <c:v>632.14916666670194</c:v>
                </c:pt>
                <c:pt idx="9675">
                  <c:v>633.12916666670196</c:v>
                </c:pt>
                <c:pt idx="9676">
                  <c:v>634.12916666670196</c:v>
                </c:pt>
                <c:pt idx="9677">
                  <c:v>632.84916666670199</c:v>
                </c:pt>
                <c:pt idx="9678">
                  <c:v>631.40916666670205</c:v>
                </c:pt>
                <c:pt idx="9679">
                  <c:v>632.40916666670205</c:v>
                </c:pt>
                <c:pt idx="9680">
                  <c:v>633.38916666670195</c:v>
                </c:pt>
                <c:pt idx="9681">
                  <c:v>634.36916666670197</c:v>
                </c:pt>
                <c:pt idx="9682">
                  <c:v>635.34916666670199</c:v>
                </c:pt>
                <c:pt idx="9683">
                  <c:v>633.96166666670194</c:v>
                </c:pt>
                <c:pt idx="9684">
                  <c:v>634.95416666670201</c:v>
                </c:pt>
                <c:pt idx="9685">
                  <c:v>635.94666666670196</c:v>
                </c:pt>
                <c:pt idx="9686">
                  <c:v>636.939166666701</c:v>
                </c:pt>
                <c:pt idx="9687">
                  <c:v>637.939166666701</c:v>
                </c:pt>
                <c:pt idx="9688">
                  <c:v>635.83916666670098</c:v>
                </c:pt>
                <c:pt idx="9689">
                  <c:v>636.83916666670098</c:v>
                </c:pt>
                <c:pt idx="9690">
                  <c:v>637.81916666670099</c:v>
                </c:pt>
                <c:pt idx="9691">
                  <c:v>638.79916666670101</c:v>
                </c:pt>
                <c:pt idx="9692">
                  <c:v>639.79916666670101</c:v>
                </c:pt>
                <c:pt idx="9693">
                  <c:v>638.27916666670103</c:v>
                </c:pt>
                <c:pt idx="9694">
                  <c:v>633.97916666670199</c:v>
                </c:pt>
                <c:pt idx="9695">
                  <c:v>634.97916666670199</c:v>
                </c:pt>
                <c:pt idx="9696">
                  <c:v>632.87916666670196</c:v>
                </c:pt>
                <c:pt idx="9697">
                  <c:v>633.87916666670196</c:v>
                </c:pt>
                <c:pt idx="9698">
                  <c:v>634.85916666670198</c:v>
                </c:pt>
                <c:pt idx="9699">
                  <c:v>635.839166666702</c:v>
                </c:pt>
                <c:pt idx="9700">
                  <c:v>634.53916666670204</c:v>
                </c:pt>
                <c:pt idx="9701">
                  <c:v>635.53916666670204</c:v>
                </c:pt>
                <c:pt idx="9702">
                  <c:v>636.51916666670195</c:v>
                </c:pt>
                <c:pt idx="9703">
                  <c:v>637.49916666670197</c:v>
                </c:pt>
                <c:pt idx="9704">
                  <c:v>638.49916666670197</c:v>
                </c:pt>
                <c:pt idx="9705">
                  <c:v>636.09916666670199</c:v>
                </c:pt>
                <c:pt idx="9706">
                  <c:v>637.09916666670199</c:v>
                </c:pt>
                <c:pt idx="9707">
                  <c:v>635.75583333336795</c:v>
                </c:pt>
                <c:pt idx="9708">
                  <c:v>636.75250000003496</c:v>
                </c:pt>
                <c:pt idx="9709">
                  <c:v>637.74916666670197</c:v>
                </c:pt>
                <c:pt idx="9710">
                  <c:v>638.74916666670197</c:v>
                </c:pt>
                <c:pt idx="9711">
                  <c:v>639.74916666670197</c:v>
                </c:pt>
                <c:pt idx="9712">
                  <c:v>637.94916666670201</c:v>
                </c:pt>
                <c:pt idx="9713">
                  <c:v>633.54916666670204</c:v>
                </c:pt>
                <c:pt idx="9714">
                  <c:v>634.52916666670205</c:v>
                </c:pt>
                <c:pt idx="9715">
                  <c:v>635.50916666670196</c:v>
                </c:pt>
                <c:pt idx="9716">
                  <c:v>636.48916666670198</c:v>
                </c:pt>
                <c:pt idx="9717">
                  <c:v>637.46916666670199</c:v>
                </c:pt>
                <c:pt idx="9718">
                  <c:v>638.44916666670201</c:v>
                </c:pt>
                <c:pt idx="9719">
                  <c:v>639.42916666670203</c:v>
                </c:pt>
                <c:pt idx="9720">
                  <c:v>640.40916666670205</c:v>
                </c:pt>
                <c:pt idx="9721">
                  <c:v>638.66583333336803</c:v>
                </c:pt>
                <c:pt idx="9722">
                  <c:v>639.66250000003504</c:v>
                </c:pt>
                <c:pt idx="9723">
                  <c:v>640.65916666670205</c:v>
                </c:pt>
                <c:pt idx="9724">
                  <c:v>641.65916666670205</c:v>
                </c:pt>
                <c:pt idx="9725">
                  <c:v>639.99916666670197</c:v>
                </c:pt>
                <c:pt idx="9726">
                  <c:v>640.99916666670197</c:v>
                </c:pt>
                <c:pt idx="9727">
                  <c:v>636.49916666670197</c:v>
                </c:pt>
                <c:pt idx="9728">
                  <c:v>635.24916666670197</c:v>
                </c:pt>
                <c:pt idx="9729">
                  <c:v>636.23916666670198</c:v>
                </c:pt>
                <c:pt idx="9730">
                  <c:v>637.22916666670199</c:v>
                </c:pt>
                <c:pt idx="9731">
                  <c:v>638.21916666670199</c:v>
                </c:pt>
                <c:pt idx="9732">
                  <c:v>639.19916666670201</c:v>
                </c:pt>
                <c:pt idx="9733">
                  <c:v>640.17916666670203</c:v>
                </c:pt>
                <c:pt idx="9734">
                  <c:v>641.15916666670205</c:v>
                </c:pt>
                <c:pt idx="9735">
                  <c:v>642.13916666670195</c:v>
                </c:pt>
                <c:pt idx="9736">
                  <c:v>643.11916666670197</c:v>
                </c:pt>
                <c:pt idx="9737">
                  <c:v>641.214166666702</c:v>
                </c:pt>
                <c:pt idx="9738">
                  <c:v>642.209166666702</c:v>
                </c:pt>
                <c:pt idx="9739">
                  <c:v>643.20416666670201</c:v>
                </c:pt>
                <c:pt idx="9740">
                  <c:v>644.19916666670201</c:v>
                </c:pt>
                <c:pt idx="9741">
                  <c:v>642.59916666670199</c:v>
                </c:pt>
                <c:pt idx="9742">
                  <c:v>643.59916666670199</c:v>
                </c:pt>
                <c:pt idx="9743">
                  <c:v>642.35250000003498</c:v>
                </c:pt>
                <c:pt idx="9744">
                  <c:v>643.345833333369</c:v>
                </c:pt>
                <c:pt idx="9745">
                  <c:v>644.339166666702</c:v>
                </c:pt>
                <c:pt idx="9746">
                  <c:v>643.339166666702</c:v>
                </c:pt>
                <c:pt idx="9747">
                  <c:v>641.89916666670194</c:v>
                </c:pt>
                <c:pt idx="9748">
                  <c:v>642.89916666670194</c:v>
                </c:pt>
                <c:pt idx="9749">
                  <c:v>641.79916666670204</c:v>
                </c:pt>
                <c:pt idx="9750">
                  <c:v>642.79916666670204</c:v>
                </c:pt>
                <c:pt idx="9751">
                  <c:v>643.79916666670204</c:v>
                </c:pt>
                <c:pt idx="9752">
                  <c:v>641.34916666670199</c:v>
                </c:pt>
                <c:pt idx="9753">
                  <c:v>642.34666666670205</c:v>
                </c:pt>
                <c:pt idx="9754">
                  <c:v>643.34416666670199</c:v>
                </c:pt>
                <c:pt idx="9755">
                  <c:v>640.59166666670205</c:v>
                </c:pt>
                <c:pt idx="9756">
                  <c:v>641.589166666702</c:v>
                </c:pt>
                <c:pt idx="9757">
                  <c:v>642.58583333336799</c:v>
                </c:pt>
                <c:pt idx="9758">
                  <c:v>641.18250000003502</c:v>
                </c:pt>
                <c:pt idx="9759">
                  <c:v>642.17916666670203</c:v>
                </c:pt>
                <c:pt idx="9760">
                  <c:v>643.15916666670205</c:v>
                </c:pt>
                <c:pt idx="9761">
                  <c:v>644.13916666670195</c:v>
                </c:pt>
                <c:pt idx="9762">
                  <c:v>645.11916666670197</c:v>
                </c:pt>
                <c:pt idx="9763">
                  <c:v>646.09916666670199</c:v>
                </c:pt>
                <c:pt idx="9764">
                  <c:v>647.07916666670201</c:v>
                </c:pt>
                <c:pt idx="9765">
                  <c:v>645.17916666670203</c:v>
                </c:pt>
                <c:pt idx="9766">
                  <c:v>646.17916666670203</c:v>
                </c:pt>
                <c:pt idx="9767">
                  <c:v>647.15916666670205</c:v>
                </c:pt>
                <c:pt idx="9768">
                  <c:v>648.13916666670195</c:v>
                </c:pt>
                <c:pt idx="9769">
                  <c:v>646.73916666670198</c:v>
                </c:pt>
                <c:pt idx="9770">
                  <c:v>647.73916666670198</c:v>
                </c:pt>
                <c:pt idx="9771">
                  <c:v>646.53916666670204</c:v>
                </c:pt>
                <c:pt idx="9772">
                  <c:v>647.53916666670204</c:v>
                </c:pt>
                <c:pt idx="9773">
                  <c:v>648.51916666670195</c:v>
                </c:pt>
                <c:pt idx="9774">
                  <c:v>649.49916666670197</c:v>
                </c:pt>
                <c:pt idx="9775">
                  <c:v>650.49916666670197</c:v>
                </c:pt>
                <c:pt idx="9776">
                  <c:v>647.09916666670199</c:v>
                </c:pt>
                <c:pt idx="9777">
                  <c:v>648.09666666670205</c:v>
                </c:pt>
                <c:pt idx="9778">
                  <c:v>649.09416666670199</c:v>
                </c:pt>
                <c:pt idx="9779">
                  <c:v>646.74166666670203</c:v>
                </c:pt>
                <c:pt idx="9780">
                  <c:v>647.73916666670198</c:v>
                </c:pt>
                <c:pt idx="9781">
                  <c:v>648.73916666670198</c:v>
                </c:pt>
                <c:pt idx="9782">
                  <c:v>649.73916666670198</c:v>
                </c:pt>
                <c:pt idx="9783">
                  <c:v>646.98916666670198</c:v>
                </c:pt>
                <c:pt idx="9784">
                  <c:v>645.92250000003503</c:v>
                </c:pt>
                <c:pt idx="9785">
                  <c:v>646.91583333336803</c:v>
                </c:pt>
                <c:pt idx="9786">
                  <c:v>647.90916666670205</c:v>
                </c:pt>
                <c:pt idx="9787">
                  <c:v>646.709166666702</c:v>
                </c:pt>
                <c:pt idx="9788">
                  <c:v>647.709166666702</c:v>
                </c:pt>
                <c:pt idx="9789">
                  <c:v>648.68916666670202</c:v>
                </c:pt>
                <c:pt idx="9790">
                  <c:v>649.66916666670204</c:v>
                </c:pt>
                <c:pt idx="9791">
                  <c:v>650.66250000003504</c:v>
                </c:pt>
                <c:pt idx="9792">
                  <c:v>649.41583333336803</c:v>
                </c:pt>
                <c:pt idx="9793">
                  <c:v>650.40916666670205</c:v>
                </c:pt>
                <c:pt idx="9794">
                  <c:v>647.50916666670196</c:v>
                </c:pt>
                <c:pt idx="9795">
                  <c:v>648.50916666670196</c:v>
                </c:pt>
                <c:pt idx="9796">
                  <c:v>649.50916666670196</c:v>
                </c:pt>
                <c:pt idx="9797">
                  <c:v>650.50916666670196</c:v>
                </c:pt>
                <c:pt idx="9798">
                  <c:v>647.10916666670198</c:v>
                </c:pt>
                <c:pt idx="9799">
                  <c:v>645.24916666670197</c:v>
                </c:pt>
                <c:pt idx="9800">
                  <c:v>646.24916666670197</c:v>
                </c:pt>
                <c:pt idx="9801">
                  <c:v>645.22916666670199</c:v>
                </c:pt>
                <c:pt idx="9802">
                  <c:v>646.22916666670199</c:v>
                </c:pt>
                <c:pt idx="9803">
                  <c:v>647.22916666670199</c:v>
                </c:pt>
                <c:pt idx="9804">
                  <c:v>644.82916666670201</c:v>
                </c:pt>
                <c:pt idx="9805">
                  <c:v>645.82916666670201</c:v>
                </c:pt>
                <c:pt idx="9806">
                  <c:v>643.77916666670205</c:v>
                </c:pt>
                <c:pt idx="9807">
                  <c:v>644.77916666670205</c:v>
                </c:pt>
                <c:pt idx="9808">
                  <c:v>645.77916666670205</c:v>
                </c:pt>
                <c:pt idx="9809">
                  <c:v>643.959166666702</c:v>
                </c:pt>
                <c:pt idx="9810">
                  <c:v>644.959166666702</c:v>
                </c:pt>
                <c:pt idx="9811">
                  <c:v>645.959166666702</c:v>
                </c:pt>
                <c:pt idx="9812">
                  <c:v>644.65916666670205</c:v>
                </c:pt>
                <c:pt idx="9813">
                  <c:v>642.65916666670205</c:v>
                </c:pt>
                <c:pt idx="9814">
                  <c:v>643.65916666670205</c:v>
                </c:pt>
                <c:pt idx="9815">
                  <c:v>644.65916666670205</c:v>
                </c:pt>
                <c:pt idx="9816">
                  <c:v>643.35916666670198</c:v>
                </c:pt>
                <c:pt idx="9817">
                  <c:v>641.97916666670199</c:v>
                </c:pt>
                <c:pt idx="9818">
                  <c:v>642.97916666670199</c:v>
                </c:pt>
                <c:pt idx="9819">
                  <c:v>641.19916666670201</c:v>
                </c:pt>
                <c:pt idx="9820">
                  <c:v>640.19250000003501</c:v>
                </c:pt>
                <c:pt idx="9821">
                  <c:v>641.18583333336903</c:v>
                </c:pt>
                <c:pt idx="9822">
                  <c:v>642.17916666670203</c:v>
                </c:pt>
                <c:pt idx="9823">
                  <c:v>640.73166666670204</c:v>
                </c:pt>
                <c:pt idx="9824">
                  <c:v>641.72416666670199</c:v>
                </c:pt>
                <c:pt idx="9825">
                  <c:v>642.71666666670205</c:v>
                </c:pt>
                <c:pt idx="9826">
                  <c:v>643.709166666702</c:v>
                </c:pt>
                <c:pt idx="9827">
                  <c:v>644.68916666670202</c:v>
                </c:pt>
                <c:pt idx="9828">
                  <c:v>645.66916666670204</c:v>
                </c:pt>
                <c:pt idx="9829">
                  <c:v>646.66666666670199</c:v>
                </c:pt>
                <c:pt idx="9830">
                  <c:v>647.66416666670204</c:v>
                </c:pt>
                <c:pt idx="9831">
                  <c:v>645.11166666670204</c:v>
                </c:pt>
                <c:pt idx="9832">
                  <c:v>646.10916666670198</c:v>
                </c:pt>
                <c:pt idx="9833">
                  <c:v>647.089166666702</c:v>
                </c:pt>
                <c:pt idx="9834">
                  <c:v>648.06916666670202</c:v>
                </c:pt>
                <c:pt idx="9835">
                  <c:v>649.04916666670204</c:v>
                </c:pt>
                <c:pt idx="9836">
                  <c:v>650.04416666670204</c:v>
                </c:pt>
                <c:pt idx="9837">
                  <c:v>648.19916666670201</c:v>
                </c:pt>
                <c:pt idx="9838">
                  <c:v>649.19416666670202</c:v>
                </c:pt>
                <c:pt idx="9839">
                  <c:v>650.18916666670202</c:v>
                </c:pt>
                <c:pt idx="9840">
                  <c:v>648.90916666670205</c:v>
                </c:pt>
                <c:pt idx="9841">
                  <c:v>649.90916666670205</c:v>
                </c:pt>
                <c:pt idx="9842">
                  <c:v>650.88916666670195</c:v>
                </c:pt>
                <c:pt idx="9843">
                  <c:v>651.86916666670197</c:v>
                </c:pt>
                <c:pt idx="9844">
                  <c:v>652.84916666670199</c:v>
                </c:pt>
                <c:pt idx="9845">
                  <c:v>653.82916666670201</c:v>
                </c:pt>
                <c:pt idx="9846">
                  <c:v>654.80916666670203</c:v>
                </c:pt>
                <c:pt idx="9847">
                  <c:v>653.76916666670195</c:v>
                </c:pt>
                <c:pt idx="9848">
                  <c:v>650.81916666670202</c:v>
                </c:pt>
                <c:pt idx="9849">
                  <c:v>651.81916666670202</c:v>
                </c:pt>
                <c:pt idx="9850">
                  <c:v>652.81916666670202</c:v>
                </c:pt>
                <c:pt idx="9851">
                  <c:v>653.81916666670202</c:v>
                </c:pt>
                <c:pt idx="9852">
                  <c:v>651.36916666670197</c:v>
                </c:pt>
                <c:pt idx="9853">
                  <c:v>648.76916666670195</c:v>
                </c:pt>
                <c:pt idx="9854">
                  <c:v>649.76916666670195</c:v>
                </c:pt>
                <c:pt idx="9855">
                  <c:v>650.74916666670197</c:v>
                </c:pt>
                <c:pt idx="9856">
                  <c:v>651.72916666670199</c:v>
                </c:pt>
                <c:pt idx="9857">
                  <c:v>652.709166666702</c:v>
                </c:pt>
                <c:pt idx="9858">
                  <c:v>653.709166666702</c:v>
                </c:pt>
                <c:pt idx="9859">
                  <c:v>654.709166666702</c:v>
                </c:pt>
                <c:pt idx="9860">
                  <c:v>652.25916666670196</c:v>
                </c:pt>
                <c:pt idx="9861">
                  <c:v>653.25916666670196</c:v>
                </c:pt>
                <c:pt idx="9862">
                  <c:v>650.709166666702</c:v>
                </c:pt>
                <c:pt idx="9863">
                  <c:v>651.709166666702</c:v>
                </c:pt>
                <c:pt idx="9864">
                  <c:v>652.68916666670202</c:v>
                </c:pt>
                <c:pt idx="9865">
                  <c:v>653.66916666670204</c:v>
                </c:pt>
                <c:pt idx="9866">
                  <c:v>652.32916666670201</c:v>
                </c:pt>
                <c:pt idx="9867">
                  <c:v>653.32916666670201</c:v>
                </c:pt>
                <c:pt idx="9868">
                  <c:v>651.82916666670201</c:v>
                </c:pt>
                <c:pt idx="9869">
                  <c:v>652.82916666670201</c:v>
                </c:pt>
                <c:pt idx="9870">
                  <c:v>651.48916666670198</c:v>
                </c:pt>
                <c:pt idx="9871">
                  <c:v>652.48916666670198</c:v>
                </c:pt>
                <c:pt idx="9872">
                  <c:v>650.60916666670198</c:v>
                </c:pt>
                <c:pt idx="9873">
                  <c:v>649.48916666670198</c:v>
                </c:pt>
                <c:pt idx="9874">
                  <c:v>648.26916666670195</c:v>
                </c:pt>
                <c:pt idx="9875">
                  <c:v>649.26916666670195</c:v>
                </c:pt>
                <c:pt idx="9876">
                  <c:v>648.16916666670204</c:v>
                </c:pt>
                <c:pt idx="9877">
                  <c:v>649.16916666670204</c:v>
                </c:pt>
                <c:pt idx="9878">
                  <c:v>650.16916666670204</c:v>
                </c:pt>
                <c:pt idx="9879">
                  <c:v>645.96916666670199</c:v>
                </c:pt>
                <c:pt idx="9880">
                  <c:v>646.96583333336798</c:v>
                </c:pt>
                <c:pt idx="9881">
                  <c:v>645.60250000003498</c:v>
                </c:pt>
                <c:pt idx="9882">
                  <c:v>646.59916666670199</c:v>
                </c:pt>
                <c:pt idx="9883">
                  <c:v>647.59916666670199</c:v>
                </c:pt>
                <c:pt idx="9884">
                  <c:v>645.91916666670204</c:v>
                </c:pt>
                <c:pt idx="9885">
                  <c:v>644.17916666670203</c:v>
                </c:pt>
                <c:pt idx="9886">
                  <c:v>645.17916666670203</c:v>
                </c:pt>
                <c:pt idx="9887">
                  <c:v>646.15916666670205</c:v>
                </c:pt>
                <c:pt idx="9888">
                  <c:v>647.13916666670195</c:v>
                </c:pt>
                <c:pt idx="9889">
                  <c:v>648.13916666670195</c:v>
                </c:pt>
                <c:pt idx="9890">
                  <c:v>646.37916666670196</c:v>
                </c:pt>
                <c:pt idx="9891">
                  <c:v>647.37916666670196</c:v>
                </c:pt>
                <c:pt idx="9892">
                  <c:v>644.87916666670196</c:v>
                </c:pt>
                <c:pt idx="9893">
                  <c:v>645.87916666670196</c:v>
                </c:pt>
                <c:pt idx="9894">
                  <c:v>646.87916666670196</c:v>
                </c:pt>
                <c:pt idx="9895">
                  <c:v>647.87916666670196</c:v>
                </c:pt>
                <c:pt idx="9896">
                  <c:v>643.77916666670205</c:v>
                </c:pt>
                <c:pt idx="9897">
                  <c:v>642.35916666670198</c:v>
                </c:pt>
                <c:pt idx="9898">
                  <c:v>640.75916666670196</c:v>
                </c:pt>
                <c:pt idx="9899">
                  <c:v>641.75916666670196</c:v>
                </c:pt>
                <c:pt idx="9900">
                  <c:v>639.60916666670198</c:v>
                </c:pt>
                <c:pt idx="9901">
                  <c:v>640.60916666670198</c:v>
                </c:pt>
                <c:pt idx="9902">
                  <c:v>638.66916666670204</c:v>
                </c:pt>
                <c:pt idx="9903">
                  <c:v>639.66916666670204</c:v>
                </c:pt>
                <c:pt idx="9904">
                  <c:v>640.64916666670194</c:v>
                </c:pt>
                <c:pt idx="9905">
                  <c:v>641.62916666670196</c:v>
                </c:pt>
                <c:pt idx="9906">
                  <c:v>642.62916666670196</c:v>
                </c:pt>
                <c:pt idx="9907">
                  <c:v>640.76916666670195</c:v>
                </c:pt>
                <c:pt idx="9908">
                  <c:v>641.74916666670197</c:v>
                </c:pt>
                <c:pt idx="9909">
                  <c:v>642.72916666670199</c:v>
                </c:pt>
                <c:pt idx="9910">
                  <c:v>643.709166666702</c:v>
                </c:pt>
                <c:pt idx="9911">
                  <c:v>644.68916666670202</c:v>
                </c:pt>
                <c:pt idx="9912">
                  <c:v>645.66916666670204</c:v>
                </c:pt>
                <c:pt idx="9913">
                  <c:v>646.64916666670194</c:v>
                </c:pt>
                <c:pt idx="9914">
                  <c:v>647.62916666670196</c:v>
                </c:pt>
                <c:pt idx="9915">
                  <c:v>648.60916666670198</c:v>
                </c:pt>
                <c:pt idx="9916">
                  <c:v>649.589166666702</c:v>
                </c:pt>
                <c:pt idx="9917">
                  <c:v>650.589166666702</c:v>
                </c:pt>
                <c:pt idx="9918">
                  <c:v>651.589166666702</c:v>
                </c:pt>
                <c:pt idx="9919">
                  <c:v>648.18916666670202</c:v>
                </c:pt>
                <c:pt idx="9920">
                  <c:v>649.18916666670202</c:v>
                </c:pt>
                <c:pt idx="9921">
                  <c:v>650.16916666670204</c:v>
                </c:pt>
                <c:pt idx="9922">
                  <c:v>651.14916666670194</c:v>
                </c:pt>
                <c:pt idx="9923">
                  <c:v>652.12916666670196</c:v>
                </c:pt>
                <c:pt idx="9924">
                  <c:v>653.10916666670198</c:v>
                </c:pt>
                <c:pt idx="9925">
                  <c:v>654.089166666702</c:v>
                </c:pt>
                <c:pt idx="9926">
                  <c:v>655.06916666670202</c:v>
                </c:pt>
                <c:pt idx="9927">
                  <c:v>656.04916666670204</c:v>
                </c:pt>
                <c:pt idx="9928">
                  <c:v>657.04666666670198</c:v>
                </c:pt>
                <c:pt idx="9929">
                  <c:v>658.04416666670204</c:v>
                </c:pt>
                <c:pt idx="9930">
                  <c:v>655.69166666670196</c:v>
                </c:pt>
                <c:pt idx="9931">
                  <c:v>656.68916666670202</c:v>
                </c:pt>
                <c:pt idx="9932">
                  <c:v>657.68916666670202</c:v>
                </c:pt>
                <c:pt idx="9933">
                  <c:v>658.68916666670202</c:v>
                </c:pt>
                <c:pt idx="9934">
                  <c:v>659.68916666670202</c:v>
                </c:pt>
                <c:pt idx="9935">
                  <c:v>656.589166666702</c:v>
                </c:pt>
                <c:pt idx="9936">
                  <c:v>657.56916666670202</c:v>
                </c:pt>
                <c:pt idx="9937">
                  <c:v>658.54916666670204</c:v>
                </c:pt>
                <c:pt idx="9938">
                  <c:v>656.54916666670204</c:v>
                </c:pt>
                <c:pt idx="9939">
                  <c:v>657.54916666670204</c:v>
                </c:pt>
                <c:pt idx="9940">
                  <c:v>655.74416666670197</c:v>
                </c:pt>
                <c:pt idx="9941">
                  <c:v>656.73916666670198</c:v>
                </c:pt>
                <c:pt idx="9942">
                  <c:v>657.73416666670198</c:v>
                </c:pt>
                <c:pt idx="9943">
                  <c:v>658.72916666670199</c:v>
                </c:pt>
                <c:pt idx="9944">
                  <c:v>659.72916666670199</c:v>
                </c:pt>
                <c:pt idx="9945">
                  <c:v>656.12916666670196</c:v>
                </c:pt>
                <c:pt idx="9946">
                  <c:v>657.10916666670198</c:v>
                </c:pt>
                <c:pt idx="9947">
                  <c:v>658.089166666702</c:v>
                </c:pt>
                <c:pt idx="9948">
                  <c:v>659.089166666702</c:v>
                </c:pt>
                <c:pt idx="9949">
                  <c:v>660.089166666702</c:v>
                </c:pt>
                <c:pt idx="9950">
                  <c:v>657.78916666670204</c:v>
                </c:pt>
                <c:pt idx="9951">
                  <c:v>658.76916666670195</c:v>
                </c:pt>
                <c:pt idx="9952">
                  <c:v>659.74916666670197</c:v>
                </c:pt>
                <c:pt idx="9953">
                  <c:v>658.18916666670202</c:v>
                </c:pt>
                <c:pt idx="9954">
                  <c:v>656.44916666670201</c:v>
                </c:pt>
                <c:pt idx="9955">
                  <c:v>657.44916666670201</c:v>
                </c:pt>
                <c:pt idx="9956">
                  <c:v>658.44916666670201</c:v>
                </c:pt>
                <c:pt idx="9957">
                  <c:v>659.42916666670203</c:v>
                </c:pt>
                <c:pt idx="9958">
                  <c:v>660.40916666670205</c:v>
                </c:pt>
                <c:pt idx="9959">
                  <c:v>661.38916666670195</c:v>
                </c:pt>
                <c:pt idx="9960">
                  <c:v>662.36916666670197</c:v>
                </c:pt>
                <c:pt idx="9961">
                  <c:v>663.36916666670197</c:v>
                </c:pt>
                <c:pt idx="9962">
                  <c:v>664.36916666670197</c:v>
                </c:pt>
                <c:pt idx="9963">
                  <c:v>660.06916666670202</c:v>
                </c:pt>
                <c:pt idx="9964">
                  <c:v>658.80583333336904</c:v>
                </c:pt>
                <c:pt idx="9965">
                  <c:v>659.80250000003605</c:v>
                </c:pt>
                <c:pt idx="9966">
                  <c:v>660.79916666670204</c:v>
                </c:pt>
                <c:pt idx="9967">
                  <c:v>659.03916666670204</c:v>
                </c:pt>
                <c:pt idx="9968">
                  <c:v>660.03916666670204</c:v>
                </c:pt>
                <c:pt idx="9969">
                  <c:v>661.03916666670204</c:v>
                </c:pt>
                <c:pt idx="9970">
                  <c:v>662.03916666670204</c:v>
                </c:pt>
                <c:pt idx="9971">
                  <c:v>658.03916666670204</c:v>
                </c:pt>
                <c:pt idx="9972">
                  <c:v>656.57583333336902</c:v>
                </c:pt>
                <c:pt idx="9973">
                  <c:v>657.57250000003603</c:v>
                </c:pt>
                <c:pt idx="9974">
                  <c:v>658.56916666670202</c:v>
                </c:pt>
                <c:pt idx="9975">
                  <c:v>659.56916666670202</c:v>
                </c:pt>
                <c:pt idx="9976">
                  <c:v>657.06916666670202</c:v>
                </c:pt>
                <c:pt idx="9977">
                  <c:v>658.06916666670202</c:v>
                </c:pt>
                <c:pt idx="9978">
                  <c:v>659.06916666670202</c:v>
                </c:pt>
                <c:pt idx="9979">
                  <c:v>656.41916666670204</c:v>
                </c:pt>
                <c:pt idx="9980">
                  <c:v>657.41916666670204</c:v>
                </c:pt>
                <c:pt idx="9981">
                  <c:v>655.11916666670197</c:v>
                </c:pt>
                <c:pt idx="9982">
                  <c:v>654.02916666670205</c:v>
                </c:pt>
                <c:pt idx="9983">
                  <c:v>655.01916666670195</c:v>
                </c:pt>
                <c:pt idx="9984">
                  <c:v>656.00916666670196</c:v>
                </c:pt>
                <c:pt idx="9985">
                  <c:v>656.99916666670197</c:v>
                </c:pt>
                <c:pt idx="9986">
                  <c:v>657.97916666670199</c:v>
                </c:pt>
                <c:pt idx="9987">
                  <c:v>658.959166666702</c:v>
                </c:pt>
                <c:pt idx="9988">
                  <c:v>657.87916666670196</c:v>
                </c:pt>
                <c:pt idx="9989">
                  <c:v>658.87916666670196</c:v>
                </c:pt>
                <c:pt idx="9990">
                  <c:v>653.97916666670199</c:v>
                </c:pt>
                <c:pt idx="9991">
                  <c:v>654.959166666702</c:v>
                </c:pt>
                <c:pt idx="9992">
                  <c:v>655.93916666670202</c:v>
                </c:pt>
                <c:pt idx="9993">
                  <c:v>654.65916666670205</c:v>
                </c:pt>
                <c:pt idx="9994">
                  <c:v>655.65916666670205</c:v>
                </c:pt>
                <c:pt idx="9995">
                  <c:v>653.209166666702</c:v>
                </c:pt>
                <c:pt idx="9996">
                  <c:v>654.209166666702</c:v>
                </c:pt>
                <c:pt idx="9997">
                  <c:v>655.18916666670202</c:v>
                </c:pt>
                <c:pt idx="9998">
                  <c:v>656.16916666670204</c:v>
                </c:pt>
                <c:pt idx="9999">
                  <c:v>657.14916666670194</c:v>
                </c:pt>
                <c:pt idx="10000">
                  <c:v>658.12916666670196</c:v>
                </c:pt>
                <c:pt idx="10001">
                  <c:v>659.10916666670198</c:v>
                </c:pt>
                <c:pt idx="10002">
                  <c:v>660.089166666702</c:v>
                </c:pt>
                <c:pt idx="10003">
                  <c:v>661.089166666702</c:v>
                </c:pt>
                <c:pt idx="10004">
                  <c:v>659.03916666670295</c:v>
                </c:pt>
                <c:pt idx="10005">
                  <c:v>660.03916666670295</c:v>
                </c:pt>
                <c:pt idx="10006">
                  <c:v>661.03916666670295</c:v>
                </c:pt>
                <c:pt idx="10007">
                  <c:v>656.53916666670295</c:v>
                </c:pt>
                <c:pt idx="10008">
                  <c:v>657.51916666670297</c:v>
                </c:pt>
                <c:pt idx="10009">
                  <c:v>658.49916666670299</c:v>
                </c:pt>
                <c:pt idx="10010">
                  <c:v>659.49416666670299</c:v>
                </c:pt>
                <c:pt idx="10011">
                  <c:v>657.489166666703</c:v>
                </c:pt>
                <c:pt idx="10012">
                  <c:v>658.484166666703</c:v>
                </c:pt>
                <c:pt idx="10013">
                  <c:v>659.47916666670301</c:v>
                </c:pt>
                <c:pt idx="10014">
                  <c:v>657.73583333336899</c:v>
                </c:pt>
                <c:pt idx="10015">
                  <c:v>658.732500000036</c:v>
                </c:pt>
                <c:pt idx="10016">
                  <c:v>659.72916666670301</c:v>
                </c:pt>
                <c:pt idx="10017">
                  <c:v>660.72916666670301</c:v>
                </c:pt>
                <c:pt idx="10018">
                  <c:v>659.14916666670297</c:v>
                </c:pt>
                <c:pt idx="10019">
                  <c:v>656.64916666670297</c:v>
                </c:pt>
                <c:pt idx="10020">
                  <c:v>657.64916666670297</c:v>
                </c:pt>
                <c:pt idx="10021">
                  <c:v>656.18166666670299</c:v>
                </c:pt>
                <c:pt idx="10022">
                  <c:v>657.17416666670294</c:v>
                </c:pt>
                <c:pt idx="10023">
                  <c:v>658.16666666670199</c:v>
                </c:pt>
                <c:pt idx="10024">
                  <c:v>659.15916666670205</c:v>
                </c:pt>
                <c:pt idx="10025">
                  <c:v>657.959166666702</c:v>
                </c:pt>
                <c:pt idx="10026">
                  <c:v>653.55916666670203</c:v>
                </c:pt>
                <c:pt idx="10027">
                  <c:v>654.55916666670203</c:v>
                </c:pt>
                <c:pt idx="10028">
                  <c:v>655.53916666670204</c:v>
                </c:pt>
                <c:pt idx="10029">
                  <c:v>656.51916666670195</c:v>
                </c:pt>
                <c:pt idx="10030">
                  <c:v>653.96916666670199</c:v>
                </c:pt>
                <c:pt idx="10031">
                  <c:v>654.96916666670199</c:v>
                </c:pt>
                <c:pt idx="10032">
                  <c:v>655.96916666670199</c:v>
                </c:pt>
                <c:pt idx="10033">
                  <c:v>656.96916666670199</c:v>
                </c:pt>
                <c:pt idx="10034">
                  <c:v>657.96916666670199</c:v>
                </c:pt>
                <c:pt idx="10035">
                  <c:v>654.26916666670195</c:v>
                </c:pt>
                <c:pt idx="10036">
                  <c:v>655.26916666670195</c:v>
                </c:pt>
                <c:pt idx="10037">
                  <c:v>653.26916666670195</c:v>
                </c:pt>
                <c:pt idx="10038">
                  <c:v>654.26916666670195</c:v>
                </c:pt>
                <c:pt idx="10039">
                  <c:v>655.26166666670201</c:v>
                </c:pt>
                <c:pt idx="10040">
                  <c:v>653.63416666670196</c:v>
                </c:pt>
                <c:pt idx="10041">
                  <c:v>654.62666666670202</c:v>
                </c:pt>
                <c:pt idx="10042">
                  <c:v>655.61916666670197</c:v>
                </c:pt>
                <c:pt idx="10043">
                  <c:v>656.59916666670199</c:v>
                </c:pt>
                <c:pt idx="10044">
                  <c:v>657.57916666670201</c:v>
                </c:pt>
                <c:pt idx="10045">
                  <c:v>658.55916666670203</c:v>
                </c:pt>
                <c:pt idx="10046">
                  <c:v>659.53916666670204</c:v>
                </c:pt>
                <c:pt idx="10047">
                  <c:v>660.53916666670204</c:v>
                </c:pt>
                <c:pt idx="10048">
                  <c:v>657.589166666702</c:v>
                </c:pt>
                <c:pt idx="10049">
                  <c:v>655.74916666670197</c:v>
                </c:pt>
                <c:pt idx="10050">
                  <c:v>656.74916666670197</c:v>
                </c:pt>
                <c:pt idx="10051">
                  <c:v>657.74916666670197</c:v>
                </c:pt>
                <c:pt idx="10052">
                  <c:v>655.39916666670194</c:v>
                </c:pt>
                <c:pt idx="10053">
                  <c:v>656.37916666670196</c:v>
                </c:pt>
                <c:pt idx="10054">
                  <c:v>657.35916666670198</c:v>
                </c:pt>
                <c:pt idx="10055">
                  <c:v>658.339166666702</c:v>
                </c:pt>
                <c:pt idx="10056">
                  <c:v>659.31916666670202</c:v>
                </c:pt>
                <c:pt idx="10057">
                  <c:v>660.29916666670204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D5-4552-853F-A550B28FE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9132751"/>
        <c:axId val="1889134191"/>
      </c:lineChart>
      <c:catAx>
        <c:axId val="188913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134191"/>
        <c:crosses val="autoZero"/>
        <c:auto val="1"/>
        <c:lblAlgn val="ctr"/>
        <c:lblOffset val="100"/>
        <c:noMultiLvlLbl val="0"/>
      </c:catAx>
      <c:valAx>
        <c:axId val="1889134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132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'PlaceLayMulti Fixed Stake'!$I$1</c:f>
              <c:strCache>
                <c:ptCount val="1"/>
                <c:pt idx="0">
                  <c:v>MTP DD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'PlaceLayMulti Fixed Stake'!$I$2:$I$10059</c:f>
              <c:numCache>
                <c:formatCode>0.00</c:formatCode>
                <c:ptCount val="10058"/>
                <c:pt idx="0">
                  <c:v>0</c:v>
                </c:pt>
                <c:pt idx="1">
                  <c:v>1.56</c:v>
                </c:pt>
                <c:pt idx="2">
                  <c:v>0.56000000000000005</c:v>
                </c:pt>
                <c:pt idx="3">
                  <c:v>2.81</c:v>
                </c:pt>
                <c:pt idx="4">
                  <c:v>5.21</c:v>
                </c:pt>
                <c:pt idx="5">
                  <c:v>6.3366666666666598</c:v>
                </c:pt>
                <c:pt idx="6">
                  <c:v>5.3433333333333302</c:v>
                </c:pt>
                <c:pt idx="7">
                  <c:v>4.3499999999999996</c:v>
                </c:pt>
                <c:pt idx="8">
                  <c:v>3.3533333333333299</c:v>
                </c:pt>
                <c:pt idx="9">
                  <c:v>2.3566666666666598</c:v>
                </c:pt>
                <c:pt idx="10">
                  <c:v>3.92</c:v>
                </c:pt>
                <c:pt idx="11">
                  <c:v>2.94</c:v>
                </c:pt>
                <c:pt idx="12">
                  <c:v>1.94</c:v>
                </c:pt>
                <c:pt idx="13">
                  <c:v>4.3899999999999997</c:v>
                </c:pt>
                <c:pt idx="14">
                  <c:v>3.39</c:v>
                </c:pt>
                <c:pt idx="15">
                  <c:v>2.41</c:v>
                </c:pt>
                <c:pt idx="16">
                  <c:v>3.31</c:v>
                </c:pt>
                <c:pt idx="17">
                  <c:v>2.33</c:v>
                </c:pt>
                <c:pt idx="18">
                  <c:v>4.1500000000000004</c:v>
                </c:pt>
                <c:pt idx="19">
                  <c:v>6.13</c:v>
                </c:pt>
                <c:pt idx="20">
                  <c:v>7.89</c:v>
                </c:pt>
                <c:pt idx="21">
                  <c:v>6.89</c:v>
                </c:pt>
                <c:pt idx="22">
                  <c:v>5.91</c:v>
                </c:pt>
                <c:pt idx="23">
                  <c:v>4.93</c:v>
                </c:pt>
                <c:pt idx="24">
                  <c:v>3.95</c:v>
                </c:pt>
                <c:pt idx="25">
                  <c:v>2.97</c:v>
                </c:pt>
                <c:pt idx="26">
                  <c:v>4.79</c:v>
                </c:pt>
                <c:pt idx="27">
                  <c:v>3.79</c:v>
                </c:pt>
                <c:pt idx="28">
                  <c:v>2.81</c:v>
                </c:pt>
                <c:pt idx="29">
                  <c:v>1.83</c:v>
                </c:pt>
                <c:pt idx="30">
                  <c:v>0.85000000000000098</c:v>
                </c:pt>
                <c:pt idx="31">
                  <c:v>0</c:v>
                </c:pt>
                <c:pt idx="32">
                  <c:v>0</c:v>
                </c:pt>
                <c:pt idx="33">
                  <c:v>1.6033333333333299</c:v>
                </c:pt>
                <c:pt idx="34">
                  <c:v>0.60666666666666602</c:v>
                </c:pt>
                <c:pt idx="35">
                  <c:v>2.1066666666666598</c:v>
                </c:pt>
                <c:pt idx="36">
                  <c:v>1.10666666666666</c:v>
                </c:pt>
                <c:pt idx="37">
                  <c:v>1.4966666666666599</c:v>
                </c:pt>
                <c:pt idx="38">
                  <c:v>0.5</c:v>
                </c:pt>
                <c:pt idx="39">
                  <c:v>1.86333333333333</c:v>
                </c:pt>
                <c:pt idx="40">
                  <c:v>0.86666666666666703</c:v>
                </c:pt>
                <c:pt idx="41">
                  <c:v>3.36666666666666</c:v>
                </c:pt>
                <c:pt idx="42">
                  <c:v>2.37</c:v>
                </c:pt>
                <c:pt idx="43">
                  <c:v>3.6733333333333298</c:v>
                </c:pt>
                <c:pt idx="44">
                  <c:v>2.6766666666666601</c:v>
                </c:pt>
                <c:pt idx="45">
                  <c:v>4.2966666666666598</c:v>
                </c:pt>
                <c:pt idx="46">
                  <c:v>4.8516666666666604</c:v>
                </c:pt>
                <c:pt idx="47">
                  <c:v>3.8566666666666598</c:v>
                </c:pt>
                <c:pt idx="48">
                  <c:v>5.38</c:v>
                </c:pt>
                <c:pt idx="49">
                  <c:v>4.3833333333333302</c:v>
                </c:pt>
                <c:pt idx="50">
                  <c:v>3.3866666666666601</c:v>
                </c:pt>
                <c:pt idx="51">
                  <c:v>6.2366666666666601</c:v>
                </c:pt>
                <c:pt idx="52">
                  <c:v>5.2566666666666597</c:v>
                </c:pt>
                <c:pt idx="53">
                  <c:v>4.2766666666666602</c:v>
                </c:pt>
                <c:pt idx="54">
                  <c:v>6.9766666666666604</c:v>
                </c:pt>
                <c:pt idx="55">
                  <c:v>8.8166666666666593</c:v>
                </c:pt>
                <c:pt idx="56">
                  <c:v>7.8166666666666602</c:v>
                </c:pt>
                <c:pt idx="57">
                  <c:v>6.8366666666666598</c:v>
                </c:pt>
                <c:pt idx="58">
                  <c:v>7.8833333333333302</c:v>
                </c:pt>
                <c:pt idx="59">
                  <c:v>6.89</c:v>
                </c:pt>
                <c:pt idx="60">
                  <c:v>5.8966666666666603</c:v>
                </c:pt>
                <c:pt idx="61">
                  <c:v>4.9166666666666599</c:v>
                </c:pt>
                <c:pt idx="62">
                  <c:v>3.9366666666666599</c:v>
                </c:pt>
                <c:pt idx="63">
                  <c:v>2.9566666666666599</c:v>
                </c:pt>
                <c:pt idx="64">
                  <c:v>1.9766666666666599</c:v>
                </c:pt>
                <c:pt idx="65">
                  <c:v>0.99666666666666703</c:v>
                </c:pt>
                <c:pt idx="66">
                  <c:v>2.0166666666666599</c:v>
                </c:pt>
                <c:pt idx="67">
                  <c:v>1.03666666666666</c:v>
                </c:pt>
                <c:pt idx="68">
                  <c:v>5.6666666666667899E-2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2.3525</c:v>
                </c:pt>
                <c:pt idx="75">
                  <c:v>1.355</c:v>
                </c:pt>
                <c:pt idx="76">
                  <c:v>0.35749999999999899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2.0999999999999899</c:v>
                </c:pt>
                <c:pt idx="82">
                  <c:v>3.23999999999999</c:v>
                </c:pt>
                <c:pt idx="83">
                  <c:v>2.2400000000000002</c:v>
                </c:pt>
                <c:pt idx="84">
                  <c:v>4.0199999999999996</c:v>
                </c:pt>
                <c:pt idx="85">
                  <c:v>3.02</c:v>
                </c:pt>
                <c:pt idx="86">
                  <c:v>5.77</c:v>
                </c:pt>
                <c:pt idx="87">
                  <c:v>4.7699999999999996</c:v>
                </c:pt>
                <c:pt idx="88">
                  <c:v>7.22</c:v>
                </c:pt>
                <c:pt idx="89">
                  <c:v>9.08</c:v>
                </c:pt>
                <c:pt idx="90">
                  <c:v>8.08</c:v>
                </c:pt>
                <c:pt idx="91">
                  <c:v>10.08</c:v>
                </c:pt>
                <c:pt idx="92">
                  <c:v>9.08</c:v>
                </c:pt>
                <c:pt idx="93">
                  <c:v>9.7050000000000001</c:v>
                </c:pt>
                <c:pt idx="94">
                  <c:v>8.7100000000000009</c:v>
                </c:pt>
                <c:pt idx="95">
                  <c:v>7.71</c:v>
                </c:pt>
                <c:pt idx="96">
                  <c:v>9.86</c:v>
                </c:pt>
                <c:pt idx="97">
                  <c:v>12.41</c:v>
                </c:pt>
                <c:pt idx="98">
                  <c:v>11.43</c:v>
                </c:pt>
                <c:pt idx="99">
                  <c:v>12.45</c:v>
                </c:pt>
                <c:pt idx="100">
                  <c:v>11.47</c:v>
                </c:pt>
                <c:pt idx="101">
                  <c:v>10.49</c:v>
                </c:pt>
                <c:pt idx="102">
                  <c:v>9.51</c:v>
                </c:pt>
                <c:pt idx="103">
                  <c:v>8.5299999999999994</c:v>
                </c:pt>
                <c:pt idx="104">
                  <c:v>10.73</c:v>
                </c:pt>
                <c:pt idx="105">
                  <c:v>9.75</c:v>
                </c:pt>
                <c:pt idx="106">
                  <c:v>10.75</c:v>
                </c:pt>
                <c:pt idx="107">
                  <c:v>9.77</c:v>
                </c:pt>
                <c:pt idx="108">
                  <c:v>10.79</c:v>
                </c:pt>
                <c:pt idx="109">
                  <c:v>9.7899999999999991</c:v>
                </c:pt>
                <c:pt idx="110">
                  <c:v>11.19</c:v>
                </c:pt>
                <c:pt idx="111">
                  <c:v>10.19</c:v>
                </c:pt>
                <c:pt idx="112">
                  <c:v>12.59</c:v>
                </c:pt>
                <c:pt idx="113">
                  <c:v>11.59</c:v>
                </c:pt>
                <c:pt idx="114">
                  <c:v>13.59</c:v>
                </c:pt>
                <c:pt idx="115">
                  <c:v>14.77</c:v>
                </c:pt>
                <c:pt idx="116">
                  <c:v>13.79</c:v>
                </c:pt>
                <c:pt idx="117">
                  <c:v>12.81</c:v>
                </c:pt>
                <c:pt idx="118">
                  <c:v>14.45</c:v>
                </c:pt>
                <c:pt idx="119">
                  <c:v>13.45</c:v>
                </c:pt>
                <c:pt idx="120">
                  <c:v>14.61</c:v>
                </c:pt>
                <c:pt idx="121">
                  <c:v>13.63</c:v>
                </c:pt>
                <c:pt idx="122">
                  <c:v>12.63</c:v>
                </c:pt>
                <c:pt idx="123">
                  <c:v>13.47</c:v>
                </c:pt>
                <c:pt idx="124">
                  <c:v>12.49</c:v>
                </c:pt>
                <c:pt idx="125">
                  <c:v>11.51</c:v>
                </c:pt>
                <c:pt idx="126">
                  <c:v>10.51</c:v>
                </c:pt>
                <c:pt idx="127">
                  <c:v>13.41</c:v>
                </c:pt>
                <c:pt idx="128">
                  <c:v>12.43</c:v>
                </c:pt>
                <c:pt idx="129">
                  <c:v>11.45</c:v>
                </c:pt>
                <c:pt idx="130">
                  <c:v>10.47</c:v>
                </c:pt>
                <c:pt idx="131">
                  <c:v>9.4700000000000006</c:v>
                </c:pt>
                <c:pt idx="132">
                  <c:v>12.02</c:v>
                </c:pt>
                <c:pt idx="133">
                  <c:v>14.87</c:v>
                </c:pt>
                <c:pt idx="134">
                  <c:v>15.66</c:v>
                </c:pt>
                <c:pt idx="135">
                  <c:v>14.66</c:v>
                </c:pt>
                <c:pt idx="136">
                  <c:v>13.68</c:v>
                </c:pt>
                <c:pt idx="137">
                  <c:v>12.7</c:v>
                </c:pt>
                <c:pt idx="138">
                  <c:v>14.06</c:v>
                </c:pt>
                <c:pt idx="139">
                  <c:v>14.99</c:v>
                </c:pt>
                <c:pt idx="140">
                  <c:v>14.01</c:v>
                </c:pt>
                <c:pt idx="141">
                  <c:v>13.03</c:v>
                </c:pt>
                <c:pt idx="142">
                  <c:v>12.05</c:v>
                </c:pt>
                <c:pt idx="143">
                  <c:v>11.07</c:v>
                </c:pt>
                <c:pt idx="144">
                  <c:v>12.07</c:v>
                </c:pt>
                <c:pt idx="145">
                  <c:v>13.59</c:v>
                </c:pt>
                <c:pt idx="146">
                  <c:v>12.59</c:v>
                </c:pt>
                <c:pt idx="147">
                  <c:v>11.61</c:v>
                </c:pt>
                <c:pt idx="148">
                  <c:v>12.63</c:v>
                </c:pt>
                <c:pt idx="149">
                  <c:v>14.47</c:v>
                </c:pt>
                <c:pt idx="150">
                  <c:v>13.49</c:v>
                </c:pt>
                <c:pt idx="151">
                  <c:v>12.51</c:v>
                </c:pt>
                <c:pt idx="152">
                  <c:v>14.33</c:v>
                </c:pt>
                <c:pt idx="153">
                  <c:v>13.33</c:v>
                </c:pt>
                <c:pt idx="154">
                  <c:v>12.35</c:v>
                </c:pt>
                <c:pt idx="155">
                  <c:v>11.3533333333333</c:v>
                </c:pt>
                <c:pt idx="156">
                  <c:v>12.736666666666601</c:v>
                </c:pt>
                <c:pt idx="157">
                  <c:v>11.74</c:v>
                </c:pt>
                <c:pt idx="158">
                  <c:v>12.76</c:v>
                </c:pt>
                <c:pt idx="159">
                  <c:v>11.76</c:v>
                </c:pt>
                <c:pt idx="160">
                  <c:v>14.26</c:v>
                </c:pt>
                <c:pt idx="161">
                  <c:v>16.309999999999999</c:v>
                </c:pt>
                <c:pt idx="162">
                  <c:v>15.33</c:v>
                </c:pt>
                <c:pt idx="163">
                  <c:v>14.35</c:v>
                </c:pt>
                <c:pt idx="164">
                  <c:v>13.37</c:v>
                </c:pt>
                <c:pt idx="165">
                  <c:v>12.39</c:v>
                </c:pt>
                <c:pt idx="166">
                  <c:v>11.41</c:v>
                </c:pt>
                <c:pt idx="167">
                  <c:v>10.43</c:v>
                </c:pt>
                <c:pt idx="168">
                  <c:v>12.48</c:v>
                </c:pt>
                <c:pt idx="169">
                  <c:v>11.48</c:v>
                </c:pt>
                <c:pt idx="170">
                  <c:v>10.483333333333301</c:v>
                </c:pt>
                <c:pt idx="171">
                  <c:v>11.9266666666666</c:v>
                </c:pt>
                <c:pt idx="172">
                  <c:v>10.93</c:v>
                </c:pt>
                <c:pt idx="173">
                  <c:v>12.31</c:v>
                </c:pt>
                <c:pt idx="174">
                  <c:v>11.31</c:v>
                </c:pt>
                <c:pt idx="175">
                  <c:v>10.33</c:v>
                </c:pt>
                <c:pt idx="176">
                  <c:v>9.35</c:v>
                </c:pt>
                <c:pt idx="177">
                  <c:v>10.59</c:v>
                </c:pt>
                <c:pt idx="178">
                  <c:v>9.61</c:v>
                </c:pt>
                <c:pt idx="179">
                  <c:v>8.6300000000000008</c:v>
                </c:pt>
                <c:pt idx="180">
                  <c:v>10.47</c:v>
                </c:pt>
                <c:pt idx="181">
                  <c:v>9.4700000000000006</c:v>
                </c:pt>
                <c:pt idx="182">
                  <c:v>8.4700000000000006</c:v>
                </c:pt>
                <c:pt idx="183">
                  <c:v>10.47</c:v>
                </c:pt>
                <c:pt idx="184">
                  <c:v>11.63</c:v>
                </c:pt>
                <c:pt idx="185">
                  <c:v>10.63</c:v>
                </c:pt>
                <c:pt idx="186">
                  <c:v>11.48</c:v>
                </c:pt>
                <c:pt idx="187">
                  <c:v>10.5</c:v>
                </c:pt>
                <c:pt idx="188">
                  <c:v>12.5</c:v>
                </c:pt>
                <c:pt idx="189">
                  <c:v>11.52</c:v>
                </c:pt>
                <c:pt idx="190">
                  <c:v>10.54</c:v>
                </c:pt>
                <c:pt idx="191">
                  <c:v>9.5399999999999991</c:v>
                </c:pt>
                <c:pt idx="192">
                  <c:v>11.38</c:v>
                </c:pt>
                <c:pt idx="193">
                  <c:v>14.18</c:v>
                </c:pt>
                <c:pt idx="194">
                  <c:v>13.2</c:v>
                </c:pt>
                <c:pt idx="195">
                  <c:v>12.219999999999899</c:v>
                </c:pt>
                <c:pt idx="196">
                  <c:v>11.24</c:v>
                </c:pt>
                <c:pt idx="197">
                  <c:v>10.24</c:v>
                </c:pt>
                <c:pt idx="198">
                  <c:v>12.08</c:v>
                </c:pt>
                <c:pt idx="199">
                  <c:v>13.34</c:v>
                </c:pt>
                <c:pt idx="200">
                  <c:v>14.64</c:v>
                </c:pt>
                <c:pt idx="201">
                  <c:v>13.64</c:v>
                </c:pt>
                <c:pt idx="202">
                  <c:v>12.66</c:v>
                </c:pt>
                <c:pt idx="203">
                  <c:v>11.68</c:v>
                </c:pt>
                <c:pt idx="204">
                  <c:v>10.7</c:v>
                </c:pt>
                <c:pt idx="205">
                  <c:v>9.71999999999999</c:v>
                </c:pt>
                <c:pt idx="206">
                  <c:v>8.74</c:v>
                </c:pt>
                <c:pt idx="207">
                  <c:v>9.49</c:v>
                </c:pt>
                <c:pt idx="208">
                  <c:v>8.51</c:v>
                </c:pt>
                <c:pt idx="209">
                  <c:v>7.5299999999999896</c:v>
                </c:pt>
                <c:pt idx="210">
                  <c:v>8.93</c:v>
                </c:pt>
                <c:pt idx="211">
                  <c:v>7.93</c:v>
                </c:pt>
                <c:pt idx="212">
                  <c:v>6.93</c:v>
                </c:pt>
                <c:pt idx="213">
                  <c:v>8.67</c:v>
                </c:pt>
                <c:pt idx="214">
                  <c:v>7.6899999999999897</c:v>
                </c:pt>
                <c:pt idx="215">
                  <c:v>6.7099999999999902</c:v>
                </c:pt>
                <c:pt idx="216">
                  <c:v>7.8566666666666602</c:v>
                </c:pt>
                <c:pt idx="217">
                  <c:v>6.8633333333333297</c:v>
                </c:pt>
                <c:pt idx="218">
                  <c:v>5.8699999999999903</c:v>
                </c:pt>
                <c:pt idx="219">
                  <c:v>6.6999999999999904</c:v>
                </c:pt>
                <c:pt idx="220">
                  <c:v>5.6999999999999904</c:v>
                </c:pt>
                <c:pt idx="221">
                  <c:v>4.71999999999999</c:v>
                </c:pt>
                <c:pt idx="222">
                  <c:v>3.73999999999999</c:v>
                </c:pt>
                <c:pt idx="223">
                  <c:v>2.7499999999999898</c:v>
                </c:pt>
                <c:pt idx="224">
                  <c:v>1.74999999999999</c:v>
                </c:pt>
                <c:pt idx="225">
                  <c:v>3.8499999999999899</c:v>
                </c:pt>
                <c:pt idx="226">
                  <c:v>2.8699999999999899</c:v>
                </c:pt>
                <c:pt idx="227">
                  <c:v>1.8699999999999899</c:v>
                </c:pt>
                <c:pt idx="228">
                  <c:v>4.3199999999999896</c:v>
                </c:pt>
                <c:pt idx="229">
                  <c:v>3.3399999999999901</c:v>
                </c:pt>
                <c:pt idx="230">
                  <c:v>2.3599999999999901</c:v>
                </c:pt>
                <c:pt idx="231">
                  <c:v>1.3799999999999899</c:v>
                </c:pt>
                <c:pt idx="232">
                  <c:v>0.39999999999999603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2.19999999999999</c:v>
                </c:pt>
                <c:pt idx="237">
                  <c:v>1.21999999999999</c:v>
                </c:pt>
                <c:pt idx="238">
                  <c:v>0.23999999999999799</c:v>
                </c:pt>
                <c:pt idx="239">
                  <c:v>0</c:v>
                </c:pt>
                <c:pt idx="240">
                  <c:v>1.24</c:v>
                </c:pt>
                <c:pt idx="241">
                  <c:v>2.4066666666666601</c:v>
                </c:pt>
                <c:pt idx="242">
                  <c:v>1.41333333333333</c:v>
                </c:pt>
                <c:pt idx="243">
                  <c:v>0.41999999999999799</c:v>
                </c:pt>
                <c:pt idx="244">
                  <c:v>2.2999999999999901</c:v>
                </c:pt>
                <c:pt idx="245">
                  <c:v>1.2999999999999901</c:v>
                </c:pt>
                <c:pt idx="246">
                  <c:v>3.23999999999999</c:v>
                </c:pt>
                <c:pt idx="247">
                  <c:v>2.25999999999999</c:v>
                </c:pt>
                <c:pt idx="248">
                  <c:v>3.4399999999999902</c:v>
                </c:pt>
                <c:pt idx="249">
                  <c:v>2.4599999999999902</c:v>
                </c:pt>
                <c:pt idx="250">
                  <c:v>1.47999999999999</c:v>
                </c:pt>
                <c:pt idx="251">
                  <c:v>0.499999999999994</c:v>
                </c:pt>
                <c:pt idx="252">
                  <c:v>0</c:v>
                </c:pt>
                <c:pt idx="253">
                  <c:v>0.99</c:v>
                </c:pt>
                <c:pt idx="254">
                  <c:v>0</c:v>
                </c:pt>
                <c:pt idx="255">
                  <c:v>0</c:v>
                </c:pt>
                <c:pt idx="256">
                  <c:v>0.8</c:v>
                </c:pt>
                <c:pt idx="257">
                  <c:v>0</c:v>
                </c:pt>
                <c:pt idx="258">
                  <c:v>0.83</c:v>
                </c:pt>
                <c:pt idx="259">
                  <c:v>2.4900000000000002</c:v>
                </c:pt>
                <c:pt idx="260">
                  <c:v>1.49</c:v>
                </c:pt>
                <c:pt idx="261">
                  <c:v>0.49249999999999899</c:v>
                </c:pt>
                <c:pt idx="262">
                  <c:v>0</c:v>
                </c:pt>
                <c:pt idx="263">
                  <c:v>0</c:v>
                </c:pt>
                <c:pt idx="264">
                  <c:v>2.5525000000000002</c:v>
                </c:pt>
                <c:pt idx="265">
                  <c:v>3.9725000000000001</c:v>
                </c:pt>
                <c:pt idx="266">
                  <c:v>2.9725000000000001</c:v>
                </c:pt>
                <c:pt idx="267">
                  <c:v>4.1325000000000003</c:v>
                </c:pt>
                <c:pt idx="268">
                  <c:v>3.1524999999999999</c:v>
                </c:pt>
                <c:pt idx="269">
                  <c:v>4.8324999999999996</c:v>
                </c:pt>
                <c:pt idx="270">
                  <c:v>3.8524999999999898</c:v>
                </c:pt>
                <c:pt idx="271">
                  <c:v>2.8724999999999898</c:v>
                </c:pt>
                <c:pt idx="272">
                  <c:v>1.8924999999999901</c:v>
                </c:pt>
                <c:pt idx="273">
                  <c:v>0.91249999999999698</c:v>
                </c:pt>
                <c:pt idx="274">
                  <c:v>2.7924999999999902</c:v>
                </c:pt>
                <c:pt idx="275">
                  <c:v>1.79249999999999</c:v>
                </c:pt>
                <c:pt idx="276">
                  <c:v>0.79249999999999599</c:v>
                </c:pt>
                <c:pt idx="277">
                  <c:v>2.7924999999999902</c:v>
                </c:pt>
                <c:pt idx="278">
                  <c:v>1.79249999999999</c:v>
                </c:pt>
                <c:pt idx="279">
                  <c:v>0.79249999999999599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1.6</c:v>
                </c:pt>
                <c:pt idx="285">
                  <c:v>0.60000000000000098</c:v>
                </c:pt>
                <c:pt idx="286">
                  <c:v>1.76</c:v>
                </c:pt>
                <c:pt idx="287">
                  <c:v>0.78000000000000103</c:v>
                </c:pt>
                <c:pt idx="288">
                  <c:v>2.44</c:v>
                </c:pt>
                <c:pt idx="289">
                  <c:v>1.44</c:v>
                </c:pt>
                <c:pt idx="290">
                  <c:v>3.22</c:v>
                </c:pt>
                <c:pt idx="291">
                  <c:v>2.2200000000000002</c:v>
                </c:pt>
                <c:pt idx="292">
                  <c:v>4.22</c:v>
                </c:pt>
                <c:pt idx="293">
                  <c:v>3.22</c:v>
                </c:pt>
                <c:pt idx="294">
                  <c:v>4.5</c:v>
                </c:pt>
                <c:pt idx="295">
                  <c:v>6.04</c:v>
                </c:pt>
                <c:pt idx="296">
                  <c:v>5.0599999999999996</c:v>
                </c:pt>
                <c:pt idx="297">
                  <c:v>4.08</c:v>
                </c:pt>
                <c:pt idx="298">
                  <c:v>5.01</c:v>
                </c:pt>
                <c:pt idx="299">
                  <c:v>6.39</c:v>
                </c:pt>
                <c:pt idx="300">
                  <c:v>5.39</c:v>
                </c:pt>
                <c:pt idx="301">
                  <c:v>7.69</c:v>
                </c:pt>
                <c:pt idx="302">
                  <c:v>6.69</c:v>
                </c:pt>
                <c:pt idx="303">
                  <c:v>5.71</c:v>
                </c:pt>
                <c:pt idx="304">
                  <c:v>7.59</c:v>
                </c:pt>
                <c:pt idx="305">
                  <c:v>6.6099999999999897</c:v>
                </c:pt>
                <c:pt idx="306">
                  <c:v>5.6299999999999901</c:v>
                </c:pt>
                <c:pt idx="307">
                  <c:v>4.6499999999999897</c:v>
                </c:pt>
                <c:pt idx="308">
                  <c:v>5.6099999999999897</c:v>
                </c:pt>
                <c:pt idx="309">
                  <c:v>4.6299999999999901</c:v>
                </c:pt>
                <c:pt idx="310">
                  <c:v>3.6499999999999901</c:v>
                </c:pt>
                <c:pt idx="311">
                  <c:v>2.6699999999999902</c:v>
                </c:pt>
                <c:pt idx="312">
                  <c:v>5.21999999999999</c:v>
                </c:pt>
                <c:pt idx="313">
                  <c:v>7.77</c:v>
                </c:pt>
                <c:pt idx="314">
                  <c:v>6.77</c:v>
                </c:pt>
                <c:pt idx="315">
                  <c:v>8.51</c:v>
                </c:pt>
                <c:pt idx="316">
                  <c:v>7.51</c:v>
                </c:pt>
                <c:pt idx="317">
                  <c:v>8.59</c:v>
                </c:pt>
                <c:pt idx="318">
                  <c:v>7.59</c:v>
                </c:pt>
                <c:pt idx="319">
                  <c:v>6.6099999999999897</c:v>
                </c:pt>
                <c:pt idx="320">
                  <c:v>6.96999999999999</c:v>
                </c:pt>
                <c:pt idx="321">
                  <c:v>5.9899999999999904</c:v>
                </c:pt>
                <c:pt idx="322">
                  <c:v>5.00999999999999</c:v>
                </c:pt>
                <c:pt idx="323">
                  <c:v>4.0299999999999896</c:v>
                </c:pt>
                <c:pt idx="324">
                  <c:v>3.0499999999999901</c:v>
                </c:pt>
                <c:pt idx="325">
                  <c:v>2.0699999999999901</c:v>
                </c:pt>
                <c:pt idx="326">
                  <c:v>1.0699999999999901</c:v>
                </c:pt>
                <c:pt idx="327">
                  <c:v>3.5199999999999898</c:v>
                </c:pt>
                <c:pt idx="328">
                  <c:v>2.5399999999999898</c:v>
                </c:pt>
                <c:pt idx="329">
                  <c:v>1.53999999999999</c:v>
                </c:pt>
                <c:pt idx="330">
                  <c:v>4.2399999999999904</c:v>
                </c:pt>
                <c:pt idx="331">
                  <c:v>3.25999999999999</c:v>
                </c:pt>
                <c:pt idx="332">
                  <c:v>2.27999999999999</c:v>
                </c:pt>
                <c:pt idx="333">
                  <c:v>1.2999999999999901</c:v>
                </c:pt>
                <c:pt idx="334">
                  <c:v>0.29999999999999299</c:v>
                </c:pt>
                <c:pt idx="335">
                  <c:v>2.5499999999999901</c:v>
                </c:pt>
                <c:pt idx="336">
                  <c:v>1.5699999999999901</c:v>
                </c:pt>
                <c:pt idx="337">
                  <c:v>0.58999999999999198</c:v>
                </c:pt>
                <c:pt idx="338">
                  <c:v>0</c:v>
                </c:pt>
                <c:pt idx="339">
                  <c:v>0</c:v>
                </c:pt>
                <c:pt idx="340">
                  <c:v>2.3999999999999901</c:v>
                </c:pt>
                <c:pt idx="341">
                  <c:v>1.4199999999999899</c:v>
                </c:pt>
                <c:pt idx="342">
                  <c:v>0.439999999999997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1.4475</c:v>
                </c:pt>
                <c:pt idx="347">
                  <c:v>0.45500000000000101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2</c:v>
                </c:pt>
                <c:pt idx="361">
                  <c:v>1.0033333333333301</c:v>
                </c:pt>
                <c:pt idx="362">
                  <c:v>2.5666666666666602</c:v>
                </c:pt>
                <c:pt idx="363">
                  <c:v>1.5699999999999901</c:v>
                </c:pt>
                <c:pt idx="364">
                  <c:v>0.56999999999999296</c:v>
                </c:pt>
                <c:pt idx="365">
                  <c:v>2.1099999999999901</c:v>
                </c:pt>
                <c:pt idx="366">
                  <c:v>4.00999999999999</c:v>
                </c:pt>
                <c:pt idx="367">
                  <c:v>3.00999999999999</c:v>
                </c:pt>
                <c:pt idx="368">
                  <c:v>4.7099999999999902</c:v>
                </c:pt>
                <c:pt idx="369">
                  <c:v>3.7099999999999902</c:v>
                </c:pt>
                <c:pt idx="370">
                  <c:v>6.50999999999999</c:v>
                </c:pt>
                <c:pt idx="371">
                  <c:v>5.5299999999999896</c:v>
                </c:pt>
                <c:pt idx="372">
                  <c:v>8.1299999999999901</c:v>
                </c:pt>
                <c:pt idx="373">
                  <c:v>7.1499999999999897</c:v>
                </c:pt>
                <c:pt idx="374">
                  <c:v>6.1699999999999902</c:v>
                </c:pt>
                <c:pt idx="375">
                  <c:v>5.1899999999999897</c:v>
                </c:pt>
                <c:pt idx="376">
                  <c:v>4.2099999999999902</c:v>
                </c:pt>
                <c:pt idx="377">
                  <c:v>3.2133333333333201</c:v>
                </c:pt>
                <c:pt idx="378">
                  <c:v>4.83666666666665</c:v>
                </c:pt>
                <c:pt idx="379">
                  <c:v>3.8399999999999901</c:v>
                </c:pt>
                <c:pt idx="380">
                  <c:v>2.8599999999999901</c:v>
                </c:pt>
                <c:pt idx="381">
                  <c:v>1.8799999999999899</c:v>
                </c:pt>
                <c:pt idx="382">
                  <c:v>0.89999999999999802</c:v>
                </c:pt>
                <c:pt idx="383">
                  <c:v>3</c:v>
                </c:pt>
                <c:pt idx="384">
                  <c:v>5.85</c:v>
                </c:pt>
                <c:pt idx="385">
                  <c:v>7.01</c:v>
                </c:pt>
                <c:pt idx="386">
                  <c:v>6.01</c:v>
                </c:pt>
                <c:pt idx="387">
                  <c:v>7.41</c:v>
                </c:pt>
                <c:pt idx="388">
                  <c:v>8.8699999999999992</c:v>
                </c:pt>
                <c:pt idx="389">
                  <c:v>7.87</c:v>
                </c:pt>
                <c:pt idx="390">
                  <c:v>8.5</c:v>
                </c:pt>
                <c:pt idx="391">
                  <c:v>7.51</c:v>
                </c:pt>
                <c:pt idx="392">
                  <c:v>6.52</c:v>
                </c:pt>
                <c:pt idx="393">
                  <c:v>8.1</c:v>
                </c:pt>
                <c:pt idx="394">
                  <c:v>7.1</c:v>
                </c:pt>
                <c:pt idx="395">
                  <c:v>6.12</c:v>
                </c:pt>
                <c:pt idx="396">
                  <c:v>8.9700000000000006</c:v>
                </c:pt>
                <c:pt idx="397">
                  <c:v>10.45</c:v>
                </c:pt>
                <c:pt idx="398">
                  <c:v>9.4700000000000006</c:v>
                </c:pt>
                <c:pt idx="399">
                  <c:v>8.49</c:v>
                </c:pt>
                <c:pt idx="400">
                  <c:v>7.51</c:v>
                </c:pt>
                <c:pt idx="401">
                  <c:v>6.53</c:v>
                </c:pt>
                <c:pt idx="402">
                  <c:v>7.79</c:v>
                </c:pt>
                <c:pt idx="403">
                  <c:v>9.7100000000000009</c:v>
                </c:pt>
                <c:pt idx="404">
                  <c:v>8.7100000000000009</c:v>
                </c:pt>
                <c:pt idx="405">
                  <c:v>10.67</c:v>
                </c:pt>
                <c:pt idx="406">
                  <c:v>9.67</c:v>
                </c:pt>
                <c:pt idx="407">
                  <c:v>11.51</c:v>
                </c:pt>
                <c:pt idx="408">
                  <c:v>13.1133333333333</c:v>
                </c:pt>
                <c:pt idx="409">
                  <c:v>12.1166666666666</c:v>
                </c:pt>
                <c:pt idx="410">
                  <c:v>11.12</c:v>
                </c:pt>
                <c:pt idx="411">
                  <c:v>10.14</c:v>
                </c:pt>
                <c:pt idx="412">
                  <c:v>9.16</c:v>
                </c:pt>
                <c:pt idx="413">
                  <c:v>8.18</c:v>
                </c:pt>
                <c:pt idx="414">
                  <c:v>7.2</c:v>
                </c:pt>
                <c:pt idx="415">
                  <c:v>6.22</c:v>
                </c:pt>
                <c:pt idx="416">
                  <c:v>5.24</c:v>
                </c:pt>
                <c:pt idx="417">
                  <c:v>4.24</c:v>
                </c:pt>
                <c:pt idx="418">
                  <c:v>5.82</c:v>
                </c:pt>
                <c:pt idx="419">
                  <c:v>4.84</c:v>
                </c:pt>
                <c:pt idx="420">
                  <c:v>3.8599999999999901</c:v>
                </c:pt>
                <c:pt idx="421">
                  <c:v>2.88</c:v>
                </c:pt>
                <c:pt idx="422">
                  <c:v>1.9</c:v>
                </c:pt>
                <c:pt idx="423">
                  <c:v>0.92000000000000803</c:v>
                </c:pt>
                <c:pt idx="424">
                  <c:v>0</c:v>
                </c:pt>
                <c:pt idx="425">
                  <c:v>2.1</c:v>
                </c:pt>
                <c:pt idx="426">
                  <c:v>3.12</c:v>
                </c:pt>
                <c:pt idx="427">
                  <c:v>2.12</c:v>
                </c:pt>
                <c:pt idx="428">
                  <c:v>4.72</c:v>
                </c:pt>
                <c:pt idx="429">
                  <c:v>3.7250000000000001</c:v>
                </c:pt>
                <c:pt idx="430">
                  <c:v>2.73</c:v>
                </c:pt>
                <c:pt idx="431">
                  <c:v>4.9349999999999996</c:v>
                </c:pt>
                <c:pt idx="432">
                  <c:v>3.94</c:v>
                </c:pt>
                <c:pt idx="433">
                  <c:v>2.96</c:v>
                </c:pt>
                <c:pt idx="434">
                  <c:v>1.98</c:v>
                </c:pt>
                <c:pt idx="435">
                  <c:v>1</c:v>
                </c:pt>
                <c:pt idx="436">
                  <c:v>2.12</c:v>
                </c:pt>
                <c:pt idx="437">
                  <c:v>4.47</c:v>
                </c:pt>
                <c:pt idx="438">
                  <c:v>3.49</c:v>
                </c:pt>
                <c:pt idx="439">
                  <c:v>4.9333333333333398</c:v>
                </c:pt>
                <c:pt idx="440">
                  <c:v>3.9366666666666701</c:v>
                </c:pt>
                <c:pt idx="441">
                  <c:v>2.9400000000000102</c:v>
                </c:pt>
                <c:pt idx="442">
                  <c:v>3.6850000000000098</c:v>
                </c:pt>
                <c:pt idx="443">
                  <c:v>2.6900000000000102</c:v>
                </c:pt>
                <c:pt idx="444">
                  <c:v>1.6900000000000099</c:v>
                </c:pt>
                <c:pt idx="445">
                  <c:v>4.2900000000000098</c:v>
                </c:pt>
                <c:pt idx="446">
                  <c:v>5.8500000000000103</c:v>
                </c:pt>
                <c:pt idx="447">
                  <c:v>4.8700000000000099</c:v>
                </c:pt>
                <c:pt idx="448">
                  <c:v>7.2200000000000104</c:v>
                </c:pt>
                <c:pt idx="449">
                  <c:v>6.24000000000001</c:v>
                </c:pt>
                <c:pt idx="450">
                  <c:v>5.2600000000000096</c:v>
                </c:pt>
                <c:pt idx="451">
                  <c:v>4.28000000000001</c:v>
                </c:pt>
                <c:pt idx="452">
                  <c:v>3.30000000000001</c:v>
                </c:pt>
                <c:pt idx="453">
                  <c:v>6.1000000000000103</c:v>
                </c:pt>
                <c:pt idx="454">
                  <c:v>7.3000000000000096</c:v>
                </c:pt>
                <c:pt idx="455">
                  <c:v>6.3000000000000096</c:v>
                </c:pt>
                <c:pt idx="456">
                  <c:v>5.3200000000000101</c:v>
                </c:pt>
                <c:pt idx="457">
                  <c:v>4.3400000000000096</c:v>
                </c:pt>
                <c:pt idx="458">
                  <c:v>3.3600000000000101</c:v>
                </c:pt>
                <c:pt idx="459">
                  <c:v>4.0500000000000096</c:v>
                </c:pt>
                <c:pt idx="460">
                  <c:v>3.0700000000000101</c:v>
                </c:pt>
                <c:pt idx="461">
                  <c:v>2.0700000000000101</c:v>
                </c:pt>
                <c:pt idx="462">
                  <c:v>4.0700000000000101</c:v>
                </c:pt>
                <c:pt idx="463">
                  <c:v>3.0700000000000101</c:v>
                </c:pt>
                <c:pt idx="464">
                  <c:v>5.4700000000000104</c:v>
                </c:pt>
                <c:pt idx="465">
                  <c:v>4.4700000000000104</c:v>
                </c:pt>
                <c:pt idx="466">
                  <c:v>3.47000000000001</c:v>
                </c:pt>
                <c:pt idx="467">
                  <c:v>6.0700000000000101</c:v>
                </c:pt>
                <c:pt idx="468">
                  <c:v>5.0900000000000096</c:v>
                </c:pt>
                <c:pt idx="469">
                  <c:v>7.7900000000000098</c:v>
                </c:pt>
                <c:pt idx="470">
                  <c:v>6.8100000000000103</c:v>
                </c:pt>
                <c:pt idx="471">
                  <c:v>5.8300000000000098</c:v>
                </c:pt>
                <c:pt idx="472">
                  <c:v>7.6300000000000097</c:v>
                </c:pt>
                <c:pt idx="473">
                  <c:v>9.0700000000000092</c:v>
                </c:pt>
                <c:pt idx="474">
                  <c:v>8.0900000000000105</c:v>
                </c:pt>
                <c:pt idx="475">
                  <c:v>7.1100000000000101</c:v>
                </c:pt>
                <c:pt idx="476">
                  <c:v>7.8200000000000101</c:v>
                </c:pt>
                <c:pt idx="477">
                  <c:v>9.7000000000000099</c:v>
                </c:pt>
                <c:pt idx="478">
                  <c:v>11.56</c:v>
                </c:pt>
                <c:pt idx="479">
                  <c:v>10.58</c:v>
                </c:pt>
                <c:pt idx="480">
                  <c:v>9.6000000000000103</c:v>
                </c:pt>
                <c:pt idx="481">
                  <c:v>8.6200000000000099</c:v>
                </c:pt>
                <c:pt idx="482">
                  <c:v>10.56</c:v>
                </c:pt>
                <c:pt idx="483">
                  <c:v>9.5600000000000094</c:v>
                </c:pt>
                <c:pt idx="484">
                  <c:v>8.5800000000000107</c:v>
                </c:pt>
                <c:pt idx="485">
                  <c:v>10.16</c:v>
                </c:pt>
                <c:pt idx="486">
                  <c:v>9.1600000000000108</c:v>
                </c:pt>
                <c:pt idx="487">
                  <c:v>10.48</c:v>
                </c:pt>
                <c:pt idx="488">
                  <c:v>9.5000000000000107</c:v>
                </c:pt>
                <c:pt idx="489">
                  <c:v>8.5200000000000102</c:v>
                </c:pt>
                <c:pt idx="490">
                  <c:v>7.5400000000000098</c:v>
                </c:pt>
                <c:pt idx="491">
                  <c:v>6.56</c:v>
                </c:pt>
                <c:pt idx="492">
                  <c:v>5.56</c:v>
                </c:pt>
                <c:pt idx="493">
                  <c:v>8.26</c:v>
                </c:pt>
                <c:pt idx="494">
                  <c:v>7.28</c:v>
                </c:pt>
                <c:pt idx="495">
                  <c:v>8.2866666666666706</c:v>
                </c:pt>
                <c:pt idx="496">
                  <c:v>7.2933333333333401</c:v>
                </c:pt>
                <c:pt idx="497">
                  <c:v>6.3000000000000096</c:v>
                </c:pt>
                <c:pt idx="498">
                  <c:v>5.3200000000000101</c:v>
                </c:pt>
                <c:pt idx="499">
                  <c:v>4.3400000000000096</c:v>
                </c:pt>
                <c:pt idx="500">
                  <c:v>4.9400000000000102</c:v>
                </c:pt>
                <c:pt idx="501">
                  <c:v>3.9600000000000102</c:v>
                </c:pt>
                <c:pt idx="502">
                  <c:v>5.0800000000000098</c:v>
                </c:pt>
                <c:pt idx="503">
                  <c:v>7.0200000000000102</c:v>
                </c:pt>
                <c:pt idx="504">
                  <c:v>6.0400000000000098</c:v>
                </c:pt>
                <c:pt idx="505">
                  <c:v>5.0400000000000098</c:v>
                </c:pt>
                <c:pt idx="506">
                  <c:v>7.0000000000000098</c:v>
                </c:pt>
                <c:pt idx="507">
                  <c:v>8.8400000000000105</c:v>
                </c:pt>
                <c:pt idx="508">
                  <c:v>11.09</c:v>
                </c:pt>
                <c:pt idx="509">
                  <c:v>10.11</c:v>
                </c:pt>
                <c:pt idx="510">
                  <c:v>9.1300000000000097</c:v>
                </c:pt>
                <c:pt idx="511">
                  <c:v>10.156666666666601</c:v>
                </c:pt>
                <c:pt idx="512">
                  <c:v>9.1633333333333393</c:v>
                </c:pt>
                <c:pt idx="513">
                  <c:v>8.1700000000000106</c:v>
                </c:pt>
                <c:pt idx="514">
                  <c:v>7.1900000000000102</c:v>
                </c:pt>
                <c:pt idx="515">
                  <c:v>6.2100000000000097</c:v>
                </c:pt>
                <c:pt idx="516">
                  <c:v>7.6933333333333396</c:v>
                </c:pt>
                <c:pt idx="517">
                  <c:v>6.6966666666666796</c:v>
                </c:pt>
                <c:pt idx="518">
                  <c:v>5.7000000000000099</c:v>
                </c:pt>
                <c:pt idx="519">
                  <c:v>4.7200000000000104</c:v>
                </c:pt>
                <c:pt idx="520">
                  <c:v>3.72000000000001</c:v>
                </c:pt>
                <c:pt idx="521">
                  <c:v>6.5200000000000102</c:v>
                </c:pt>
                <c:pt idx="522">
                  <c:v>5.5200000000000102</c:v>
                </c:pt>
                <c:pt idx="523">
                  <c:v>8.4200000000000106</c:v>
                </c:pt>
                <c:pt idx="524">
                  <c:v>7.4200000000000097</c:v>
                </c:pt>
                <c:pt idx="525">
                  <c:v>10.220000000000001</c:v>
                </c:pt>
                <c:pt idx="526">
                  <c:v>9.2400000000000109</c:v>
                </c:pt>
                <c:pt idx="527">
                  <c:v>8.2600000000000104</c:v>
                </c:pt>
                <c:pt idx="528">
                  <c:v>7.28000000000001</c:v>
                </c:pt>
                <c:pt idx="529">
                  <c:v>6.3000000000000096</c:v>
                </c:pt>
                <c:pt idx="530">
                  <c:v>8.4000000000000092</c:v>
                </c:pt>
                <c:pt idx="531">
                  <c:v>7.4200000000000097</c:v>
                </c:pt>
                <c:pt idx="532">
                  <c:v>8.7000000000000099</c:v>
                </c:pt>
                <c:pt idx="533">
                  <c:v>7.7200000000000104</c:v>
                </c:pt>
                <c:pt idx="534">
                  <c:v>6.74000000000001</c:v>
                </c:pt>
                <c:pt idx="535">
                  <c:v>5.7600000000000096</c:v>
                </c:pt>
                <c:pt idx="536">
                  <c:v>4.78000000000001</c:v>
                </c:pt>
                <c:pt idx="537">
                  <c:v>3.80000000000001</c:v>
                </c:pt>
                <c:pt idx="538">
                  <c:v>2.8200000000000101</c:v>
                </c:pt>
                <c:pt idx="539">
                  <c:v>1.8400000000000101</c:v>
                </c:pt>
                <c:pt idx="540">
                  <c:v>0.84000000000001696</c:v>
                </c:pt>
                <c:pt idx="541">
                  <c:v>3.5900000000000101</c:v>
                </c:pt>
                <c:pt idx="542">
                  <c:v>2.6100000000000199</c:v>
                </c:pt>
                <c:pt idx="543">
                  <c:v>1.6300000000000201</c:v>
                </c:pt>
                <c:pt idx="544">
                  <c:v>0.650000000000027</c:v>
                </c:pt>
                <c:pt idx="545">
                  <c:v>0</c:v>
                </c:pt>
                <c:pt idx="546">
                  <c:v>2.0049999999999999</c:v>
                </c:pt>
                <c:pt idx="547">
                  <c:v>1.01</c:v>
                </c:pt>
                <c:pt idx="548">
                  <c:v>1.5000000000007599E-2</c:v>
                </c:pt>
                <c:pt idx="549">
                  <c:v>0</c:v>
                </c:pt>
                <c:pt idx="550">
                  <c:v>1.43999999999999</c:v>
                </c:pt>
                <c:pt idx="551">
                  <c:v>2.085</c:v>
                </c:pt>
                <c:pt idx="552">
                  <c:v>1.0900000000000001</c:v>
                </c:pt>
                <c:pt idx="553">
                  <c:v>9.0000000000003397E-2</c:v>
                </c:pt>
                <c:pt idx="554">
                  <c:v>2.0299999999999998</c:v>
                </c:pt>
                <c:pt idx="555">
                  <c:v>1.05</c:v>
                </c:pt>
                <c:pt idx="556">
                  <c:v>5.0000000000004201E-2</c:v>
                </c:pt>
                <c:pt idx="557">
                  <c:v>1.17</c:v>
                </c:pt>
                <c:pt idx="558">
                  <c:v>0.190000000000004</c:v>
                </c:pt>
                <c:pt idx="559">
                  <c:v>0</c:v>
                </c:pt>
                <c:pt idx="560">
                  <c:v>1.47999999999999</c:v>
                </c:pt>
                <c:pt idx="561">
                  <c:v>0.47999999999999599</c:v>
                </c:pt>
                <c:pt idx="562">
                  <c:v>3.0799999999999899</c:v>
                </c:pt>
                <c:pt idx="563">
                  <c:v>2.1</c:v>
                </c:pt>
                <c:pt idx="564">
                  <c:v>3.64</c:v>
                </c:pt>
                <c:pt idx="565">
                  <c:v>2.66</c:v>
                </c:pt>
                <c:pt idx="566">
                  <c:v>1.68</c:v>
                </c:pt>
                <c:pt idx="567">
                  <c:v>3.46</c:v>
                </c:pt>
                <c:pt idx="568">
                  <c:v>2.46</c:v>
                </c:pt>
                <c:pt idx="569">
                  <c:v>1.46</c:v>
                </c:pt>
                <c:pt idx="570">
                  <c:v>3.22</c:v>
                </c:pt>
                <c:pt idx="571">
                  <c:v>2.2400000000000002</c:v>
                </c:pt>
                <c:pt idx="572">
                  <c:v>1.26000000000001</c:v>
                </c:pt>
                <c:pt idx="573">
                  <c:v>0.28000000000001501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2</c:v>
                </c:pt>
                <c:pt idx="580">
                  <c:v>1.02</c:v>
                </c:pt>
                <c:pt idx="581">
                  <c:v>2.48</c:v>
                </c:pt>
                <c:pt idx="582">
                  <c:v>1.48</c:v>
                </c:pt>
                <c:pt idx="583">
                  <c:v>3.4</c:v>
                </c:pt>
                <c:pt idx="584">
                  <c:v>2.4</c:v>
                </c:pt>
                <c:pt idx="585">
                  <c:v>1.42</c:v>
                </c:pt>
                <c:pt idx="586">
                  <c:v>0.44000000000001099</c:v>
                </c:pt>
                <c:pt idx="587">
                  <c:v>0</c:v>
                </c:pt>
                <c:pt idx="588">
                  <c:v>1.7</c:v>
                </c:pt>
                <c:pt idx="589">
                  <c:v>4.05</c:v>
                </c:pt>
                <c:pt idx="590">
                  <c:v>3.07</c:v>
                </c:pt>
                <c:pt idx="591">
                  <c:v>2.0900000000000101</c:v>
                </c:pt>
                <c:pt idx="592">
                  <c:v>1.0900000000000101</c:v>
                </c:pt>
                <c:pt idx="593">
                  <c:v>3.4400000000000102</c:v>
                </c:pt>
                <c:pt idx="594">
                  <c:v>2.4600000000000102</c:v>
                </c:pt>
                <c:pt idx="595">
                  <c:v>1.48000000000001</c:v>
                </c:pt>
                <c:pt idx="596">
                  <c:v>0.50000000000002098</c:v>
                </c:pt>
                <c:pt idx="597">
                  <c:v>0.82000000000002105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2.7</c:v>
                </c:pt>
                <c:pt idx="605">
                  <c:v>4.2</c:v>
                </c:pt>
                <c:pt idx="606">
                  <c:v>5.68</c:v>
                </c:pt>
                <c:pt idx="607">
                  <c:v>7.42</c:v>
                </c:pt>
                <c:pt idx="608">
                  <c:v>6.42</c:v>
                </c:pt>
                <c:pt idx="609">
                  <c:v>7.5799999999999903</c:v>
                </c:pt>
                <c:pt idx="610">
                  <c:v>6.5799999999999903</c:v>
                </c:pt>
                <c:pt idx="611">
                  <c:v>8.1199999999999903</c:v>
                </c:pt>
                <c:pt idx="612">
                  <c:v>9.64</c:v>
                </c:pt>
                <c:pt idx="613">
                  <c:v>8.64</c:v>
                </c:pt>
                <c:pt idx="614">
                  <c:v>7.66</c:v>
                </c:pt>
                <c:pt idx="615">
                  <c:v>6.68</c:v>
                </c:pt>
                <c:pt idx="616">
                  <c:v>7.58</c:v>
                </c:pt>
                <c:pt idx="617">
                  <c:v>8.48</c:v>
                </c:pt>
                <c:pt idx="618">
                  <c:v>7.48</c:v>
                </c:pt>
                <c:pt idx="619">
                  <c:v>9.93</c:v>
                </c:pt>
                <c:pt idx="620">
                  <c:v>8.93</c:v>
                </c:pt>
                <c:pt idx="621">
                  <c:v>7.93</c:v>
                </c:pt>
                <c:pt idx="622">
                  <c:v>9.41</c:v>
                </c:pt>
                <c:pt idx="623">
                  <c:v>8.43</c:v>
                </c:pt>
                <c:pt idx="624">
                  <c:v>7.4500000000000099</c:v>
                </c:pt>
                <c:pt idx="625">
                  <c:v>6.4533333333333402</c:v>
                </c:pt>
                <c:pt idx="626">
                  <c:v>8.0366666666666706</c:v>
                </c:pt>
                <c:pt idx="627">
                  <c:v>7.04</c:v>
                </c:pt>
                <c:pt idx="628">
                  <c:v>6.06</c:v>
                </c:pt>
                <c:pt idx="629">
                  <c:v>5.0800000000000098</c:v>
                </c:pt>
                <c:pt idx="630">
                  <c:v>4.0800000000000098</c:v>
                </c:pt>
                <c:pt idx="631">
                  <c:v>6.53000000000001</c:v>
                </c:pt>
                <c:pt idx="632">
                  <c:v>7.99000000000001</c:v>
                </c:pt>
                <c:pt idx="633">
                  <c:v>6.99000000000001</c:v>
                </c:pt>
                <c:pt idx="634">
                  <c:v>6.0100000000000096</c:v>
                </c:pt>
                <c:pt idx="635">
                  <c:v>5.0300000000000198</c:v>
                </c:pt>
                <c:pt idx="636">
                  <c:v>4.0500000000000203</c:v>
                </c:pt>
                <c:pt idx="637">
                  <c:v>3.0700000000000198</c:v>
                </c:pt>
                <c:pt idx="638">
                  <c:v>2.0900000000000301</c:v>
                </c:pt>
                <c:pt idx="639">
                  <c:v>1.0900000000000301</c:v>
                </c:pt>
                <c:pt idx="640">
                  <c:v>2.9100000000000299</c:v>
                </c:pt>
                <c:pt idx="641">
                  <c:v>1.9100000000000299</c:v>
                </c:pt>
                <c:pt idx="642">
                  <c:v>3.4500000000000299</c:v>
                </c:pt>
                <c:pt idx="643">
                  <c:v>5.8500000000000298</c:v>
                </c:pt>
                <c:pt idx="644">
                  <c:v>4.8700000000000303</c:v>
                </c:pt>
                <c:pt idx="645">
                  <c:v>5.6800000000000299</c:v>
                </c:pt>
                <c:pt idx="646">
                  <c:v>4.6800000000000299</c:v>
                </c:pt>
                <c:pt idx="647">
                  <c:v>3.7000000000000299</c:v>
                </c:pt>
                <c:pt idx="648">
                  <c:v>2.7200000000000402</c:v>
                </c:pt>
                <c:pt idx="649">
                  <c:v>1.74000000000004</c:v>
                </c:pt>
                <c:pt idx="650">
                  <c:v>0.76000000000004697</c:v>
                </c:pt>
                <c:pt idx="651">
                  <c:v>0</c:v>
                </c:pt>
                <c:pt idx="652">
                  <c:v>1.93999999999999</c:v>
                </c:pt>
                <c:pt idx="653">
                  <c:v>0.93999999999999695</c:v>
                </c:pt>
                <c:pt idx="654">
                  <c:v>2.6599999999999899</c:v>
                </c:pt>
                <c:pt idx="655">
                  <c:v>1.6799999999999899</c:v>
                </c:pt>
                <c:pt idx="656">
                  <c:v>0.70000000000000195</c:v>
                </c:pt>
                <c:pt idx="657">
                  <c:v>2.42</c:v>
                </c:pt>
                <c:pt idx="658">
                  <c:v>1.42</c:v>
                </c:pt>
                <c:pt idx="659">
                  <c:v>3.1799999999999899</c:v>
                </c:pt>
                <c:pt idx="660">
                  <c:v>3.92</c:v>
                </c:pt>
                <c:pt idx="661">
                  <c:v>2.94</c:v>
                </c:pt>
                <c:pt idx="662">
                  <c:v>1.94</c:v>
                </c:pt>
                <c:pt idx="663">
                  <c:v>3.72</c:v>
                </c:pt>
                <c:pt idx="664">
                  <c:v>2.74</c:v>
                </c:pt>
                <c:pt idx="665">
                  <c:v>1.76000000000001</c:v>
                </c:pt>
                <c:pt idx="666">
                  <c:v>2.6766666666666699</c:v>
                </c:pt>
                <c:pt idx="667">
                  <c:v>1.68333333333334</c:v>
                </c:pt>
                <c:pt idx="668">
                  <c:v>0.69000000000001105</c:v>
                </c:pt>
                <c:pt idx="669">
                  <c:v>2.31</c:v>
                </c:pt>
                <c:pt idx="670">
                  <c:v>4.9100000000000099</c:v>
                </c:pt>
                <c:pt idx="671">
                  <c:v>3.9300000000000099</c:v>
                </c:pt>
                <c:pt idx="672">
                  <c:v>2.9300000000000099</c:v>
                </c:pt>
                <c:pt idx="673">
                  <c:v>5.28000000000001</c:v>
                </c:pt>
                <c:pt idx="674">
                  <c:v>4.3000000000000096</c:v>
                </c:pt>
                <c:pt idx="675">
                  <c:v>3.3200000000000198</c:v>
                </c:pt>
                <c:pt idx="676">
                  <c:v>4.4800000000000102</c:v>
                </c:pt>
                <c:pt idx="677">
                  <c:v>5.0350000000000099</c:v>
                </c:pt>
                <c:pt idx="678">
                  <c:v>4.0400000000000196</c:v>
                </c:pt>
                <c:pt idx="679">
                  <c:v>4.6550000000000198</c:v>
                </c:pt>
                <c:pt idx="680">
                  <c:v>3.6600000000000201</c:v>
                </c:pt>
                <c:pt idx="681">
                  <c:v>2.6800000000000201</c:v>
                </c:pt>
                <c:pt idx="682">
                  <c:v>1.7000000000000299</c:v>
                </c:pt>
                <c:pt idx="683">
                  <c:v>0.72000000000003395</c:v>
                </c:pt>
                <c:pt idx="684">
                  <c:v>0</c:v>
                </c:pt>
                <c:pt idx="685">
                  <c:v>0</c:v>
                </c:pt>
                <c:pt idx="686">
                  <c:v>2.5499999999999901</c:v>
                </c:pt>
                <c:pt idx="687">
                  <c:v>1.57</c:v>
                </c:pt>
                <c:pt idx="688">
                  <c:v>0.59000000000000297</c:v>
                </c:pt>
                <c:pt idx="689">
                  <c:v>1.5</c:v>
                </c:pt>
                <c:pt idx="690">
                  <c:v>2.52</c:v>
                </c:pt>
                <c:pt idx="691">
                  <c:v>1.54</c:v>
                </c:pt>
                <c:pt idx="692">
                  <c:v>2.37</c:v>
                </c:pt>
                <c:pt idx="693">
                  <c:v>1.39</c:v>
                </c:pt>
                <c:pt idx="694">
                  <c:v>0.41000000000001002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0.869999999999997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2.25</c:v>
                </c:pt>
                <c:pt idx="703">
                  <c:v>1.25</c:v>
                </c:pt>
                <c:pt idx="704">
                  <c:v>2.89</c:v>
                </c:pt>
                <c:pt idx="705">
                  <c:v>1.89</c:v>
                </c:pt>
                <c:pt idx="706">
                  <c:v>0.91000000000000303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2.1</c:v>
                </c:pt>
                <c:pt idx="718">
                  <c:v>4.8999999999999897</c:v>
                </c:pt>
                <c:pt idx="719">
                  <c:v>3.92</c:v>
                </c:pt>
                <c:pt idx="720">
                  <c:v>2.94</c:v>
                </c:pt>
                <c:pt idx="721">
                  <c:v>1.96</c:v>
                </c:pt>
                <c:pt idx="722">
                  <c:v>0.98000000000001097</c:v>
                </c:pt>
                <c:pt idx="723">
                  <c:v>1.4850000000000101</c:v>
                </c:pt>
                <c:pt idx="724">
                  <c:v>0.49000000000001598</c:v>
                </c:pt>
                <c:pt idx="725">
                  <c:v>1.3400000000000101</c:v>
                </c:pt>
                <c:pt idx="726">
                  <c:v>0.36000000000002003</c:v>
                </c:pt>
                <c:pt idx="727">
                  <c:v>1.7000000000000199</c:v>
                </c:pt>
                <c:pt idx="728">
                  <c:v>3.2200000000000202</c:v>
                </c:pt>
                <c:pt idx="729">
                  <c:v>2.2200000000000202</c:v>
                </c:pt>
                <c:pt idx="730">
                  <c:v>3.3066666666666902</c:v>
                </c:pt>
                <c:pt idx="731">
                  <c:v>2.3133333333333601</c:v>
                </c:pt>
                <c:pt idx="732">
                  <c:v>1.32000000000002</c:v>
                </c:pt>
                <c:pt idx="733">
                  <c:v>0.340000000000031</c:v>
                </c:pt>
                <c:pt idx="734">
                  <c:v>0</c:v>
                </c:pt>
                <c:pt idx="735">
                  <c:v>0</c:v>
                </c:pt>
                <c:pt idx="736">
                  <c:v>1.84</c:v>
                </c:pt>
                <c:pt idx="737">
                  <c:v>0.86000000000000598</c:v>
                </c:pt>
                <c:pt idx="738">
                  <c:v>0</c:v>
                </c:pt>
                <c:pt idx="739">
                  <c:v>1.6199999999999899</c:v>
                </c:pt>
                <c:pt idx="740">
                  <c:v>2.8599999999999901</c:v>
                </c:pt>
                <c:pt idx="741">
                  <c:v>1.88</c:v>
                </c:pt>
                <c:pt idx="742">
                  <c:v>2.8599999999999901</c:v>
                </c:pt>
                <c:pt idx="743">
                  <c:v>1.8599999999999901</c:v>
                </c:pt>
                <c:pt idx="744">
                  <c:v>0.880000000000002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1.64749999999999</c:v>
                </c:pt>
                <c:pt idx="754">
                  <c:v>0.66749999999998899</c:v>
                </c:pt>
                <c:pt idx="755">
                  <c:v>0</c:v>
                </c:pt>
                <c:pt idx="756">
                  <c:v>1.92</c:v>
                </c:pt>
                <c:pt idx="757">
                  <c:v>0.92000000000000104</c:v>
                </c:pt>
                <c:pt idx="758">
                  <c:v>2.1599999999999899</c:v>
                </c:pt>
                <c:pt idx="759">
                  <c:v>3.25999999999999</c:v>
                </c:pt>
                <c:pt idx="760">
                  <c:v>2.25999999999999</c:v>
                </c:pt>
                <c:pt idx="761">
                  <c:v>2.9849999999999799</c:v>
                </c:pt>
                <c:pt idx="762">
                  <c:v>1.98999999999998</c:v>
                </c:pt>
                <c:pt idx="763">
                  <c:v>2.76999999999998</c:v>
                </c:pt>
                <c:pt idx="764">
                  <c:v>4.0699999999999701</c:v>
                </c:pt>
                <c:pt idx="765">
                  <c:v>3.0699999999999701</c:v>
                </c:pt>
                <c:pt idx="766">
                  <c:v>2.0899999999999701</c:v>
                </c:pt>
                <c:pt idx="767">
                  <c:v>4.0899999999999697</c:v>
                </c:pt>
                <c:pt idx="768">
                  <c:v>3.1099999999999701</c:v>
                </c:pt>
                <c:pt idx="769">
                  <c:v>4.8699999999999699</c:v>
                </c:pt>
                <c:pt idx="770">
                  <c:v>6.6299999999999804</c:v>
                </c:pt>
                <c:pt idx="771">
                  <c:v>5.6499999999999702</c:v>
                </c:pt>
                <c:pt idx="772">
                  <c:v>4.6499999999999702</c:v>
                </c:pt>
                <c:pt idx="773">
                  <c:v>6.7499999999999698</c:v>
                </c:pt>
                <c:pt idx="774">
                  <c:v>5.7499999999999698</c:v>
                </c:pt>
                <c:pt idx="775">
                  <c:v>6.7499999999999698</c:v>
                </c:pt>
                <c:pt idx="776">
                  <c:v>5.7499999999999698</c:v>
                </c:pt>
                <c:pt idx="777">
                  <c:v>4.7699999999999596</c:v>
                </c:pt>
                <c:pt idx="778">
                  <c:v>3.7899999999999601</c:v>
                </c:pt>
                <c:pt idx="779">
                  <c:v>2.8099999999999499</c:v>
                </c:pt>
                <c:pt idx="780">
                  <c:v>1.8299999999999499</c:v>
                </c:pt>
                <c:pt idx="781">
                  <c:v>2.6299999999999502</c:v>
                </c:pt>
                <c:pt idx="782">
                  <c:v>1.64999999999994</c:v>
                </c:pt>
                <c:pt idx="783">
                  <c:v>2.17999999999995</c:v>
                </c:pt>
                <c:pt idx="784">
                  <c:v>2.8799999999999502</c:v>
                </c:pt>
                <c:pt idx="785">
                  <c:v>1.8799999999999499</c:v>
                </c:pt>
                <c:pt idx="786">
                  <c:v>3.8799999999999502</c:v>
                </c:pt>
                <c:pt idx="787">
                  <c:v>5.6199999999999397</c:v>
                </c:pt>
                <c:pt idx="788">
                  <c:v>4.6199999999999397</c:v>
                </c:pt>
                <c:pt idx="789">
                  <c:v>6.5199999999999498</c:v>
                </c:pt>
                <c:pt idx="790">
                  <c:v>5.5199999999999498</c:v>
                </c:pt>
                <c:pt idx="791">
                  <c:v>4.5399999999999396</c:v>
                </c:pt>
                <c:pt idx="792">
                  <c:v>3.5399999999999401</c:v>
                </c:pt>
                <c:pt idx="793">
                  <c:v>5.5899999999999403</c:v>
                </c:pt>
                <c:pt idx="794">
                  <c:v>7.68999999999994</c:v>
                </c:pt>
                <c:pt idx="795">
                  <c:v>6.7099999999999298</c:v>
                </c:pt>
                <c:pt idx="796">
                  <c:v>8.1099999999999302</c:v>
                </c:pt>
                <c:pt idx="797">
                  <c:v>7.1099999999999204</c:v>
                </c:pt>
                <c:pt idx="798">
                  <c:v>8.3099999999999294</c:v>
                </c:pt>
                <c:pt idx="799">
                  <c:v>7.3099999999999303</c:v>
                </c:pt>
                <c:pt idx="800">
                  <c:v>6.3299999999999201</c:v>
                </c:pt>
                <c:pt idx="801">
                  <c:v>8.7799999999999301</c:v>
                </c:pt>
                <c:pt idx="802">
                  <c:v>10.9299999999999</c:v>
                </c:pt>
                <c:pt idx="803">
                  <c:v>9.9299999999999198</c:v>
                </c:pt>
                <c:pt idx="804">
                  <c:v>8.94999999999993</c:v>
                </c:pt>
                <c:pt idx="805">
                  <c:v>7.9699999999999296</c:v>
                </c:pt>
                <c:pt idx="806">
                  <c:v>6.9699999999999402</c:v>
                </c:pt>
                <c:pt idx="807">
                  <c:v>5.9699999999999402</c:v>
                </c:pt>
                <c:pt idx="808">
                  <c:v>8.3699999999999406</c:v>
                </c:pt>
                <c:pt idx="809">
                  <c:v>10.9199999999999</c:v>
                </c:pt>
                <c:pt idx="810">
                  <c:v>9.9399999999999409</c:v>
                </c:pt>
                <c:pt idx="811">
                  <c:v>8.9599999999999405</c:v>
                </c:pt>
                <c:pt idx="812">
                  <c:v>7.97999999999994</c:v>
                </c:pt>
                <c:pt idx="813">
                  <c:v>6.9999999999999396</c:v>
                </c:pt>
                <c:pt idx="814">
                  <c:v>6.0199999999999303</c:v>
                </c:pt>
                <c:pt idx="815">
                  <c:v>5.0199999999999303</c:v>
                </c:pt>
                <c:pt idx="816">
                  <c:v>4.0199999999999303</c:v>
                </c:pt>
                <c:pt idx="817">
                  <c:v>5.9799999999999303</c:v>
                </c:pt>
                <c:pt idx="818">
                  <c:v>4.9999999999999201</c:v>
                </c:pt>
                <c:pt idx="819">
                  <c:v>3.9999999999999201</c:v>
                </c:pt>
                <c:pt idx="820">
                  <c:v>2.9999999999999201</c:v>
                </c:pt>
                <c:pt idx="821">
                  <c:v>5.8499999999999197</c:v>
                </c:pt>
                <c:pt idx="822">
                  <c:v>7.0099999999999199</c:v>
                </c:pt>
                <c:pt idx="823">
                  <c:v>6.0299999999999097</c:v>
                </c:pt>
                <c:pt idx="824">
                  <c:v>6.5499999999999101</c:v>
                </c:pt>
                <c:pt idx="825">
                  <c:v>8.7999999999999101</c:v>
                </c:pt>
                <c:pt idx="826">
                  <c:v>7.8199999999998999</c:v>
                </c:pt>
                <c:pt idx="827">
                  <c:v>6.8399999999999004</c:v>
                </c:pt>
                <c:pt idx="828">
                  <c:v>5.8599999999999</c:v>
                </c:pt>
                <c:pt idx="829">
                  <c:v>4.8799999999998898</c:v>
                </c:pt>
                <c:pt idx="830">
                  <c:v>3.8999999999998902</c:v>
                </c:pt>
                <c:pt idx="831">
                  <c:v>2.9033333333332201</c:v>
                </c:pt>
                <c:pt idx="832">
                  <c:v>1.9066666666665499</c:v>
                </c:pt>
                <c:pt idx="833">
                  <c:v>3.6499999999998902</c:v>
                </c:pt>
                <c:pt idx="834">
                  <c:v>2.66999999999988</c:v>
                </c:pt>
                <c:pt idx="835">
                  <c:v>1.68999999999988</c:v>
                </c:pt>
                <c:pt idx="836">
                  <c:v>0.70999999999987995</c:v>
                </c:pt>
                <c:pt idx="837">
                  <c:v>0</c:v>
                </c:pt>
                <c:pt idx="838">
                  <c:v>2.0999999999999899</c:v>
                </c:pt>
                <c:pt idx="839">
                  <c:v>4.8499999999999899</c:v>
                </c:pt>
                <c:pt idx="840">
                  <c:v>3.8699999999999899</c:v>
                </c:pt>
                <c:pt idx="841">
                  <c:v>2.8899999999999801</c:v>
                </c:pt>
                <c:pt idx="842">
                  <c:v>1.9099999999999799</c:v>
                </c:pt>
                <c:pt idx="843">
                  <c:v>0.92999999999997796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1.1399999999999999</c:v>
                </c:pt>
                <c:pt idx="849">
                  <c:v>3.6899999999999902</c:v>
                </c:pt>
                <c:pt idx="850">
                  <c:v>2.7099999999999902</c:v>
                </c:pt>
                <c:pt idx="851">
                  <c:v>1.71749999999998</c:v>
                </c:pt>
                <c:pt idx="852">
                  <c:v>3.38499999999999</c:v>
                </c:pt>
                <c:pt idx="853">
                  <c:v>2.3924999999999801</c:v>
                </c:pt>
                <c:pt idx="854">
                  <c:v>1.3999999999999699</c:v>
                </c:pt>
                <c:pt idx="855">
                  <c:v>3.0999999999999801</c:v>
                </c:pt>
                <c:pt idx="856">
                  <c:v>2.0999999999999801</c:v>
                </c:pt>
                <c:pt idx="857">
                  <c:v>1.1199999999999699</c:v>
                </c:pt>
                <c:pt idx="858">
                  <c:v>0.13999999999997201</c:v>
                </c:pt>
                <c:pt idx="859">
                  <c:v>0</c:v>
                </c:pt>
                <c:pt idx="860">
                  <c:v>1.34</c:v>
                </c:pt>
                <c:pt idx="861">
                  <c:v>0.35999999999999899</c:v>
                </c:pt>
                <c:pt idx="862">
                  <c:v>0</c:v>
                </c:pt>
                <c:pt idx="863">
                  <c:v>0</c:v>
                </c:pt>
                <c:pt idx="864">
                  <c:v>1.1200000000000001</c:v>
                </c:pt>
                <c:pt idx="865">
                  <c:v>2.34</c:v>
                </c:pt>
                <c:pt idx="866">
                  <c:v>1.3599999999999901</c:v>
                </c:pt>
                <c:pt idx="867">
                  <c:v>0.37999999999999501</c:v>
                </c:pt>
                <c:pt idx="868">
                  <c:v>3.28</c:v>
                </c:pt>
                <c:pt idx="869">
                  <c:v>2.2999999999999901</c:v>
                </c:pt>
                <c:pt idx="870">
                  <c:v>1.3199999999999901</c:v>
                </c:pt>
                <c:pt idx="871">
                  <c:v>0.31999999999999301</c:v>
                </c:pt>
                <c:pt idx="872">
                  <c:v>2.23999999999999</c:v>
                </c:pt>
                <c:pt idx="873">
                  <c:v>1.23999999999999</c:v>
                </c:pt>
                <c:pt idx="874">
                  <c:v>3.14</c:v>
                </c:pt>
                <c:pt idx="875">
                  <c:v>5.79</c:v>
                </c:pt>
                <c:pt idx="876">
                  <c:v>8.14</c:v>
                </c:pt>
                <c:pt idx="877">
                  <c:v>7.14</c:v>
                </c:pt>
                <c:pt idx="878">
                  <c:v>9</c:v>
                </c:pt>
                <c:pt idx="879">
                  <c:v>8.0199999999999907</c:v>
                </c:pt>
                <c:pt idx="880">
                  <c:v>7.0399999999999903</c:v>
                </c:pt>
                <c:pt idx="881">
                  <c:v>6.0599999999999801</c:v>
                </c:pt>
                <c:pt idx="882">
                  <c:v>5.0799999999999796</c:v>
                </c:pt>
                <c:pt idx="883">
                  <c:v>6.2999999999999803</c:v>
                </c:pt>
                <c:pt idx="884">
                  <c:v>5.2999999999999803</c:v>
                </c:pt>
                <c:pt idx="885">
                  <c:v>7.0399999999999698</c:v>
                </c:pt>
                <c:pt idx="886">
                  <c:v>9.5399999999999707</c:v>
                </c:pt>
                <c:pt idx="887">
                  <c:v>8.5599999999999703</c:v>
                </c:pt>
                <c:pt idx="888">
                  <c:v>9.7799999999999692</c:v>
                </c:pt>
                <c:pt idx="889">
                  <c:v>8.7999999999999599</c:v>
                </c:pt>
                <c:pt idx="890">
                  <c:v>7.8199999999999603</c:v>
                </c:pt>
                <c:pt idx="891">
                  <c:v>9.7399999999999594</c:v>
                </c:pt>
                <c:pt idx="892">
                  <c:v>10.7799999999999</c:v>
                </c:pt>
                <c:pt idx="893">
                  <c:v>9.7799999999999692</c:v>
                </c:pt>
                <c:pt idx="894">
                  <c:v>8.7999999999999599</c:v>
                </c:pt>
                <c:pt idx="895">
                  <c:v>7.8199999999999603</c:v>
                </c:pt>
                <c:pt idx="896">
                  <c:v>6.8399999999999599</c:v>
                </c:pt>
                <c:pt idx="897">
                  <c:v>8.3999999999999595</c:v>
                </c:pt>
                <c:pt idx="898">
                  <c:v>10.5999999999999</c:v>
                </c:pt>
                <c:pt idx="899">
                  <c:v>11.5299999999999</c:v>
                </c:pt>
                <c:pt idx="900">
                  <c:v>10.5299999999999</c:v>
                </c:pt>
                <c:pt idx="901">
                  <c:v>12.7799999999999</c:v>
                </c:pt>
                <c:pt idx="902">
                  <c:v>11.799999999999899</c:v>
                </c:pt>
                <c:pt idx="903">
                  <c:v>10.819999999999901</c:v>
                </c:pt>
                <c:pt idx="904">
                  <c:v>9.8399999999999608</c:v>
                </c:pt>
                <c:pt idx="905">
                  <c:v>8.8599999999999497</c:v>
                </c:pt>
                <c:pt idx="906">
                  <c:v>7.8799999999999502</c:v>
                </c:pt>
                <c:pt idx="907">
                  <c:v>9.2599999999999394</c:v>
                </c:pt>
                <c:pt idx="908">
                  <c:v>8.2599999999999394</c:v>
                </c:pt>
                <c:pt idx="909">
                  <c:v>7.2599999999999403</c:v>
                </c:pt>
                <c:pt idx="910">
                  <c:v>9.6599999999999504</c:v>
                </c:pt>
                <c:pt idx="911">
                  <c:v>10.9599999999999</c:v>
                </c:pt>
                <c:pt idx="912">
                  <c:v>9.9599999999999493</c:v>
                </c:pt>
                <c:pt idx="913">
                  <c:v>8.9633333333332796</c:v>
                </c:pt>
                <c:pt idx="914">
                  <c:v>10.706666666666599</c:v>
                </c:pt>
                <c:pt idx="915">
                  <c:v>9.7099999999999493</c:v>
                </c:pt>
                <c:pt idx="916">
                  <c:v>8.72999999999994</c:v>
                </c:pt>
                <c:pt idx="917">
                  <c:v>7.7499999999999396</c:v>
                </c:pt>
                <c:pt idx="918">
                  <c:v>6.7699999999999303</c:v>
                </c:pt>
                <c:pt idx="919">
                  <c:v>5.7899999999999299</c:v>
                </c:pt>
                <c:pt idx="920">
                  <c:v>4.8099999999999303</c:v>
                </c:pt>
                <c:pt idx="921">
                  <c:v>3.8299999999999201</c:v>
                </c:pt>
                <c:pt idx="922">
                  <c:v>2.8499999999999202</c:v>
                </c:pt>
                <c:pt idx="923">
                  <c:v>4.1499999999999204</c:v>
                </c:pt>
                <c:pt idx="924">
                  <c:v>3.1699999999999098</c:v>
                </c:pt>
                <c:pt idx="925">
                  <c:v>2.1899999999999098</c:v>
                </c:pt>
                <c:pt idx="926">
                  <c:v>3.5899999999999102</c:v>
                </c:pt>
                <c:pt idx="927">
                  <c:v>2.5899999999999102</c:v>
                </c:pt>
                <c:pt idx="928">
                  <c:v>4.7399999999999203</c:v>
                </c:pt>
                <c:pt idx="929">
                  <c:v>3.7599999999999199</c:v>
                </c:pt>
                <c:pt idx="930">
                  <c:v>2.7799999999999101</c:v>
                </c:pt>
                <c:pt idx="931">
                  <c:v>1.7999999999999099</c:v>
                </c:pt>
                <c:pt idx="932">
                  <c:v>0.81999999999990703</c:v>
                </c:pt>
                <c:pt idx="933">
                  <c:v>0</c:v>
                </c:pt>
                <c:pt idx="934">
                  <c:v>0.510000000000005</c:v>
                </c:pt>
                <c:pt idx="935">
                  <c:v>2.8599999999999901</c:v>
                </c:pt>
                <c:pt idx="936">
                  <c:v>1.8599999999999901</c:v>
                </c:pt>
                <c:pt idx="937">
                  <c:v>4.2099999999999902</c:v>
                </c:pt>
                <c:pt idx="938">
                  <c:v>5.5699999999999896</c:v>
                </c:pt>
                <c:pt idx="939">
                  <c:v>4.5899999999999803</c:v>
                </c:pt>
                <c:pt idx="940">
                  <c:v>3.6099999999999799</c:v>
                </c:pt>
                <c:pt idx="941">
                  <c:v>5.26999999999998</c:v>
                </c:pt>
                <c:pt idx="942">
                  <c:v>6.5699999999999701</c:v>
                </c:pt>
                <c:pt idx="943">
                  <c:v>5.5699999999999701</c:v>
                </c:pt>
                <c:pt idx="944">
                  <c:v>4.5699999999999701</c:v>
                </c:pt>
                <c:pt idx="945">
                  <c:v>6.9699999999999802</c:v>
                </c:pt>
                <c:pt idx="946">
                  <c:v>5.9899999999999798</c:v>
                </c:pt>
                <c:pt idx="947">
                  <c:v>5.0099999999999696</c:v>
                </c:pt>
                <c:pt idx="948">
                  <c:v>4.0299999999999701</c:v>
                </c:pt>
                <c:pt idx="949">
                  <c:v>3.0499999999999599</c:v>
                </c:pt>
                <c:pt idx="950">
                  <c:v>4.6899999999999604</c:v>
                </c:pt>
                <c:pt idx="951">
                  <c:v>3.68999999999996</c:v>
                </c:pt>
                <c:pt idx="952">
                  <c:v>2.70999999999996</c:v>
                </c:pt>
                <c:pt idx="953">
                  <c:v>1.72999999999996</c:v>
                </c:pt>
                <c:pt idx="954">
                  <c:v>2.8899999999999499</c:v>
                </c:pt>
                <c:pt idx="955">
                  <c:v>1.8899999999999499</c:v>
                </c:pt>
                <c:pt idx="956">
                  <c:v>2.9766666666666302</c:v>
                </c:pt>
                <c:pt idx="957">
                  <c:v>1.9833333333332901</c:v>
                </c:pt>
                <c:pt idx="958">
                  <c:v>0.98999999999995203</c:v>
                </c:pt>
                <c:pt idx="959">
                  <c:v>1.91999999999995</c:v>
                </c:pt>
                <c:pt idx="960">
                  <c:v>3.1399999999999499</c:v>
                </c:pt>
                <c:pt idx="961">
                  <c:v>2.1399999999999499</c:v>
                </c:pt>
                <c:pt idx="962">
                  <c:v>1.15999999999995</c:v>
                </c:pt>
                <c:pt idx="963">
                  <c:v>0.17999999999994901</c:v>
                </c:pt>
                <c:pt idx="964">
                  <c:v>0</c:v>
                </c:pt>
                <c:pt idx="965">
                  <c:v>2.7</c:v>
                </c:pt>
                <c:pt idx="966">
                  <c:v>1.71999999999999</c:v>
                </c:pt>
                <c:pt idx="967">
                  <c:v>2.42</c:v>
                </c:pt>
                <c:pt idx="968">
                  <c:v>1.43999999999999</c:v>
                </c:pt>
                <c:pt idx="969">
                  <c:v>0.45999999999999303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2.7025000000000001</c:v>
                </c:pt>
                <c:pt idx="974">
                  <c:v>1.7224999999999899</c:v>
                </c:pt>
                <c:pt idx="975">
                  <c:v>2.84916666666666</c:v>
                </c:pt>
                <c:pt idx="976">
                  <c:v>1.8558333333333199</c:v>
                </c:pt>
                <c:pt idx="977">
                  <c:v>0.86249999999998295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1.5</c:v>
                </c:pt>
                <c:pt idx="982">
                  <c:v>3.7</c:v>
                </c:pt>
                <c:pt idx="983">
                  <c:v>2.71999999999999</c:v>
                </c:pt>
                <c:pt idx="984">
                  <c:v>1.71999999999999</c:v>
                </c:pt>
                <c:pt idx="985">
                  <c:v>4.3199999999999896</c:v>
                </c:pt>
                <c:pt idx="986">
                  <c:v>3.3199999999999901</c:v>
                </c:pt>
                <c:pt idx="987">
                  <c:v>4.3999999999999897</c:v>
                </c:pt>
                <c:pt idx="988">
                  <c:v>3.4199999999999799</c:v>
                </c:pt>
                <c:pt idx="989">
                  <c:v>2.43999999999998</c:v>
                </c:pt>
                <c:pt idx="990">
                  <c:v>1.45999999999997</c:v>
                </c:pt>
                <c:pt idx="991">
                  <c:v>0.479999999999975</c:v>
                </c:pt>
                <c:pt idx="992">
                  <c:v>0</c:v>
                </c:pt>
                <c:pt idx="993">
                  <c:v>0</c:v>
                </c:pt>
                <c:pt idx="994">
                  <c:v>2.15</c:v>
                </c:pt>
                <c:pt idx="995">
                  <c:v>1.17</c:v>
                </c:pt>
                <c:pt idx="996">
                  <c:v>0.189999999999997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2</c:v>
                </c:pt>
                <c:pt idx="1002">
                  <c:v>2.4099999999999899</c:v>
                </c:pt>
                <c:pt idx="1003">
                  <c:v>4.3499999999999899</c:v>
                </c:pt>
                <c:pt idx="1004">
                  <c:v>3.3499999999999899</c:v>
                </c:pt>
                <c:pt idx="1005">
                  <c:v>2.3499999999999899</c:v>
                </c:pt>
                <c:pt idx="1006">
                  <c:v>4.2099999999999902</c:v>
                </c:pt>
                <c:pt idx="1007">
                  <c:v>3.2099999999999902</c:v>
                </c:pt>
                <c:pt idx="1008">
                  <c:v>2.2099999999999902</c:v>
                </c:pt>
                <c:pt idx="1009">
                  <c:v>1.22999999999998</c:v>
                </c:pt>
                <c:pt idx="1010">
                  <c:v>0.24999999999998501</c:v>
                </c:pt>
                <c:pt idx="1011">
                  <c:v>0</c:v>
                </c:pt>
                <c:pt idx="1012">
                  <c:v>2.0999999999999899</c:v>
                </c:pt>
                <c:pt idx="1013">
                  <c:v>1.0999999999999901</c:v>
                </c:pt>
                <c:pt idx="1014">
                  <c:v>0.11999999999999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1.2</c:v>
                </c:pt>
                <c:pt idx="1020">
                  <c:v>0.20333333333333301</c:v>
                </c:pt>
                <c:pt idx="1021">
                  <c:v>1.7666666666666599</c:v>
                </c:pt>
                <c:pt idx="1022">
                  <c:v>0.76999999999999602</c:v>
                </c:pt>
                <c:pt idx="1023">
                  <c:v>0</c:v>
                </c:pt>
                <c:pt idx="1024">
                  <c:v>1.68</c:v>
                </c:pt>
                <c:pt idx="1025">
                  <c:v>3</c:v>
                </c:pt>
                <c:pt idx="1026">
                  <c:v>2</c:v>
                </c:pt>
                <c:pt idx="1027">
                  <c:v>1</c:v>
                </c:pt>
                <c:pt idx="1028">
                  <c:v>3.45</c:v>
                </c:pt>
                <c:pt idx="1029">
                  <c:v>2.46999999999999</c:v>
                </c:pt>
                <c:pt idx="1030">
                  <c:v>1.48999999999999</c:v>
                </c:pt>
                <c:pt idx="1031">
                  <c:v>3.3499999999999899</c:v>
                </c:pt>
                <c:pt idx="1032">
                  <c:v>2.3699999999999899</c:v>
                </c:pt>
                <c:pt idx="1033">
                  <c:v>4.6199999999999903</c:v>
                </c:pt>
                <c:pt idx="1034">
                  <c:v>3.6199999999999899</c:v>
                </c:pt>
                <c:pt idx="1035">
                  <c:v>5.0399999999999903</c:v>
                </c:pt>
                <c:pt idx="1036">
                  <c:v>6.8399999999999803</c:v>
                </c:pt>
                <c:pt idx="1037">
                  <c:v>5.8399999999999803</c:v>
                </c:pt>
                <c:pt idx="1038">
                  <c:v>4.8399999999999803</c:v>
                </c:pt>
                <c:pt idx="1039">
                  <c:v>3.8599999999999799</c:v>
                </c:pt>
                <c:pt idx="1040">
                  <c:v>2.8799999999999799</c:v>
                </c:pt>
                <c:pt idx="1041">
                  <c:v>1.8999999999999699</c:v>
                </c:pt>
                <c:pt idx="1042">
                  <c:v>0.91999999999997295</c:v>
                </c:pt>
                <c:pt idx="1043">
                  <c:v>2.1599999999999602</c:v>
                </c:pt>
                <c:pt idx="1044">
                  <c:v>1.17999999999996</c:v>
                </c:pt>
                <c:pt idx="1045">
                  <c:v>2.3799999999999599</c:v>
                </c:pt>
                <c:pt idx="1046">
                  <c:v>1.3866666666666201</c:v>
                </c:pt>
                <c:pt idx="1047">
                  <c:v>2.4933333333332901</c:v>
                </c:pt>
                <c:pt idx="1048">
                  <c:v>1.49999999999995</c:v>
                </c:pt>
                <c:pt idx="1049">
                  <c:v>0.49999999999995698</c:v>
                </c:pt>
                <c:pt idx="1050">
                  <c:v>2.2999999999999501</c:v>
                </c:pt>
                <c:pt idx="1051">
                  <c:v>1.2999999999999501</c:v>
                </c:pt>
                <c:pt idx="1052">
                  <c:v>0.31999999999994999</c:v>
                </c:pt>
                <c:pt idx="1053">
                  <c:v>1.2699999999999501</c:v>
                </c:pt>
                <c:pt idx="1054">
                  <c:v>2.3099999999999499</c:v>
                </c:pt>
                <c:pt idx="1055">
                  <c:v>1.3099999999999501</c:v>
                </c:pt>
                <c:pt idx="1056">
                  <c:v>0.30999999999995898</c:v>
                </c:pt>
                <c:pt idx="1057">
                  <c:v>3.0099999999999598</c:v>
                </c:pt>
                <c:pt idx="1058">
                  <c:v>4.4899999999999602</c:v>
                </c:pt>
                <c:pt idx="1059">
                  <c:v>5.5299999999999701</c:v>
                </c:pt>
                <c:pt idx="1060">
                  <c:v>7.0099999999999696</c:v>
                </c:pt>
                <c:pt idx="1061">
                  <c:v>8.18999999999998</c:v>
                </c:pt>
                <c:pt idx="1062">
                  <c:v>7.18999999999998</c:v>
                </c:pt>
                <c:pt idx="1063">
                  <c:v>8.1199999999999903</c:v>
                </c:pt>
                <c:pt idx="1064">
                  <c:v>10.1699999999999</c:v>
                </c:pt>
                <c:pt idx="1065">
                  <c:v>11.0999999999999</c:v>
                </c:pt>
                <c:pt idx="1066">
                  <c:v>12.6199999999999</c:v>
                </c:pt>
                <c:pt idx="1067">
                  <c:v>11.6199999999999</c:v>
                </c:pt>
                <c:pt idx="1068">
                  <c:v>12.6999999999999</c:v>
                </c:pt>
                <c:pt idx="1069">
                  <c:v>11.719999999999899</c:v>
                </c:pt>
                <c:pt idx="1070">
                  <c:v>10.739999999999901</c:v>
                </c:pt>
                <c:pt idx="1071">
                  <c:v>9.7599999999999696</c:v>
                </c:pt>
                <c:pt idx="1072">
                  <c:v>8.7599999999999696</c:v>
                </c:pt>
                <c:pt idx="1073">
                  <c:v>10.159999999999901</c:v>
                </c:pt>
                <c:pt idx="1074">
                  <c:v>9.1799999999999695</c:v>
                </c:pt>
                <c:pt idx="1075">
                  <c:v>8.1999999999999709</c:v>
                </c:pt>
                <c:pt idx="1076">
                  <c:v>7.19999999999997</c:v>
                </c:pt>
                <c:pt idx="1077">
                  <c:v>9.3999999999999702</c:v>
                </c:pt>
                <c:pt idx="1078">
                  <c:v>8.3999999999999702</c:v>
                </c:pt>
                <c:pt idx="1079">
                  <c:v>10.749999999999901</c:v>
                </c:pt>
                <c:pt idx="1080">
                  <c:v>12.329999999999901</c:v>
                </c:pt>
                <c:pt idx="1081">
                  <c:v>11.3499999999999</c:v>
                </c:pt>
                <c:pt idx="1082">
                  <c:v>10.3699999999999</c:v>
                </c:pt>
                <c:pt idx="1083">
                  <c:v>12.249999999999901</c:v>
                </c:pt>
                <c:pt idx="1084">
                  <c:v>14.1699999999999</c:v>
                </c:pt>
                <c:pt idx="1085">
                  <c:v>13.1699999999999</c:v>
                </c:pt>
                <c:pt idx="1086">
                  <c:v>12.1899999999999</c:v>
                </c:pt>
                <c:pt idx="1087">
                  <c:v>11.2099999999999</c:v>
                </c:pt>
                <c:pt idx="1088">
                  <c:v>10.229999999999899</c:v>
                </c:pt>
                <c:pt idx="1089">
                  <c:v>9.2499999999999396</c:v>
                </c:pt>
                <c:pt idx="1090">
                  <c:v>8.2699999999999392</c:v>
                </c:pt>
                <c:pt idx="1091">
                  <c:v>7.2899999999999299</c:v>
                </c:pt>
                <c:pt idx="1092">
                  <c:v>6.3099999999999303</c:v>
                </c:pt>
                <c:pt idx="1093">
                  <c:v>5.3299999999999201</c:v>
                </c:pt>
                <c:pt idx="1094">
                  <c:v>4.3299999999999201</c:v>
                </c:pt>
                <c:pt idx="1095">
                  <c:v>7.0799999999999201</c:v>
                </c:pt>
                <c:pt idx="1096">
                  <c:v>6.0799999999999201</c:v>
                </c:pt>
                <c:pt idx="1097">
                  <c:v>7.5199999999999196</c:v>
                </c:pt>
                <c:pt idx="1098">
                  <c:v>9.7199999999999207</c:v>
                </c:pt>
                <c:pt idx="1099">
                  <c:v>11.499999999999901</c:v>
                </c:pt>
                <c:pt idx="1100">
                  <c:v>10.499999999999901</c:v>
                </c:pt>
                <c:pt idx="1101">
                  <c:v>13.149999999999901</c:v>
                </c:pt>
                <c:pt idx="1102">
                  <c:v>14.376666666666599</c:v>
                </c:pt>
                <c:pt idx="1103">
                  <c:v>13.3833333333332</c:v>
                </c:pt>
                <c:pt idx="1104">
                  <c:v>12.389999999999899</c:v>
                </c:pt>
                <c:pt idx="1105">
                  <c:v>11.409999999999901</c:v>
                </c:pt>
                <c:pt idx="1106">
                  <c:v>10.413333333333201</c:v>
                </c:pt>
                <c:pt idx="1107">
                  <c:v>12.156666666666499</c:v>
                </c:pt>
                <c:pt idx="1108">
                  <c:v>11.159999999999901</c:v>
                </c:pt>
                <c:pt idx="1109">
                  <c:v>10.159999999999901</c:v>
                </c:pt>
                <c:pt idx="1110">
                  <c:v>11.1099999999999</c:v>
                </c:pt>
                <c:pt idx="1111">
                  <c:v>10.1299999999999</c:v>
                </c:pt>
                <c:pt idx="1112">
                  <c:v>9.1499999999999204</c:v>
                </c:pt>
                <c:pt idx="1113">
                  <c:v>8.1699999999999093</c:v>
                </c:pt>
                <c:pt idx="1114">
                  <c:v>9.9099999999999095</c:v>
                </c:pt>
                <c:pt idx="1115">
                  <c:v>11.7899999999999</c:v>
                </c:pt>
                <c:pt idx="1116">
                  <c:v>10.7899999999999</c:v>
                </c:pt>
                <c:pt idx="1117">
                  <c:v>9.8099999999998992</c:v>
                </c:pt>
                <c:pt idx="1118">
                  <c:v>8.8299999999998899</c:v>
                </c:pt>
                <c:pt idx="1119">
                  <c:v>7.8499999999998904</c:v>
                </c:pt>
                <c:pt idx="1120">
                  <c:v>8.8099999999998797</c:v>
                </c:pt>
                <c:pt idx="1121">
                  <c:v>7.8099999999998797</c:v>
                </c:pt>
                <c:pt idx="1122">
                  <c:v>6.8299999999998802</c:v>
                </c:pt>
                <c:pt idx="1123">
                  <c:v>5.8299999999998802</c:v>
                </c:pt>
                <c:pt idx="1124">
                  <c:v>7.92999999999987</c:v>
                </c:pt>
                <c:pt idx="1125">
                  <c:v>6.92999999999987</c:v>
                </c:pt>
                <c:pt idx="1126">
                  <c:v>8.7699999999998806</c:v>
                </c:pt>
                <c:pt idx="1127">
                  <c:v>7.7899999999998704</c:v>
                </c:pt>
                <c:pt idx="1128">
                  <c:v>10.339999999999799</c:v>
                </c:pt>
                <c:pt idx="1129">
                  <c:v>11.4799999999998</c:v>
                </c:pt>
                <c:pt idx="1130">
                  <c:v>10.499999999999799</c:v>
                </c:pt>
                <c:pt idx="1131">
                  <c:v>9.5199999999998592</c:v>
                </c:pt>
                <c:pt idx="1132">
                  <c:v>12.269999999999801</c:v>
                </c:pt>
                <c:pt idx="1133">
                  <c:v>11.2899999999998</c:v>
                </c:pt>
                <c:pt idx="1134">
                  <c:v>12.7899999999998</c:v>
                </c:pt>
                <c:pt idx="1135">
                  <c:v>11.8099999999998</c:v>
                </c:pt>
                <c:pt idx="1136">
                  <c:v>10.829999999999799</c:v>
                </c:pt>
                <c:pt idx="1137">
                  <c:v>11.759999999999801</c:v>
                </c:pt>
                <c:pt idx="1138">
                  <c:v>10.759999999999801</c:v>
                </c:pt>
                <c:pt idx="1139">
                  <c:v>12.1399999999998</c:v>
                </c:pt>
                <c:pt idx="1140">
                  <c:v>11.159999999999799</c:v>
                </c:pt>
                <c:pt idx="1141">
                  <c:v>10.1633333333331</c:v>
                </c:pt>
                <c:pt idx="1142">
                  <c:v>11.7066666666665</c:v>
                </c:pt>
                <c:pt idx="1143">
                  <c:v>10.7099999999998</c:v>
                </c:pt>
                <c:pt idx="1144">
                  <c:v>11.269999999999801</c:v>
                </c:pt>
                <c:pt idx="1145">
                  <c:v>11.8699999999998</c:v>
                </c:pt>
                <c:pt idx="1146">
                  <c:v>10.8899999999998</c:v>
                </c:pt>
                <c:pt idx="1147">
                  <c:v>9.9099999999998403</c:v>
                </c:pt>
                <c:pt idx="1148">
                  <c:v>11.6299999999998</c:v>
                </c:pt>
                <c:pt idx="1149">
                  <c:v>10.6499999999998</c:v>
                </c:pt>
                <c:pt idx="1150">
                  <c:v>9.6574999999998195</c:v>
                </c:pt>
                <c:pt idx="1151">
                  <c:v>8.6649999999998197</c:v>
                </c:pt>
                <c:pt idx="1152">
                  <c:v>10.3524999999998</c:v>
                </c:pt>
                <c:pt idx="1153">
                  <c:v>9.3599999999998094</c:v>
                </c:pt>
                <c:pt idx="1154">
                  <c:v>8.3799999999998107</c:v>
                </c:pt>
                <c:pt idx="1155">
                  <c:v>7.3999999999997996</c:v>
                </c:pt>
                <c:pt idx="1156">
                  <c:v>6.3999999999997996</c:v>
                </c:pt>
                <c:pt idx="1157">
                  <c:v>8.2199999999997999</c:v>
                </c:pt>
                <c:pt idx="1158">
                  <c:v>7.2199999999997999</c:v>
                </c:pt>
                <c:pt idx="1159">
                  <c:v>6.2399999999997897</c:v>
                </c:pt>
                <c:pt idx="1160">
                  <c:v>5.2599999999997902</c:v>
                </c:pt>
                <c:pt idx="1161">
                  <c:v>4.27999999999978</c:v>
                </c:pt>
                <c:pt idx="1162">
                  <c:v>3.29999999999978</c:v>
                </c:pt>
                <c:pt idx="1163">
                  <c:v>3.7449999999997701</c:v>
                </c:pt>
                <c:pt idx="1164">
                  <c:v>2.74999999999977</c:v>
                </c:pt>
                <c:pt idx="1165">
                  <c:v>4.1099999999997703</c:v>
                </c:pt>
                <c:pt idx="1166">
                  <c:v>5.5899999999997698</c:v>
                </c:pt>
                <c:pt idx="1167">
                  <c:v>4.5899999999997698</c:v>
                </c:pt>
                <c:pt idx="1168">
                  <c:v>5.3099999999997696</c:v>
                </c:pt>
                <c:pt idx="1169">
                  <c:v>4.32999999999977</c:v>
                </c:pt>
                <c:pt idx="1170">
                  <c:v>3.32999999999977</c:v>
                </c:pt>
                <c:pt idx="1171">
                  <c:v>5.57999999999977</c:v>
                </c:pt>
                <c:pt idx="1172">
                  <c:v>4.5999999999997598</c:v>
                </c:pt>
                <c:pt idx="1173">
                  <c:v>5.49999999999977</c:v>
                </c:pt>
                <c:pt idx="1174">
                  <c:v>4.49999999999977</c:v>
                </c:pt>
                <c:pt idx="1175">
                  <c:v>6.1599999999997603</c:v>
                </c:pt>
                <c:pt idx="1176">
                  <c:v>5.1799999999997599</c:v>
                </c:pt>
                <c:pt idx="1177">
                  <c:v>4.1999999999997604</c:v>
                </c:pt>
                <c:pt idx="1178">
                  <c:v>5.7799999999997498</c:v>
                </c:pt>
                <c:pt idx="1179">
                  <c:v>4.7999999999997502</c:v>
                </c:pt>
                <c:pt idx="1180">
                  <c:v>7.2499999999997504</c:v>
                </c:pt>
                <c:pt idx="1181">
                  <c:v>8.4699999999997502</c:v>
                </c:pt>
                <c:pt idx="1182">
                  <c:v>7.4899999999997497</c:v>
                </c:pt>
                <c:pt idx="1183">
                  <c:v>6.4899999999997497</c:v>
                </c:pt>
                <c:pt idx="1184">
                  <c:v>8.5399999999997505</c:v>
                </c:pt>
                <c:pt idx="1185">
                  <c:v>11.039999999999701</c:v>
                </c:pt>
                <c:pt idx="1186">
                  <c:v>10.0599999999997</c:v>
                </c:pt>
                <c:pt idx="1187">
                  <c:v>11.4199999999997</c:v>
                </c:pt>
                <c:pt idx="1188">
                  <c:v>12.379999999999701</c:v>
                </c:pt>
                <c:pt idx="1189">
                  <c:v>13.459999999999701</c:v>
                </c:pt>
                <c:pt idx="1190">
                  <c:v>12.459999999999701</c:v>
                </c:pt>
                <c:pt idx="1191">
                  <c:v>13.6599999999997</c:v>
                </c:pt>
                <c:pt idx="1192">
                  <c:v>12.6799999999997</c:v>
                </c:pt>
                <c:pt idx="1193">
                  <c:v>11.699999999999701</c:v>
                </c:pt>
                <c:pt idx="1194">
                  <c:v>10.7199999999997</c:v>
                </c:pt>
                <c:pt idx="1195">
                  <c:v>9.7399999999997195</c:v>
                </c:pt>
                <c:pt idx="1196">
                  <c:v>8.7599999999997191</c:v>
                </c:pt>
                <c:pt idx="1197">
                  <c:v>9.3899999999997092</c:v>
                </c:pt>
                <c:pt idx="1198">
                  <c:v>8.4099999999997106</c:v>
                </c:pt>
                <c:pt idx="1199">
                  <c:v>7.4299999999997004</c:v>
                </c:pt>
                <c:pt idx="1200">
                  <c:v>6.4499999999997</c:v>
                </c:pt>
                <c:pt idx="1201">
                  <c:v>8.2099999999997095</c:v>
                </c:pt>
                <c:pt idx="1202">
                  <c:v>9.3566666666663707</c:v>
                </c:pt>
                <c:pt idx="1203">
                  <c:v>8.3633333333330295</c:v>
                </c:pt>
                <c:pt idx="1204">
                  <c:v>7.3699999999996901</c:v>
                </c:pt>
                <c:pt idx="1205">
                  <c:v>8.49666666666635</c:v>
                </c:pt>
                <c:pt idx="1206">
                  <c:v>7.5033333333330097</c:v>
                </c:pt>
                <c:pt idx="1207">
                  <c:v>6.5099999999996703</c:v>
                </c:pt>
                <c:pt idx="1208">
                  <c:v>5.5299999999996698</c:v>
                </c:pt>
                <c:pt idx="1209">
                  <c:v>6.64999999999967</c:v>
                </c:pt>
                <c:pt idx="1210">
                  <c:v>5.64999999999967</c:v>
                </c:pt>
                <c:pt idx="1211">
                  <c:v>7.7499999999996696</c:v>
                </c:pt>
                <c:pt idx="1212">
                  <c:v>6.7499999999996696</c:v>
                </c:pt>
                <c:pt idx="1213">
                  <c:v>5.7699999999996603</c:v>
                </c:pt>
                <c:pt idx="1214">
                  <c:v>6.98999999999966</c:v>
                </c:pt>
                <c:pt idx="1215">
                  <c:v>5.98999999999966</c:v>
                </c:pt>
                <c:pt idx="1216">
                  <c:v>5.0099999999996596</c:v>
                </c:pt>
                <c:pt idx="1217">
                  <c:v>4.0299999999996601</c:v>
                </c:pt>
                <c:pt idx="1218">
                  <c:v>3.0499999999996499</c:v>
                </c:pt>
                <c:pt idx="1219">
                  <c:v>4.1099999999996504</c:v>
                </c:pt>
                <c:pt idx="1220">
                  <c:v>3.1099999999996499</c:v>
                </c:pt>
                <c:pt idx="1221">
                  <c:v>2.12999999999965</c:v>
                </c:pt>
                <c:pt idx="1222">
                  <c:v>2.6349999999996498</c:v>
                </c:pt>
                <c:pt idx="1223">
                  <c:v>1.63999999999964</c:v>
                </c:pt>
                <c:pt idx="1224">
                  <c:v>0.63999999999964496</c:v>
                </c:pt>
                <c:pt idx="1225">
                  <c:v>1.8599999999996399</c:v>
                </c:pt>
                <c:pt idx="1226">
                  <c:v>2.63999999999964</c:v>
                </c:pt>
                <c:pt idx="1227">
                  <c:v>5.5899999999996401</c:v>
                </c:pt>
                <c:pt idx="1228">
                  <c:v>6.4999999999996403</c:v>
                </c:pt>
                <c:pt idx="1229">
                  <c:v>7.7599999999996498</c:v>
                </c:pt>
                <c:pt idx="1230">
                  <c:v>6.7599999999996498</c:v>
                </c:pt>
                <c:pt idx="1231">
                  <c:v>5.7799999999996396</c:v>
                </c:pt>
                <c:pt idx="1232">
                  <c:v>4.7999999999996401</c:v>
                </c:pt>
                <c:pt idx="1233">
                  <c:v>6.21999999999964</c:v>
                </c:pt>
                <c:pt idx="1234">
                  <c:v>5.21999999999964</c:v>
                </c:pt>
                <c:pt idx="1235">
                  <c:v>7.8699999999996404</c:v>
                </c:pt>
                <c:pt idx="1236">
                  <c:v>6.88999999999964</c:v>
                </c:pt>
                <c:pt idx="1237">
                  <c:v>5.9099999999996404</c:v>
                </c:pt>
                <c:pt idx="1238">
                  <c:v>4.9099999999996404</c:v>
                </c:pt>
                <c:pt idx="1239">
                  <c:v>3.90999999999964</c:v>
                </c:pt>
                <c:pt idx="1240">
                  <c:v>5.8299999999996404</c:v>
                </c:pt>
                <c:pt idx="1241">
                  <c:v>4.8299999999996404</c:v>
                </c:pt>
                <c:pt idx="1242">
                  <c:v>6.7899999999996297</c:v>
                </c:pt>
                <c:pt idx="1243">
                  <c:v>5.8099999999996301</c:v>
                </c:pt>
                <c:pt idx="1244">
                  <c:v>6.8899999999996302</c:v>
                </c:pt>
                <c:pt idx="1245">
                  <c:v>5.8899999999996302</c:v>
                </c:pt>
                <c:pt idx="1246">
                  <c:v>7.9899999999996201</c:v>
                </c:pt>
                <c:pt idx="1247">
                  <c:v>9.7299999999996203</c:v>
                </c:pt>
                <c:pt idx="1248">
                  <c:v>8.7299999999996203</c:v>
                </c:pt>
                <c:pt idx="1249">
                  <c:v>7.7499999999996101</c:v>
                </c:pt>
                <c:pt idx="1250">
                  <c:v>6.7699999999996097</c:v>
                </c:pt>
                <c:pt idx="1251">
                  <c:v>5.7899999999996004</c:v>
                </c:pt>
                <c:pt idx="1252">
                  <c:v>4.8099999999995999</c:v>
                </c:pt>
                <c:pt idx="1253">
                  <c:v>3.8099999999995999</c:v>
                </c:pt>
                <c:pt idx="1254">
                  <c:v>5.8099999999995999</c:v>
                </c:pt>
                <c:pt idx="1255">
                  <c:v>4.8099999999995999</c:v>
                </c:pt>
                <c:pt idx="1256">
                  <c:v>3.8099999999995999</c:v>
                </c:pt>
                <c:pt idx="1257">
                  <c:v>2.8099999999995999</c:v>
                </c:pt>
                <c:pt idx="1258">
                  <c:v>5.0099999999996001</c:v>
                </c:pt>
                <c:pt idx="1259">
                  <c:v>7.9099999999996102</c:v>
                </c:pt>
                <c:pt idx="1260">
                  <c:v>9.4099999999996093</c:v>
                </c:pt>
                <c:pt idx="1261">
                  <c:v>8.4099999999996093</c:v>
                </c:pt>
                <c:pt idx="1262">
                  <c:v>9.8899999999996098</c:v>
                </c:pt>
                <c:pt idx="1263">
                  <c:v>8.9099999999996093</c:v>
                </c:pt>
                <c:pt idx="1264">
                  <c:v>7.9299999999996</c:v>
                </c:pt>
                <c:pt idx="1265">
                  <c:v>6.9299999999996</c:v>
                </c:pt>
                <c:pt idx="1266">
                  <c:v>7.8899999999996</c:v>
                </c:pt>
                <c:pt idx="1267">
                  <c:v>9.6099999999995998</c:v>
                </c:pt>
                <c:pt idx="1268">
                  <c:v>8.6299999999995904</c:v>
                </c:pt>
                <c:pt idx="1269">
                  <c:v>7.6299999999995904</c:v>
                </c:pt>
                <c:pt idx="1270">
                  <c:v>9.5099999999995894</c:v>
                </c:pt>
                <c:pt idx="1271">
                  <c:v>8.5099999999995894</c:v>
                </c:pt>
                <c:pt idx="1272">
                  <c:v>7.5299999999995801</c:v>
                </c:pt>
                <c:pt idx="1273">
                  <c:v>6.5499999999995797</c:v>
                </c:pt>
                <c:pt idx="1274">
                  <c:v>5.5699999999995802</c:v>
                </c:pt>
                <c:pt idx="1275">
                  <c:v>4.58999999999957</c:v>
                </c:pt>
                <c:pt idx="1276">
                  <c:v>3.60999999999957</c:v>
                </c:pt>
                <c:pt idx="1277">
                  <c:v>2.6299999999995598</c:v>
                </c:pt>
                <c:pt idx="1278">
                  <c:v>1.64999999999956</c:v>
                </c:pt>
                <c:pt idx="1279">
                  <c:v>0.66999999999956095</c:v>
                </c:pt>
                <c:pt idx="1280">
                  <c:v>0</c:v>
                </c:pt>
                <c:pt idx="1281">
                  <c:v>0</c:v>
                </c:pt>
                <c:pt idx="1282">
                  <c:v>1.23999999999999</c:v>
                </c:pt>
                <c:pt idx="1283">
                  <c:v>0.239999999999994</c:v>
                </c:pt>
                <c:pt idx="1284">
                  <c:v>0</c:v>
                </c:pt>
                <c:pt idx="1285">
                  <c:v>0</c:v>
                </c:pt>
                <c:pt idx="1286">
                  <c:v>1.68</c:v>
                </c:pt>
                <c:pt idx="1287">
                  <c:v>0.70000000000000195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1.3199999999999901</c:v>
                </c:pt>
                <c:pt idx="1298">
                  <c:v>0.31999999999999301</c:v>
                </c:pt>
                <c:pt idx="1299">
                  <c:v>0</c:v>
                </c:pt>
                <c:pt idx="1300">
                  <c:v>1.68</c:v>
                </c:pt>
                <c:pt idx="1301">
                  <c:v>0.68000000000000604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1.64</c:v>
                </c:pt>
                <c:pt idx="1308">
                  <c:v>3.1599999999999899</c:v>
                </c:pt>
                <c:pt idx="1309">
                  <c:v>2.1799999999999899</c:v>
                </c:pt>
                <c:pt idx="1310">
                  <c:v>1.19999999999998</c:v>
                </c:pt>
                <c:pt idx="1311">
                  <c:v>0.21999999999998399</c:v>
                </c:pt>
                <c:pt idx="1312">
                  <c:v>0.92999999999997796</c:v>
                </c:pt>
                <c:pt idx="1313">
                  <c:v>1.46999999999998</c:v>
                </c:pt>
                <c:pt idx="1314">
                  <c:v>2.1399999999999801</c:v>
                </c:pt>
                <c:pt idx="1315">
                  <c:v>3.0966666666666498</c:v>
                </c:pt>
                <c:pt idx="1316">
                  <c:v>2.10333333333331</c:v>
                </c:pt>
                <c:pt idx="1317">
                  <c:v>1.1099999999999699</c:v>
                </c:pt>
                <c:pt idx="1318">
                  <c:v>0.129999999999967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2.2000000000000002</c:v>
                </c:pt>
                <c:pt idx="1324">
                  <c:v>3.71999999999999</c:v>
                </c:pt>
                <c:pt idx="1325">
                  <c:v>5.4599999999999902</c:v>
                </c:pt>
                <c:pt idx="1326">
                  <c:v>4.4799999999999898</c:v>
                </c:pt>
                <c:pt idx="1327">
                  <c:v>3.49999999999998</c:v>
                </c:pt>
                <c:pt idx="1328">
                  <c:v>4.5666666666666398</c:v>
                </c:pt>
                <c:pt idx="1329">
                  <c:v>3.5733333333332999</c:v>
                </c:pt>
                <c:pt idx="1330">
                  <c:v>2.5799999999999699</c:v>
                </c:pt>
                <c:pt idx="1331">
                  <c:v>1.5999999999999599</c:v>
                </c:pt>
                <c:pt idx="1332">
                  <c:v>0.61999999999996103</c:v>
                </c:pt>
                <c:pt idx="1333">
                  <c:v>1.5999999999999599</c:v>
                </c:pt>
                <c:pt idx="1334">
                  <c:v>2.7799999999999701</c:v>
                </c:pt>
                <c:pt idx="1335">
                  <c:v>1.7999999999999601</c:v>
                </c:pt>
                <c:pt idx="1336">
                  <c:v>3.21999999999997</c:v>
                </c:pt>
                <c:pt idx="1337">
                  <c:v>4.95999999999996</c:v>
                </c:pt>
                <c:pt idx="1338">
                  <c:v>6.7999999999999599</c:v>
                </c:pt>
                <c:pt idx="1339">
                  <c:v>5.8199999999999603</c:v>
                </c:pt>
                <c:pt idx="1340">
                  <c:v>4.8399999999999599</c:v>
                </c:pt>
                <c:pt idx="1341">
                  <c:v>3.8599999999999501</c:v>
                </c:pt>
                <c:pt idx="1342">
                  <c:v>2.8799999999999502</c:v>
                </c:pt>
                <c:pt idx="1343">
                  <c:v>4.92999999999995</c:v>
                </c:pt>
                <c:pt idx="1344">
                  <c:v>3.9499999999999398</c:v>
                </c:pt>
                <c:pt idx="1345">
                  <c:v>5.14999999999994</c:v>
                </c:pt>
                <c:pt idx="1346">
                  <c:v>7.0299999999999399</c:v>
                </c:pt>
                <c:pt idx="1347">
                  <c:v>6.0299999999999399</c:v>
                </c:pt>
                <c:pt idx="1348">
                  <c:v>8.8799999999999297</c:v>
                </c:pt>
                <c:pt idx="1349">
                  <c:v>10.0999999999999</c:v>
                </c:pt>
                <c:pt idx="1350">
                  <c:v>9.0999999999999304</c:v>
                </c:pt>
                <c:pt idx="1351">
                  <c:v>10.819999999999901</c:v>
                </c:pt>
                <c:pt idx="1352">
                  <c:v>11.5399999999999</c:v>
                </c:pt>
                <c:pt idx="1353">
                  <c:v>12.6799999999999</c:v>
                </c:pt>
                <c:pt idx="1354">
                  <c:v>15.329999999999901</c:v>
                </c:pt>
                <c:pt idx="1355">
                  <c:v>14.3499999999999</c:v>
                </c:pt>
                <c:pt idx="1356">
                  <c:v>13.3699999999999</c:v>
                </c:pt>
                <c:pt idx="1357">
                  <c:v>12.389999999999899</c:v>
                </c:pt>
                <c:pt idx="1358">
                  <c:v>11.389999999999899</c:v>
                </c:pt>
                <c:pt idx="1359">
                  <c:v>12.889999999999899</c:v>
                </c:pt>
                <c:pt idx="1360">
                  <c:v>13.909999999999901</c:v>
                </c:pt>
                <c:pt idx="1361">
                  <c:v>12.909999999999901</c:v>
                </c:pt>
                <c:pt idx="1362">
                  <c:v>15.559999999999899</c:v>
                </c:pt>
                <c:pt idx="1363">
                  <c:v>14.559999999999899</c:v>
                </c:pt>
                <c:pt idx="1364">
                  <c:v>17.459999999999901</c:v>
                </c:pt>
                <c:pt idx="1365">
                  <c:v>20.1099999999999</c:v>
                </c:pt>
                <c:pt idx="1366">
                  <c:v>19.1099999999999</c:v>
                </c:pt>
                <c:pt idx="1367">
                  <c:v>18.1099999999999</c:v>
                </c:pt>
                <c:pt idx="1368">
                  <c:v>17.1299999999999</c:v>
                </c:pt>
                <c:pt idx="1369">
                  <c:v>16.149999999999899</c:v>
                </c:pt>
                <c:pt idx="1370">
                  <c:v>16.579999999999899</c:v>
                </c:pt>
                <c:pt idx="1371">
                  <c:v>15.5999999999999</c:v>
                </c:pt>
                <c:pt idx="1372">
                  <c:v>14.5999999999999</c:v>
                </c:pt>
                <c:pt idx="1373">
                  <c:v>16.899999999999899</c:v>
                </c:pt>
                <c:pt idx="1374">
                  <c:v>15.9199999999999</c:v>
                </c:pt>
                <c:pt idx="1375">
                  <c:v>14.9399999999999</c:v>
                </c:pt>
                <c:pt idx="1376">
                  <c:v>13.9599999999999</c:v>
                </c:pt>
                <c:pt idx="1377">
                  <c:v>12.9599999999999</c:v>
                </c:pt>
                <c:pt idx="1378">
                  <c:v>11.9599999999999</c:v>
                </c:pt>
                <c:pt idx="1379">
                  <c:v>14.2099999999999</c:v>
                </c:pt>
                <c:pt idx="1380">
                  <c:v>13.229999999999899</c:v>
                </c:pt>
                <c:pt idx="1381">
                  <c:v>12.249999999999901</c:v>
                </c:pt>
                <c:pt idx="1382">
                  <c:v>11.249999999999901</c:v>
                </c:pt>
                <c:pt idx="1383">
                  <c:v>13.299999999999899</c:v>
                </c:pt>
                <c:pt idx="1384">
                  <c:v>12.319999999999901</c:v>
                </c:pt>
                <c:pt idx="1385">
                  <c:v>11.319999999999901</c:v>
                </c:pt>
                <c:pt idx="1386">
                  <c:v>13.5199999999999</c:v>
                </c:pt>
                <c:pt idx="1387">
                  <c:v>16.2699999999999</c:v>
                </c:pt>
                <c:pt idx="1388">
                  <c:v>15.2899999999999</c:v>
                </c:pt>
                <c:pt idx="1389">
                  <c:v>14.2899999999999</c:v>
                </c:pt>
                <c:pt idx="1390">
                  <c:v>17.0399999999999</c:v>
                </c:pt>
                <c:pt idx="1391">
                  <c:v>16.059999999999899</c:v>
                </c:pt>
                <c:pt idx="1392">
                  <c:v>15.079999999999799</c:v>
                </c:pt>
                <c:pt idx="1393">
                  <c:v>14.083333333333201</c:v>
                </c:pt>
                <c:pt idx="1394">
                  <c:v>15.4666666666665</c:v>
                </c:pt>
                <c:pt idx="1395">
                  <c:v>14.469999999999899</c:v>
                </c:pt>
                <c:pt idx="1396">
                  <c:v>15.596666666666501</c:v>
                </c:pt>
                <c:pt idx="1397">
                  <c:v>14.6033333333332</c:v>
                </c:pt>
                <c:pt idx="1398">
                  <c:v>13.6099999999998</c:v>
                </c:pt>
                <c:pt idx="1399">
                  <c:v>12.6299999999998</c:v>
                </c:pt>
                <c:pt idx="1400">
                  <c:v>11.6299999999998</c:v>
                </c:pt>
                <c:pt idx="1401">
                  <c:v>10.6299999999998</c:v>
                </c:pt>
                <c:pt idx="1402">
                  <c:v>12.7299999999998</c:v>
                </c:pt>
                <c:pt idx="1403">
                  <c:v>13.659999999999799</c:v>
                </c:pt>
                <c:pt idx="1404">
                  <c:v>14.759999999999801</c:v>
                </c:pt>
                <c:pt idx="1405">
                  <c:v>13.759999999999801</c:v>
                </c:pt>
                <c:pt idx="1406">
                  <c:v>15.659999999999799</c:v>
                </c:pt>
                <c:pt idx="1407">
                  <c:v>14.659999999999799</c:v>
                </c:pt>
                <c:pt idx="1408">
                  <c:v>13.679999999999801</c:v>
                </c:pt>
                <c:pt idx="1409">
                  <c:v>14.999999999999799</c:v>
                </c:pt>
                <c:pt idx="1410">
                  <c:v>16.159999999999801</c:v>
                </c:pt>
                <c:pt idx="1411">
                  <c:v>15.159999999999799</c:v>
                </c:pt>
                <c:pt idx="1412">
                  <c:v>14.159999999999799</c:v>
                </c:pt>
                <c:pt idx="1413">
                  <c:v>15.759999999999801</c:v>
                </c:pt>
                <c:pt idx="1414">
                  <c:v>16.959999999999798</c:v>
                </c:pt>
                <c:pt idx="1415">
                  <c:v>15.9799999999998</c:v>
                </c:pt>
                <c:pt idx="1416">
                  <c:v>17.759999999999799</c:v>
                </c:pt>
                <c:pt idx="1417">
                  <c:v>16.759999999999799</c:v>
                </c:pt>
                <c:pt idx="1418">
                  <c:v>15.7799999999998</c:v>
                </c:pt>
                <c:pt idx="1419">
                  <c:v>14.7999999999998</c:v>
                </c:pt>
                <c:pt idx="1420">
                  <c:v>13.8199999999998</c:v>
                </c:pt>
                <c:pt idx="1421">
                  <c:v>12.8249999999998</c:v>
                </c:pt>
                <c:pt idx="1422">
                  <c:v>14.7899999999998</c:v>
                </c:pt>
                <c:pt idx="1423">
                  <c:v>13.794999999999799</c:v>
                </c:pt>
                <c:pt idx="1424">
                  <c:v>12.7999999999998</c:v>
                </c:pt>
                <c:pt idx="1425">
                  <c:v>11.8199999999998</c:v>
                </c:pt>
                <c:pt idx="1426">
                  <c:v>13.1399999999998</c:v>
                </c:pt>
                <c:pt idx="1427">
                  <c:v>12.1399999999998</c:v>
                </c:pt>
                <c:pt idx="1428">
                  <c:v>11.159999999999799</c:v>
                </c:pt>
                <c:pt idx="1429">
                  <c:v>10.179999999999801</c:v>
                </c:pt>
                <c:pt idx="1430">
                  <c:v>9.1999999999998092</c:v>
                </c:pt>
                <c:pt idx="1431">
                  <c:v>8.2199999999998106</c:v>
                </c:pt>
                <c:pt idx="1432">
                  <c:v>7.2399999999998101</c:v>
                </c:pt>
                <c:pt idx="1433">
                  <c:v>6.2399999999998101</c:v>
                </c:pt>
                <c:pt idx="1434">
                  <c:v>8.1799999999998008</c:v>
                </c:pt>
                <c:pt idx="1435">
                  <c:v>7.1799999999997999</c:v>
                </c:pt>
                <c:pt idx="1436">
                  <c:v>6.1999999999998003</c:v>
                </c:pt>
                <c:pt idx="1437">
                  <c:v>5.2199999999997999</c:v>
                </c:pt>
                <c:pt idx="1438">
                  <c:v>6.6033333333331399</c:v>
                </c:pt>
                <c:pt idx="1439">
                  <c:v>5.6066666666664702</c:v>
                </c:pt>
                <c:pt idx="1440">
                  <c:v>4.6099999999997996</c:v>
                </c:pt>
                <c:pt idx="1441">
                  <c:v>5.4399999999997899</c:v>
                </c:pt>
                <c:pt idx="1442">
                  <c:v>6.3899999999997998</c:v>
                </c:pt>
                <c:pt idx="1443">
                  <c:v>5.3899999999997998</c:v>
                </c:pt>
                <c:pt idx="1444">
                  <c:v>4.4099999999997896</c:v>
                </c:pt>
                <c:pt idx="1445">
                  <c:v>3.4299999999997901</c:v>
                </c:pt>
                <c:pt idx="1446">
                  <c:v>2.4499999999997799</c:v>
                </c:pt>
                <c:pt idx="1447">
                  <c:v>1.45333333333312</c:v>
                </c:pt>
                <c:pt idx="1448">
                  <c:v>3.1766666666664398</c:v>
                </c:pt>
                <c:pt idx="1449">
                  <c:v>2.1799999999997701</c:v>
                </c:pt>
                <c:pt idx="1450">
                  <c:v>1.1999999999997699</c:v>
                </c:pt>
                <c:pt idx="1451">
                  <c:v>0.21999999999977099</c:v>
                </c:pt>
                <c:pt idx="1452">
                  <c:v>0</c:v>
                </c:pt>
                <c:pt idx="1453">
                  <c:v>0</c:v>
                </c:pt>
                <c:pt idx="1454">
                  <c:v>1.51999999999999</c:v>
                </c:pt>
                <c:pt idx="1455">
                  <c:v>0.51999999999999602</c:v>
                </c:pt>
                <c:pt idx="1456">
                  <c:v>0</c:v>
                </c:pt>
                <c:pt idx="1457">
                  <c:v>0</c:v>
                </c:pt>
                <c:pt idx="1458">
                  <c:v>1.66333333333332</c:v>
                </c:pt>
                <c:pt idx="1459">
                  <c:v>0.66666666666665697</c:v>
                </c:pt>
                <c:pt idx="1460">
                  <c:v>0</c:v>
                </c:pt>
                <c:pt idx="1461">
                  <c:v>1.5033333333333301</c:v>
                </c:pt>
                <c:pt idx="1462">
                  <c:v>0.50666666666666005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1.1200000000000001</c:v>
                </c:pt>
                <c:pt idx="1470">
                  <c:v>0.14000000000000001</c:v>
                </c:pt>
                <c:pt idx="1471">
                  <c:v>0</c:v>
                </c:pt>
                <c:pt idx="1472">
                  <c:v>2.2999999999999901</c:v>
                </c:pt>
                <c:pt idx="1473">
                  <c:v>1.3199999999999901</c:v>
                </c:pt>
                <c:pt idx="1474">
                  <c:v>0.33999999999998898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1.06666666666666</c:v>
                </c:pt>
                <c:pt idx="1479">
                  <c:v>7.3333333333323397E-2</c:v>
                </c:pt>
                <c:pt idx="1480">
                  <c:v>0</c:v>
                </c:pt>
                <c:pt idx="1481">
                  <c:v>0</c:v>
                </c:pt>
                <c:pt idx="1482">
                  <c:v>0.84999999999999398</c:v>
                </c:pt>
                <c:pt idx="1483">
                  <c:v>2.2699999999999898</c:v>
                </c:pt>
                <c:pt idx="1484">
                  <c:v>3.4099999999999899</c:v>
                </c:pt>
                <c:pt idx="1485">
                  <c:v>2.4099999999999899</c:v>
                </c:pt>
                <c:pt idx="1486">
                  <c:v>4.6099999999999897</c:v>
                </c:pt>
                <c:pt idx="1487">
                  <c:v>3.6299999999999901</c:v>
                </c:pt>
                <c:pt idx="1488">
                  <c:v>5.17</c:v>
                </c:pt>
                <c:pt idx="1489">
                  <c:v>5.6899999999999897</c:v>
                </c:pt>
                <c:pt idx="1490">
                  <c:v>7.4099999999999904</c:v>
                </c:pt>
                <c:pt idx="1491">
                  <c:v>6.4099999999999904</c:v>
                </c:pt>
                <c:pt idx="1492">
                  <c:v>5.4299999999999899</c:v>
                </c:pt>
                <c:pt idx="1493">
                  <c:v>4.4499999999999797</c:v>
                </c:pt>
                <c:pt idx="1494">
                  <c:v>3.4699999999999802</c:v>
                </c:pt>
                <c:pt idx="1495">
                  <c:v>2.4899999999999798</c:v>
                </c:pt>
                <c:pt idx="1496">
                  <c:v>1.50999999999997</c:v>
                </c:pt>
                <c:pt idx="1497">
                  <c:v>0.52999999999997205</c:v>
                </c:pt>
                <c:pt idx="1498">
                  <c:v>1.98999999999996</c:v>
                </c:pt>
                <c:pt idx="1499">
                  <c:v>1.00999999999996</c:v>
                </c:pt>
                <c:pt idx="1500">
                  <c:v>2.9999999999958501E-2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0.84999999999999398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1.7233333333333201</c:v>
                </c:pt>
                <c:pt idx="1517">
                  <c:v>0.72666666666665902</c:v>
                </c:pt>
                <c:pt idx="1518">
                  <c:v>0</c:v>
                </c:pt>
                <c:pt idx="1519">
                  <c:v>0</c:v>
                </c:pt>
                <c:pt idx="1520">
                  <c:v>2.05000000000001</c:v>
                </c:pt>
                <c:pt idx="1521">
                  <c:v>1.05000000000001</c:v>
                </c:pt>
                <c:pt idx="1522">
                  <c:v>7.00000000000216E-2</c:v>
                </c:pt>
                <c:pt idx="1523">
                  <c:v>0</c:v>
                </c:pt>
                <c:pt idx="1524">
                  <c:v>2.0999999999999899</c:v>
                </c:pt>
                <c:pt idx="1525">
                  <c:v>1.1200000000000001</c:v>
                </c:pt>
                <c:pt idx="1526">
                  <c:v>0.140000000000014</c:v>
                </c:pt>
                <c:pt idx="1527">
                  <c:v>2.34</c:v>
                </c:pt>
                <c:pt idx="1528">
                  <c:v>3.5999999999999899</c:v>
                </c:pt>
                <c:pt idx="1529">
                  <c:v>2.5999999999999899</c:v>
                </c:pt>
                <c:pt idx="1530">
                  <c:v>1.5999999999999901</c:v>
                </c:pt>
                <c:pt idx="1531">
                  <c:v>2.5499999999999798</c:v>
                </c:pt>
                <c:pt idx="1532">
                  <c:v>1.5699999999999901</c:v>
                </c:pt>
                <c:pt idx="1533">
                  <c:v>0.59000000000000297</c:v>
                </c:pt>
                <c:pt idx="1534">
                  <c:v>0</c:v>
                </c:pt>
                <c:pt idx="1535">
                  <c:v>1.52000000000001</c:v>
                </c:pt>
                <c:pt idx="1536">
                  <c:v>0.52000000000001001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1.0800000000000101</c:v>
                </c:pt>
                <c:pt idx="1545">
                  <c:v>8.0000000000012506E-2</c:v>
                </c:pt>
                <c:pt idx="1546">
                  <c:v>2.4300000000000002</c:v>
                </c:pt>
                <c:pt idx="1547">
                  <c:v>3.3300000000000098</c:v>
                </c:pt>
                <c:pt idx="1548">
                  <c:v>2.3300000000000098</c:v>
                </c:pt>
                <c:pt idx="1549">
                  <c:v>1.3300000000000101</c:v>
                </c:pt>
                <c:pt idx="1550">
                  <c:v>0.33000000000001201</c:v>
                </c:pt>
                <c:pt idx="1551">
                  <c:v>2.8300000000000098</c:v>
                </c:pt>
                <c:pt idx="1552">
                  <c:v>1.8300000000000101</c:v>
                </c:pt>
                <c:pt idx="1553">
                  <c:v>4.6300000000000203</c:v>
                </c:pt>
                <c:pt idx="1554">
                  <c:v>5.0500000000000096</c:v>
                </c:pt>
                <c:pt idx="1555">
                  <c:v>6.49</c:v>
                </c:pt>
                <c:pt idx="1556">
                  <c:v>8.3900000000000095</c:v>
                </c:pt>
                <c:pt idx="1557">
                  <c:v>7.3900000000000103</c:v>
                </c:pt>
                <c:pt idx="1558">
                  <c:v>6.4100000000000197</c:v>
                </c:pt>
                <c:pt idx="1559">
                  <c:v>7.6500000000000297</c:v>
                </c:pt>
                <c:pt idx="1560">
                  <c:v>6.6500000000000297</c:v>
                </c:pt>
                <c:pt idx="1561">
                  <c:v>5.6700000000000399</c:v>
                </c:pt>
                <c:pt idx="1562">
                  <c:v>4.6900000000000501</c:v>
                </c:pt>
                <c:pt idx="1563">
                  <c:v>3.7100000000000599</c:v>
                </c:pt>
                <c:pt idx="1564">
                  <c:v>2.7100000000000599</c:v>
                </c:pt>
                <c:pt idx="1565">
                  <c:v>4.0700000000000696</c:v>
                </c:pt>
                <c:pt idx="1566">
                  <c:v>3.0900000000000798</c:v>
                </c:pt>
                <c:pt idx="1567">
                  <c:v>2.11000000000009</c:v>
                </c:pt>
                <c:pt idx="1568">
                  <c:v>1.1300000000001</c:v>
                </c:pt>
                <c:pt idx="1569">
                  <c:v>0.130000000000109</c:v>
                </c:pt>
                <c:pt idx="1570">
                  <c:v>1.83000000000009</c:v>
                </c:pt>
                <c:pt idx="1571">
                  <c:v>0.850000000000108</c:v>
                </c:pt>
                <c:pt idx="1572">
                  <c:v>0</c:v>
                </c:pt>
                <c:pt idx="1573">
                  <c:v>1.74</c:v>
                </c:pt>
                <c:pt idx="1574">
                  <c:v>0.74000000000000898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1.7849999999999899</c:v>
                </c:pt>
                <c:pt idx="1579">
                  <c:v>0.78999999999999204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0.75999999999999002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1.6599999999999899</c:v>
                </c:pt>
                <c:pt idx="1592">
                  <c:v>0.68000000000000604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1.0999999999999901</c:v>
                </c:pt>
                <c:pt idx="1598">
                  <c:v>9.9999999999994302E-2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1.74</c:v>
                </c:pt>
                <c:pt idx="1603">
                  <c:v>4.5400000000000196</c:v>
                </c:pt>
                <c:pt idx="1604">
                  <c:v>3.5600000000000298</c:v>
                </c:pt>
                <c:pt idx="1605">
                  <c:v>2.58000000000004</c:v>
                </c:pt>
                <c:pt idx="1606">
                  <c:v>1.60000000000005</c:v>
                </c:pt>
                <c:pt idx="1607">
                  <c:v>0.62000000000006095</c:v>
                </c:pt>
                <c:pt idx="1608">
                  <c:v>2.2200000000000499</c:v>
                </c:pt>
                <c:pt idx="1609">
                  <c:v>1.2200000000000499</c:v>
                </c:pt>
                <c:pt idx="1610">
                  <c:v>3.57000000000005</c:v>
                </c:pt>
                <c:pt idx="1611">
                  <c:v>2.5900000000000598</c:v>
                </c:pt>
                <c:pt idx="1612">
                  <c:v>1.61000000000007</c:v>
                </c:pt>
                <c:pt idx="1613">
                  <c:v>0.63000000000008005</c:v>
                </c:pt>
                <c:pt idx="1614">
                  <c:v>0</c:v>
                </c:pt>
                <c:pt idx="1615">
                  <c:v>1.3199999999999901</c:v>
                </c:pt>
                <c:pt idx="1616">
                  <c:v>3.76999999999998</c:v>
                </c:pt>
                <c:pt idx="1617">
                  <c:v>4.4799999999999898</c:v>
                </c:pt>
                <c:pt idx="1618">
                  <c:v>3.5</c:v>
                </c:pt>
                <c:pt idx="1619">
                  <c:v>2.5200000000000098</c:v>
                </c:pt>
                <c:pt idx="1620">
                  <c:v>1.54000000000002</c:v>
                </c:pt>
                <c:pt idx="1621">
                  <c:v>0.56000000000003003</c:v>
                </c:pt>
                <c:pt idx="1622">
                  <c:v>0</c:v>
                </c:pt>
                <c:pt idx="1623">
                  <c:v>1.5999999999999901</c:v>
                </c:pt>
                <c:pt idx="1624">
                  <c:v>3.47999999999998</c:v>
                </c:pt>
                <c:pt idx="1625">
                  <c:v>2.47999999999998</c:v>
                </c:pt>
                <c:pt idx="1626">
                  <c:v>3.46999999999999</c:v>
                </c:pt>
                <c:pt idx="1627">
                  <c:v>2.46999999999999</c:v>
                </c:pt>
                <c:pt idx="1628">
                  <c:v>1.49</c:v>
                </c:pt>
                <c:pt idx="1629">
                  <c:v>0.51000000000001899</c:v>
                </c:pt>
                <c:pt idx="1630">
                  <c:v>0</c:v>
                </c:pt>
                <c:pt idx="1631">
                  <c:v>0</c:v>
                </c:pt>
                <c:pt idx="1632">
                  <c:v>2.25</c:v>
                </c:pt>
                <c:pt idx="1633">
                  <c:v>1.25</c:v>
                </c:pt>
                <c:pt idx="1634">
                  <c:v>0.25</c:v>
                </c:pt>
                <c:pt idx="1635">
                  <c:v>0</c:v>
                </c:pt>
                <c:pt idx="1636">
                  <c:v>0</c:v>
                </c:pt>
                <c:pt idx="1637">
                  <c:v>0.90999999999999603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0.91999999999998705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1.6599999999999899</c:v>
                </c:pt>
                <c:pt idx="1648">
                  <c:v>0.65999999999999603</c:v>
                </c:pt>
                <c:pt idx="1649">
                  <c:v>0</c:v>
                </c:pt>
                <c:pt idx="1650">
                  <c:v>0</c:v>
                </c:pt>
                <c:pt idx="1651">
                  <c:v>2</c:v>
                </c:pt>
                <c:pt idx="1652">
                  <c:v>1.02000000000001</c:v>
                </c:pt>
                <c:pt idx="1653">
                  <c:v>2.9200000000000101</c:v>
                </c:pt>
                <c:pt idx="1654">
                  <c:v>4.84</c:v>
                </c:pt>
                <c:pt idx="1655">
                  <c:v>3.8600000000000101</c:v>
                </c:pt>
                <c:pt idx="1656">
                  <c:v>2.8800000000000199</c:v>
                </c:pt>
                <c:pt idx="1657">
                  <c:v>1.9000000000000301</c:v>
                </c:pt>
                <c:pt idx="1658">
                  <c:v>0.920000000000044</c:v>
                </c:pt>
                <c:pt idx="1659">
                  <c:v>2.1400000000000401</c:v>
                </c:pt>
                <c:pt idx="1660">
                  <c:v>3.6600000000000499</c:v>
                </c:pt>
                <c:pt idx="1661">
                  <c:v>2.6800000000000601</c:v>
                </c:pt>
                <c:pt idx="1662">
                  <c:v>1.6800000000000599</c:v>
                </c:pt>
                <c:pt idx="1663">
                  <c:v>3.58000000000006</c:v>
                </c:pt>
                <c:pt idx="1664">
                  <c:v>6.53000000000005</c:v>
                </c:pt>
                <c:pt idx="1665">
                  <c:v>5.5500000000000602</c:v>
                </c:pt>
                <c:pt idx="1666">
                  <c:v>6.8500000000000796</c:v>
                </c:pt>
                <c:pt idx="1667">
                  <c:v>5.8500000000000796</c:v>
                </c:pt>
                <c:pt idx="1668">
                  <c:v>7.6900000000000803</c:v>
                </c:pt>
                <c:pt idx="1669">
                  <c:v>6.6900000000000803</c:v>
                </c:pt>
                <c:pt idx="1670">
                  <c:v>5.6900000000000803</c:v>
                </c:pt>
                <c:pt idx="1671">
                  <c:v>4.7100000000000897</c:v>
                </c:pt>
                <c:pt idx="1672">
                  <c:v>3.7300000000000999</c:v>
                </c:pt>
                <c:pt idx="1673">
                  <c:v>2.7500000000001101</c:v>
                </c:pt>
                <c:pt idx="1674">
                  <c:v>1.7700000000001199</c:v>
                </c:pt>
                <c:pt idx="1675">
                  <c:v>0.79000000000013404</c:v>
                </c:pt>
                <c:pt idx="1676">
                  <c:v>0</c:v>
                </c:pt>
                <c:pt idx="1677">
                  <c:v>0.81999999999999296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1.44749999999999</c:v>
                </c:pt>
                <c:pt idx="1684">
                  <c:v>0.46750000000000103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2.0999999999999899</c:v>
                </c:pt>
                <c:pt idx="1690">
                  <c:v>1.0999999999999901</c:v>
                </c:pt>
                <c:pt idx="1691">
                  <c:v>0.12000000000000401</c:v>
                </c:pt>
                <c:pt idx="1692">
                  <c:v>1.25999999999999</c:v>
                </c:pt>
                <c:pt idx="1693">
                  <c:v>3.4099999999999899</c:v>
                </c:pt>
                <c:pt idx="1694">
                  <c:v>2.4099999999999899</c:v>
                </c:pt>
                <c:pt idx="1695">
                  <c:v>1.4099999999999899</c:v>
                </c:pt>
                <c:pt idx="1696">
                  <c:v>3.3899999999999801</c:v>
                </c:pt>
                <c:pt idx="1697">
                  <c:v>2.4099999999999899</c:v>
                </c:pt>
                <c:pt idx="1698">
                  <c:v>3.9099999999999899</c:v>
                </c:pt>
                <c:pt idx="1699">
                  <c:v>6.56</c:v>
                </c:pt>
                <c:pt idx="1700">
                  <c:v>7.8199999999999896</c:v>
                </c:pt>
                <c:pt idx="1701">
                  <c:v>6.8199999999999896</c:v>
                </c:pt>
                <c:pt idx="1702">
                  <c:v>5.84</c:v>
                </c:pt>
                <c:pt idx="1703">
                  <c:v>4.8600000000000101</c:v>
                </c:pt>
                <c:pt idx="1704">
                  <c:v>3.8800000000000199</c:v>
                </c:pt>
                <c:pt idx="1705">
                  <c:v>2.8800000000000199</c:v>
                </c:pt>
                <c:pt idx="1706">
                  <c:v>5.3800000000000203</c:v>
                </c:pt>
                <c:pt idx="1707">
                  <c:v>6.7600000000000096</c:v>
                </c:pt>
                <c:pt idx="1708">
                  <c:v>7.5700000000000198</c:v>
                </c:pt>
                <c:pt idx="1709">
                  <c:v>9.3500000000000192</c:v>
                </c:pt>
                <c:pt idx="1710">
                  <c:v>8.3500000000000192</c:v>
                </c:pt>
                <c:pt idx="1711">
                  <c:v>7.3500000000000201</c:v>
                </c:pt>
                <c:pt idx="1712">
                  <c:v>8.9100000000000197</c:v>
                </c:pt>
                <c:pt idx="1713">
                  <c:v>7.9300000000000299</c:v>
                </c:pt>
                <c:pt idx="1714">
                  <c:v>6.9500000000000401</c:v>
                </c:pt>
                <c:pt idx="1715">
                  <c:v>5.9700000000000504</c:v>
                </c:pt>
                <c:pt idx="1716">
                  <c:v>7.4700000000000504</c:v>
                </c:pt>
                <c:pt idx="1717">
                  <c:v>8.9900000000000606</c:v>
                </c:pt>
                <c:pt idx="1718">
                  <c:v>7.9900000000000597</c:v>
                </c:pt>
                <c:pt idx="1719">
                  <c:v>7.01000000000007</c:v>
                </c:pt>
                <c:pt idx="1720">
                  <c:v>6.0300000000000802</c:v>
                </c:pt>
                <c:pt idx="1721">
                  <c:v>8.0100000000000708</c:v>
                </c:pt>
                <c:pt idx="1722">
                  <c:v>7.0300000000000802</c:v>
                </c:pt>
                <c:pt idx="1723">
                  <c:v>6.0500000000000904</c:v>
                </c:pt>
                <c:pt idx="1724">
                  <c:v>5.0700000000000998</c:v>
                </c:pt>
                <c:pt idx="1725">
                  <c:v>6.1900000000001096</c:v>
                </c:pt>
                <c:pt idx="1726">
                  <c:v>7.9900000000001201</c:v>
                </c:pt>
                <c:pt idx="1727">
                  <c:v>7.0100000000001303</c:v>
                </c:pt>
                <c:pt idx="1728">
                  <c:v>6.0300000000001397</c:v>
                </c:pt>
                <c:pt idx="1729">
                  <c:v>5.0500000000001499</c:v>
                </c:pt>
                <c:pt idx="1730">
                  <c:v>4.0700000000001602</c:v>
                </c:pt>
                <c:pt idx="1731">
                  <c:v>3.0700000000001602</c:v>
                </c:pt>
                <c:pt idx="1732">
                  <c:v>5.3700000000001697</c:v>
                </c:pt>
                <c:pt idx="1733">
                  <c:v>4.39000000000018</c:v>
                </c:pt>
                <c:pt idx="1734">
                  <c:v>5.9300000000001702</c:v>
                </c:pt>
                <c:pt idx="1735">
                  <c:v>8.5800000000001795</c:v>
                </c:pt>
                <c:pt idx="1736">
                  <c:v>9.9800000000001798</c:v>
                </c:pt>
                <c:pt idx="1737">
                  <c:v>8.9800000000001798</c:v>
                </c:pt>
                <c:pt idx="1738">
                  <c:v>8.0000000000001901</c:v>
                </c:pt>
                <c:pt idx="1739">
                  <c:v>7.0200000000002003</c:v>
                </c:pt>
                <c:pt idx="1740">
                  <c:v>6.0400000000002096</c:v>
                </c:pt>
                <c:pt idx="1741">
                  <c:v>5.0400000000002096</c:v>
                </c:pt>
                <c:pt idx="1742">
                  <c:v>7.9900000000002001</c:v>
                </c:pt>
                <c:pt idx="1743">
                  <c:v>7.0100000000002103</c:v>
                </c:pt>
                <c:pt idx="1744">
                  <c:v>6.0300000000002196</c:v>
                </c:pt>
                <c:pt idx="1745">
                  <c:v>5.0500000000002299</c:v>
                </c:pt>
                <c:pt idx="1746">
                  <c:v>4.0700000000002401</c:v>
                </c:pt>
                <c:pt idx="1747">
                  <c:v>3.0900000000002499</c:v>
                </c:pt>
                <c:pt idx="1748">
                  <c:v>5.3900000000002697</c:v>
                </c:pt>
                <c:pt idx="1749">
                  <c:v>7.1700000000002699</c:v>
                </c:pt>
                <c:pt idx="1750">
                  <c:v>6.1900000000002802</c:v>
                </c:pt>
                <c:pt idx="1751">
                  <c:v>5.2100000000002904</c:v>
                </c:pt>
                <c:pt idx="1752">
                  <c:v>4.2200000000002804</c:v>
                </c:pt>
                <c:pt idx="1753">
                  <c:v>3.2400000000002902</c:v>
                </c:pt>
                <c:pt idx="1754">
                  <c:v>2.2600000000003</c:v>
                </c:pt>
                <c:pt idx="1755">
                  <c:v>1.28000000000031</c:v>
                </c:pt>
                <c:pt idx="1756">
                  <c:v>0.30000000000032401</c:v>
                </c:pt>
                <c:pt idx="1757">
                  <c:v>0</c:v>
                </c:pt>
                <c:pt idx="1758">
                  <c:v>1.5</c:v>
                </c:pt>
                <c:pt idx="1759">
                  <c:v>4.1999999999999797</c:v>
                </c:pt>
                <c:pt idx="1760">
                  <c:v>3.21999999999999</c:v>
                </c:pt>
                <c:pt idx="1761">
                  <c:v>2.21999999999999</c:v>
                </c:pt>
                <c:pt idx="1762">
                  <c:v>4.87</c:v>
                </c:pt>
                <c:pt idx="1763">
                  <c:v>6.5733333333333501</c:v>
                </c:pt>
                <c:pt idx="1764">
                  <c:v>5.5766666666666804</c:v>
                </c:pt>
                <c:pt idx="1765">
                  <c:v>4.5800000000000098</c:v>
                </c:pt>
                <c:pt idx="1766">
                  <c:v>3.6000000000000201</c:v>
                </c:pt>
                <c:pt idx="1767">
                  <c:v>2.6200000000000299</c:v>
                </c:pt>
                <c:pt idx="1768">
                  <c:v>1.6400000000000401</c:v>
                </c:pt>
                <c:pt idx="1769">
                  <c:v>4.1400000000000396</c:v>
                </c:pt>
                <c:pt idx="1770">
                  <c:v>3.1600000000000499</c:v>
                </c:pt>
                <c:pt idx="1771">
                  <c:v>2.1800000000000601</c:v>
                </c:pt>
                <c:pt idx="1772">
                  <c:v>3.0600000000000498</c:v>
                </c:pt>
                <c:pt idx="1773">
                  <c:v>2.0600000000000498</c:v>
                </c:pt>
                <c:pt idx="1774">
                  <c:v>1.08000000000006</c:v>
                </c:pt>
                <c:pt idx="1775">
                  <c:v>0.100000000000079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1.71999999999999</c:v>
                </c:pt>
                <c:pt idx="1781">
                  <c:v>0.71999999999999797</c:v>
                </c:pt>
                <c:pt idx="1782">
                  <c:v>2.4399999999999902</c:v>
                </c:pt>
                <c:pt idx="1783">
                  <c:v>3.84</c:v>
                </c:pt>
                <c:pt idx="1784">
                  <c:v>2.8600000000000101</c:v>
                </c:pt>
                <c:pt idx="1785">
                  <c:v>1.8800000000000201</c:v>
                </c:pt>
                <c:pt idx="1786">
                  <c:v>0.900000000000034</c:v>
                </c:pt>
                <c:pt idx="1787">
                  <c:v>0</c:v>
                </c:pt>
                <c:pt idx="1788">
                  <c:v>0</c:v>
                </c:pt>
                <c:pt idx="1789">
                  <c:v>1.69999999999998</c:v>
                </c:pt>
                <c:pt idx="1790">
                  <c:v>3.6399999999999801</c:v>
                </c:pt>
                <c:pt idx="1791">
                  <c:v>4.4166666666666501</c:v>
                </c:pt>
                <c:pt idx="1792">
                  <c:v>3.4233333333333098</c:v>
                </c:pt>
                <c:pt idx="1793">
                  <c:v>2.42999999999997</c:v>
                </c:pt>
                <c:pt idx="1794">
                  <c:v>3.1149999999999798</c:v>
                </c:pt>
                <c:pt idx="1795">
                  <c:v>2.1199999999999699</c:v>
                </c:pt>
                <c:pt idx="1796">
                  <c:v>3.5399999999999601</c:v>
                </c:pt>
                <c:pt idx="1797">
                  <c:v>6.0399999999999601</c:v>
                </c:pt>
                <c:pt idx="1798">
                  <c:v>5.0599999999999703</c:v>
                </c:pt>
                <c:pt idx="1799">
                  <c:v>5.9066666666666299</c:v>
                </c:pt>
                <c:pt idx="1800">
                  <c:v>4.9133333333332896</c:v>
                </c:pt>
                <c:pt idx="1801">
                  <c:v>3.9199999999999502</c:v>
                </c:pt>
                <c:pt idx="1802">
                  <c:v>5.1719999999999597</c:v>
                </c:pt>
                <c:pt idx="1803">
                  <c:v>4.1839999999999602</c:v>
                </c:pt>
                <c:pt idx="1804">
                  <c:v>3.1959999999999602</c:v>
                </c:pt>
                <c:pt idx="1805">
                  <c:v>2.20799999999997</c:v>
                </c:pt>
                <c:pt idx="1806">
                  <c:v>1.21999999999997</c:v>
                </c:pt>
                <c:pt idx="1807">
                  <c:v>1.74999999999997</c:v>
                </c:pt>
                <c:pt idx="1808">
                  <c:v>2.22999999999996</c:v>
                </c:pt>
                <c:pt idx="1809">
                  <c:v>2.9099999999999602</c:v>
                </c:pt>
                <c:pt idx="1810">
                  <c:v>1.92999999999997</c:v>
                </c:pt>
                <c:pt idx="1811">
                  <c:v>0.94999999999998797</c:v>
                </c:pt>
                <c:pt idx="1812">
                  <c:v>0</c:v>
                </c:pt>
                <c:pt idx="1813">
                  <c:v>0</c:v>
                </c:pt>
                <c:pt idx="1814">
                  <c:v>2.9</c:v>
                </c:pt>
                <c:pt idx="1815">
                  <c:v>3.76000000000001</c:v>
                </c:pt>
                <c:pt idx="1816">
                  <c:v>2.7800000000000198</c:v>
                </c:pt>
                <c:pt idx="1817">
                  <c:v>1.80000000000003</c:v>
                </c:pt>
                <c:pt idx="1818">
                  <c:v>0.82000000000005002</c:v>
                </c:pt>
                <c:pt idx="1819">
                  <c:v>0</c:v>
                </c:pt>
                <c:pt idx="1820">
                  <c:v>1.30000000000001</c:v>
                </c:pt>
                <c:pt idx="1821">
                  <c:v>3.26000000000001</c:v>
                </c:pt>
                <c:pt idx="1822">
                  <c:v>2.26000000000001</c:v>
                </c:pt>
                <c:pt idx="1823">
                  <c:v>3.4</c:v>
                </c:pt>
                <c:pt idx="1824">
                  <c:v>2.4200000000000101</c:v>
                </c:pt>
                <c:pt idx="1825">
                  <c:v>3.26000000000001</c:v>
                </c:pt>
                <c:pt idx="1826">
                  <c:v>5.2200000000000202</c:v>
                </c:pt>
                <c:pt idx="1827">
                  <c:v>4.2400000000000304</c:v>
                </c:pt>
                <c:pt idx="1828">
                  <c:v>3.2600000000000402</c:v>
                </c:pt>
                <c:pt idx="1829">
                  <c:v>2.28000000000005</c:v>
                </c:pt>
                <c:pt idx="1830">
                  <c:v>4.0600000000000502</c:v>
                </c:pt>
                <c:pt idx="1831">
                  <c:v>5.82000000000005</c:v>
                </c:pt>
                <c:pt idx="1832">
                  <c:v>4.82000000000005</c:v>
                </c:pt>
                <c:pt idx="1833">
                  <c:v>3.8400000000000598</c:v>
                </c:pt>
                <c:pt idx="1834">
                  <c:v>4.7200000000000504</c:v>
                </c:pt>
                <c:pt idx="1835">
                  <c:v>6.1800000000000601</c:v>
                </c:pt>
                <c:pt idx="1836">
                  <c:v>5.1800000000000601</c:v>
                </c:pt>
                <c:pt idx="1837">
                  <c:v>6.2200000000000504</c:v>
                </c:pt>
                <c:pt idx="1838">
                  <c:v>5.2400000000000597</c:v>
                </c:pt>
                <c:pt idx="1839">
                  <c:v>4.26000000000007</c:v>
                </c:pt>
                <c:pt idx="1840">
                  <c:v>3.2800000000000802</c:v>
                </c:pt>
                <c:pt idx="1841">
                  <c:v>2.30000000000009</c:v>
                </c:pt>
                <c:pt idx="1842">
                  <c:v>3.4600000000000901</c:v>
                </c:pt>
                <c:pt idx="1843">
                  <c:v>2.4800000000000999</c:v>
                </c:pt>
                <c:pt idx="1844">
                  <c:v>3.6400000000001</c:v>
                </c:pt>
                <c:pt idx="1845">
                  <c:v>5.36000000000009</c:v>
                </c:pt>
                <c:pt idx="1846">
                  <c:v>4.36000000000009</c:v>
                </c:pt>
                <c:pt idx="1847">
                  <c:v>5.8000000000000904</c:v>
                </c:pt>
                <c:pt idx="1848">
                  <c:v>6.9400000000000803</c:v>
                </c:pt>
                <c:pt idx="1849">
                  <c:v>5.9600000000000897</c:v>
                </c:pt>
                <c:pt idx="1850">
                  <c:v>4.9800000000000999</c:v>
                </c:pt>
                <c:pt idx="1851">
                  <c:v>4.0000000000001101</c:v>
                </c:pt>
                <c:pt idx="1852">
                  <c:v>5.4200000000001003</c:v>
                </c:pt>
                <c:pt idx="1853">
                  <c:v>4.4200000000001003</c:v>
                </c:pt>
                <c:pt idx="1854">
                  <c:v>3.4400000000001101</c:v>
                </c:pt>
                <c:pt idx="1855">
                  <c:v>2.4600000000001199</c:v>
                </c:pt>
                <c:pt idx="1856">
                  <c:v>1.4800000000001301</c:v>
                </c:pt>
                <c:pt idx="1857">
                  <c:v>2.9233333333334599</c:v>
                </c:pt>
                <c:pt idx="1858">
                  <c:v>1.92666666666679</c:v>
                </c:pt>
                <c:pt idx="1859">
                  <c:v>0.93000000000011995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1.1599999999999899</c:v>
                </c:pt>
                <c:pt idx="1864">
                  <c:v>0.15999999999999601</c:v>
                </c:pt>
                <c:pt idx="1865">
                  <c:v>1.5799999999999801</c:v>
                </c:pt>
                <c:pt idx="1866">
                  <c:v>3.01999999999998</c:v>
                </c:pt>
                <c:pt idx="1867">
                  <c:v>2.01999999999998</c:v>
                </c:pt>
                <c:pt idx="1868">
                  <c:v>2.4999999999999698</c:v>
                </c:pt>
                <c:pt idx="1869">
                  <c:v>1.51999999999998</c:v>
                </c:pt>
                <c:pt idx="1870">
                  <c:v>0.53999999999999204</c:v>
                </c:pt>
                <c:pt idx="1871">
                  <c:v>0</c:v>
                </c:pt>
                <c:pt idx="1872">
                  <c:v>1.44333333333332</c:v>
                </c:pt>
                <c:pt idx="1873">
                  <c:v>0.446666666666658</c:v>
                </c:pt>
                <c:pt idx="1874">
                  <c:v>2.4466666666666499</c:v>
                </c:pt>
                <c:pt idx="1875">
                  <c:v>1.4466666666666499</c:v>
                </c:pt>
                <c:pt idx="1876">
                  <c:v>0.44999999999998802</c:v>
                </c:pt>
                <c:pt idx="1877">
                  <c:v>2.0933333333333302</c:v>
                </c:pt>
                <c:pt idx="1878">
                  <c:v>1.09666666666666</c:v>
                </c:pt>
                <c:pt idx="1879">
                  <c:v>9.6666666666664E-2</c:v>
                </c:pt>
                <c:pt idx="1880">
                  <c:v>1.37666666666666</c:v>
                </c:pt>
                <c:pt idx="1881">
                  <c:v>3.29666666666665</c:v>
                </c:pt>
                <c:pt idx="1882">
                  <c:v>5.05666666666664</c:v>
                </c:pt>
                <c:pt idx="1883">
                  <c:v>4.05666666666664</c:v>
                </c:pt>
                <c:pt idx="1884">
                  <c:v>3.0766666666666498</c:v>
                </c:pt>
                <c:pt idx="1885">
                  <c:v>2.09666666666666</c:v>
                </c:pt>
                <c:pt idx="1886">
                  <c:v>1.09666666666666</c:v>
                </c:pt>
                <c:pt idx="1887">
                  <c:v>3.54666666666665</c:v>
                </c:pt>
                <c:pt idx="1888">
                  <c:v>2.5666666666666602</c:v>
                </c:pt>
                <c:pt idx="1889">
                  <c:v>1.58666666666667</c:v>
                </c:pt>
                <c:pt idx="1890">
                  <c:v>0.59000000000000297</c:v>
                </c:pt>
                <c:pt idx="1891">
                  <c:v>2.2533333333333299</c:v>
                </c:pt>
                <c:pt idx="1892">
                  <c:v>1.2566666666666599</c:v>
                </c:pt>
                <c:pt idx="1893">
                  <c:v>3.5066666666666602</c:v>
                </c:pt>
                <c:pt idx="1894">
                  <c:v>2.5266666666666699</c:v>
                </c:pt>
                <c:pt idx="1895">
                  <c:v>1.54666666666668</c:v>
                </c:pt>
                <c:pt idx="1896">
                  <c:v>0.56666666666669097</c:v>
                </c:pt>
                <c:pt idx="1897">
                  <c:v>0</c:v>
                </c:pt>
                <c:pt idx="1898">
                  <c:v>1.19999999999998</c:v>
                </c:pt>
                <c:pt idx="1899">
                  <c:v>0.19999999999998799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1.8199999999999901</c:v>
                </c:pt>
                <c:pt idx="1905">
                  <c:v>3.25999999999999</c:v>
                </c:pt>
                <c:pt idx="1906">
                  <c:v>2.25999999999999</c:v>
                </c:pt>
                <c:pt idx="1907">
                  <c:v>1.28</c:v>
                </c:pt>
                <c:pt idx="1908">
                  <c:v>3.8799999999999901</c:v>
                </c:pt>
                <c:pt idx="1909">
                  <c:v>5.93</c:v>
                </c:pt>
                <c:pt idx="1910">
                  <c:v>4.93</c:v>
                </c:pt>
                <c:pt idx="1911">
                  <c:v>7.0800000000000098</c:v>
                </c:pt>
                <c:pt idx="1912">
                  <c:v>6.1000000000000201</c:v>
                </c:pt>
                <c:pt idx="1913">
                  <c:v>5.1200000000000303</c:v>
                </c:pt>
                <c:pt idx="1914">
                  <c:v>4.1400000000000396</c:v>
                </c:pt>
                <c:pt idx="1915">
                  <c:v>6.6900000000000501</c:v>
                </c:pt>
                <c:pt idx="1916">
                  <c:v>5.7100000000000604</c:v>
                </c:pt>
                <c:pt idx="1917">
                  <c:v>4.7300000000000697</c:v>
                </c:pt>
                <c:pt idx="1918">
                  <c:v>3.7500000000000799</c:v>
                </c:pt>
                <c:pt idx="1919">
                  <c:v>2.7700000000000902</c:v>
                </c:pt>
                <c:pt idx="1920">
                  <c:v>1.7900000000001</c:v>
                </c:pt>
                <c:pt idx="1921">
                  <c:v>0.81000000000011596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2.05000000000001</c:v>
                </c:pt>
                <c:pt idx="1926">
                  <c:v>1.05000000000001</c:v>
                </c:pt>
                <c:pt idx="1927">
                  <c:v>4</c:v>
                </c:pt>
                <c:pt idx="1928">
                  <c:v>6.5999999999999899</c:v>
                </c:pt>
                <c:pt idx="1929">
                  <c:v>5.62</c:v>
                </c:pt>
                <c:pt idx="1930">
                  <c:v>4.6400000000000103</c:v>
                </c:pt>
                <c:pt idx="1931">
                  <c:v>6.3200000000000198</c:v>
                </c:pt>
                <c:pt idx="1932">
                  <c:v>7.8000000000000096</c:v>
                </c:pt>
                <c:pt idx="1933">
                  <c:v>8.8600000000000101</c:v>
                </c:pt>
                <c:pt idx="1934">
                  <c:v>7.8600000000000101</c:v>
                </c:pt>
                <c:pt idx="1935">
                  <c:v>6.8800000000000203</c:v>
                </c:pt>
                <c:pt idx="1936">
                  <c:v>5.8850000000000096</c:v>
                </c:pt>
                <c:pt idx="1937">
                  <c:v>4.8900000000000103</c:v>
                </c:pt>
                <c:pt idx="1938">
                  <c:v>7.0450000000000097</c:v>
                </c:pt>
                <c:pt idx="1939">
                  <c:v>6.0500000000000096</c:v>
                </c:pt>
                <c:pt idx="1940">
                  <c:v>7.9500000000000099</c:v>
                </c:pt>
                <c:pt idx="1941">
                  <c:v>9.09</c:v>
                </c:pt>
                <c:pt idx="1942">
                  <c:v>10.93</c:v>
                </c:pt>
                <c:pt idx="1943">
                  <c:v>9.9500000000000099</c:v>
                </c:pt>
                <c:pt idx="1944">
                  <c:v>8.9700000000000202</c:v>
                </c:pt>
                <c:pt idx="1945">
                  <c:v>10.43</c:v>
                </c:pt>
                <c:pt idx="1946">
                  <c:v>9.4300000000000299</c:v>
                </c:pt>
                <c:pt idx="1947">
                  <c:v>10.91</c:v>
                </c:pt>
                <c:pt idx="1948">
                  <c:v>9.9100000000000197</c:v>
                </c:pt>
                <c:pt idx="1949">
                  <c:v>8.9300000000000299</c:v>
                </c:pt>
                <c:pt idx="1950">
                  <c:v>7.9300000000000299</c:v>
                </c:pt>
                <c:pt idx="1951">
                  <c:v>9.7300000000000395</c:v>
                </c:pt>
                <c:pt idx="1952">
                  <c:v>8.7300000000000395</c:v>
                </c:pt>
                <c:pt idx="1953">
                  <c:v>7.7500000000000497</c:v>
                </c:pt>
                <c:pt idx="1954">
                  <c:v>6.77000000000006</c:v>
                </c:pt>
                <c:pt idx="1955">
                  <c:v>5.7900000000000702</c:v>
                </c:pt>
                <c:pt idx="1956">
                  <c:v>6.4300000000000601</c:v>
                </c:pt>
                <c:pt idx="1957">
                  <c:v>5.4300000000000601</c:v>
                </c:pt>
                <c:pt idx="1958">
                  <c:v>7.2900000000000702</c:v>
                </c:pt>
                <c:pt idx="1959">
                  <c:v>6.3100000000000804</c:v>
                </c:pt>
                <c:pt idx="1960">
                  <c:v>5.3300000000000898</c:v>
                </c:pt>
                <c:pt idx="1961">
                  <c:v>4.3500000000001</c:v>
                </c:pt>
                <c:pt idx="1962">
                  <c:v>7.1000000000001</c:v>
                </c:pt>
                <c:pt idx="1963">
                  <c:v>6.1200000000001102</c:v>
                </c:pt>
                <c:pt idx="1964">
                  <c:v>8.1200000000001094</c:v>
                </c:pt>
                <c:pt idx="1965">
                  <c:v>7.1200000000001102</c:v>
                </c:pt>
                <c:pt idx="1966">
                  <c:v>8.1800000000001205</c:v>
                </c:pt>
                <c:pt idx="1967">
                  <c:v>8.8050000000001205</c:v>
                </c:pt>
                <c:pt idx="1968">
                  <c:v>7.8100000000001097</c:v>
                </c:pt>
                <c:pt idx="1969">
                  <c:v>8.9100000000001103</c:v>
                </c:pt>
                <c:pt idx="1970">
                  <c:v>7.9100000000001103</c:v>
                </c:pt>
                <c:pt idx="1971">
                  <c:v>10.5600000000001</c:v>
                </c:pt>
                <c:pt idx="1972">
                  <c:v>9.5800000000001209</c:v>
                </c:pt>
                <c:pt idx="1973">
                  <c:v>8.6000000000001293</c:v>
                </c:pt>
                <c:pt idx="1974">
                  <c:v>7.6200000000001404</c:v>
                </c:pt>
                <c:pt idx="1975">
                  <c:v>6.6400000000001498</c:v>
                </c:pt>
                <c:pt idx="1976">
                  <c:v>5.6400000000001498</c:v>
                </c:pt>
                <c:pt idx="1977">
                  <c:v>7.3000000000001499</c:v>
                </c:pt>
                <c:pt idx="1978">
                  <c:v>6.3200000000001602</c:v>
                </c:pt>
                <c:pt idx="1979">
                  <c:v>5.3400000000001704</c:v>
                </c:pt>
                <c:pt idx="1980">
                  <c:v>4.3600000000001797</c:v>
                </c:pt>
                <c:pt idx="1981">
                  <c:v>3.38000000000019</c:v>
                </c:pt>
                <c:pt idx="1982">
                  <c:v>4.2000000000001796</c:v>
                </c:pt>
                <c:pt idx="1983">
                  <c:v>3.20000000000018</c:v>
                </c:pt>
                <c:pt idx="1984">
                  <c:v>4.3400000000001704</c:v>
                </c:pt>
                <c:pt idx="1985">
                  <c:v>3.3600000000001802</c:v>
                </c:pt>
                <c:pt idx="1986">
                  <c:v>5.1800000000001702</c:v>
                </c:pt>
                <c:pt idx="1987">
                  <c:v>5.8400000000001704</c:v>
                </c:pt>
                <c:pt idx="1988">
                  <c:v>4.8600000000001797</c:v>
                </c:pt>
                <c:pt idx="1989">
                  <c:v>3.8600000000001802</c:v>
                </c:pt>
                <c:pt idx="1990">
                  <c:v>6.4100000000001902</c:v>
                </c:pt>
                <c:pt idx="1991">
                  <c:v>5.4300000000002004</c:v>
                </c:pt>
                <c:pt idx="1992">
                  <c:v>4.4500000000002098</c:v>
                </c:pt>
                <c:pt idx="1993">
                  <c:v>5.9300000000002004</c:v>
                </c:pt>
                <c:pt idx="1994">
                  <c:v>4.9300000000002004</c:v>
                </c:pt>
                <c:pt idx="1995">
                  <c:v>3.9500000000002098</c:v>
                </c:pt>
                <c:pt idx="1996">
                  <c:v>2.97000000000022</c:v>
                </c:pt>
                <c:pt idx="1997">
                  <c:v>4.6500000000002304</c:v>
                </c:pt>
                <c:pt idx="1998">
                  <c:v>3.6500000000002299</c:v>
                </c:pt>
                <c:pt idx="1999">
                  <c:v>5.2900000000002096</c:v>
                </c:pt>
                <c:pt idx="2000">
                  <c:v>4.3100000000002296</c:v>
                </c:pt>
                <c:pt idx="2001">
                  <c:v>5.5100000000002103</c:v>
                </c:pt>
                <c:pt idx="2002">
                  <c:v>4.5300000000002196</c:v>
                </c:pt>
                <c:pt idx="2003">
                  <c:v>3.5500000000002299</c:v>
                </c:pt>
                <c:pt idx="2004">
                  <c:v>2.5700000000002401</c:v>
                </c:pt>
                <c:pt idx="2005">
                  <c:v>3.8500000000002501</c:v>
                </c:pt>
                <c:pt idx="2006">
                  <c:v>2.8700000000002599</c:v>
                </c:pt>
                <c:pt idx="2007">
                  <c:v>3.8200000000002401</c:v>
                </c:pt>
                <c:pt idx="2008">
                  <c:v>2.8400000000002499</c:v>
                </c:pt>
                <c:pt idx="2009">
                  <c:v>1.8600000000002599</c:v>
                </c:pt>
                <c:pt idx="2010">
                  <c:v>0.86000000000026899</c:v>
                </c:pt>
                <c:pt idx="2011">
                  <c:v>3.0600000000002501</c:v>
                </c:pt>
                <c:pt idx="2012">
                  <c:v>2.0600000000002501</c:v>
                </c:pt>
                <c:pt idx="2013">
                  <c:v>3.9600000000002602</c:v>
                </c:pt>
                <c:pt idx="2014">
                  <c:v>5.6400000000002697</c:v>
                </c:pt>
                <c:pt idx="2015">
                  <c:v>4.6400000000002697</c:v>
                </c:pt>
                <c:pt idx="2016">
                  <c:v>6.5800000000002603</c:v>
                </c:pt>
                <c:pt idx="2017">
                  <c:v>5.5800000000002603</c:v>
                </c:pt>
                <c:pt idx="2018">
                  <c:v>4.6000000000002697</c:v>
                </c:pt>
                <c:pt idx="2019">
                  <c:v>3.6200000000002799</c:v>
                </c:pt>
                <c:pt idx="2020">
                  <c:v>2.6400000000002901</c:v>
                </c:pt>
                <c:pt idx="2021">
                  <c:v>3.2450000000002799</c:v>
                </c:pt>
                <c:pt idx="2022">
                  <c:v>2.2500000000002802</c:v>
                </c:pt>
                <c:pt idx="2023">
                  <c:v>3.3500000000002701</c:v>
                </c:pt>
                <c:pt idx="2024">
                  <c:v>2.3500000000002701</c:v>
                </c:pt>
                <c:pt idx="2025">
                  <c:v>1.3700000000002801</c:v>
                </c:pt>
                <c:pt idx="2026">
                  <c:v>0.390000000000299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2.4499999999999802</c:v>
                </c:pt>
                <c:pt idx="2033">
                  <c:v>1.44999999999998</c:v>
                </c:pt>
                <c:pt idx="2034">
                  <c:v>0.46999999999999797</c:v>
                </c:pt>
                <c:pt idx="2035">
                  <c:v>0</c:v>
                </c:pt>
                <c:pt idx="2036">
                  <c:v>0.59999999999999398</c:v>
                </c:pt>
                <c:pt idx="2037">
                  <c:v>2.7999999999999798</c:v>
                </c:pt>
                <c:pt idx="2038">
                  <c:v>1.8199999999999901</c:v>
                </c:pt>
                <c:pt idx="2039">
                  <c:v>2.76999999999998</c:v>
                </c:pt>
                <c:pt idx="2040">
                  <c:v>5.51999999999998</c:v>
                </c:pt>
                <c:pt idx="2041">
                  <c:v>6.9399999999999604</c:v>
                </c:pt>
                <c:pt idx="2042">
                  <c:v>5.9599999999999698</c:v>
                </c:pt>
                <c:pt idx="2043">
                  <c:v>4.9799999999999898</c:v>
                </c:pt>
                <c:pt idx="2044">
                  <c:v>4</c:v>
                </c:pt>
                <c:pt idx="2045">
                  <c:v>3.0200000000000098</c:v>
                </c:pt>
                <c:pt idx="2046">
                  <c:v>2.04000000000002</c:v>
                </c:pt>
                <c:pt idx="2047">
                  <c:v>1.06000000000003</c:v>
                </c:pt>
                <c:pt idx="2048">
                  <c:v>6.0000000000030598E-2</c:v>
                </c:pt>
                <c:pt idx="2049">
                  <c:v>0</c:v>
                </c:pt>
                <c:pt idx="2050">
                  <c:v>2.4</c:v>
                </c:pt>
                <c:pt idx="2051">
                  <c:v>3.4800000000000102</c:v>
                </c:pt>
                <c:pt idx="2052">
                  <c:v>2.4800000000000102</c:v>
                </c:pt>
                <c:pt idx="2053">
                  <c:v>1.50000000000002</c:v>
                </c:pt>
                <c:pt idx="2054">
                  <c:v>0.52000000000003799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2.55000000000001</c:v>
                </c:pt>
                <c:pt idx="2059">
                  <c:v>1.57000000000002</c:v>
                </c:pt>
                <c:pt idx="2060">
                  <c:v>0.59000000000003106</c:v>
                </c:pt>
                <c:pt idx="2061">
                  <c:v>2.0500000000000398</c:v>
                </c:pt>
                <c:pt idx="2062">
                  <c:v>1.05000000000003</c:v>
                </c:pt>
                <c:pt idx="2063">
                  <c:v>7.0000000000049994E-2</c:v>
                </c:pt>
                <c:pt idx="2064">
                  <c:v>0</c:v>
                </c:pt>
                <c:pt idx="2065">
                  <c:v>2.0999999999999899</c:v>
                </c:pt>
                <c:pt idx="2066">
                  <c:v>1.0999999999999901</c:v>
                </c:pt>
                <c:pt idx="2067">
                  <c:v>0.12000000000000401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0.83000000000001195</c:v>
                </c:pt>
                <c:pt idx="2072">
                  <c:v>0</c:v>
                </c:pt>
                <c:pt idx="2073">
                  <c:v>1.97999999999998</c:v>
                </c:pt>
                <c:pt idx="2074">
                  <c:v>2.97999999999998</c:v>
                </c:pt>
                <c:pt idx="2075">
                  <c:v>4.1999999999999797</c:v>
                </c:pt>
                <c:pt idx="2076">
                  <c:v>3.1999999999999802</c:v>
                </c:pt>
                <c:pt idx="2077">
                  <c:v>2.1999999999999802</c:v>
                </c:pt>
                <c:pt idx="2078">
                  <c:v>4.2999999999999803</c:v>
                </c:pt>
                <c:pt idx="2079">
                  <c:v>3.3199999999999901</c:v>
                </c:pt>
                <c:pt idx="2080">
                  <c:v>2.34</c:v>
                </c:pt>
                <c:pt idx="2081">
                  <c:v>1.3600000000000101</c:v>
                </c:pt>
                <c:pt idx="2082">
                  <c:v>0.363333333333343</c:v>
                </c:pt>
                <c:pt idx="2083">
                  <c:v>2.06666666666669</c:v>
                </c:pt>
                <c:pt idx="2084">
                  <c:v>1.07000000000002</c:v>
                </c:pt>
                <c:pt idx="2085">
                  <c:v>9.0000000000031805E-2</c:v>
                </c:pt>
                <c:pt idx="2086">
                  <c:v>0</c:v>
                </c:pt>
                <c:pt idx="2087">
                  <c:v>0.50999999999999002</c:v>
                </c:pt>
                <c:pt idx="2088">
                  <c:v>0</c:v>
                </c:pt>
                <c:pt idx="2089">
                  <c:v>0.71000000000000796</c:v>
                </c:pt>
                <c:pt idx="2090">
                  <c:v>2.21</c:v>
                </c:pt>
                <c:pt idx="2091">
                  <c:v>1.23000000000001</c:v>
                </c:pt>
                <c:pt idx="2092">
                  <c:v>0.25000000000002798</c:v>
                </c:pt>
                <c:pt idx="2093">
                  <c:v>0</c:v>
                </c:pt>
                <c:pt idx="2094">
                  <c:v>0</c:v>
                </c:pt>
                <c:pt idx="2095">
                  <c:v>1.6399999999999799</c:v>
                </c:pt>
                <c:pt idx="2096">
                  <c:v>3.6399999999999801</c:v>
                </c:pt>
                <c:pt idx="2097">
                  <c:v>2.64333333333331</c:v>
                </c:pt>
                <c:pt idx="2098">
                  <c:v>4.3866666666666498</c:v>
                </c:pt>
                <c:pt idx="2099">
                  <c:v>3.3899999999999801</c:v>
                </c:pt>
                <c:pt idx="2100">
                  <c:v>4.25999999999999</c:v>
                </c:pt>
                <c:pt idx="2101">
                  <c:v>5.56</c:v>
                </c:pt>
                <c:pt idx="2102">
                  <c:v>4.5599999999999996</c:v>
                </c:pt>
                <c:pt idx="2103">
                  <c:v>3.5800000000000098</c:v>
                </c:pt>
                <c:pt idx="2104">
                  <c:v>2.6000000000000201</c:v>
                </c:pt>
                <c:pt idx="2105">
                  <c:v>1.6200000000000301</c:v>
                </c:pt>
                <c:pt idx="2106">
                  <c:v>2.60666666666671</c:v>
                </c:pt>
                <c:pt idx="2107">
                  <c:v>1.6133333333333699</c:v>
                </c:pt>
                <c:pt idx="2108">
                  <c:v>0.62000000000003297</c:v>
                </c:pt>
                <c:pt idx="2109">
                  <c:v>0</c:v>
                </c:pt>
                <c:pt idx="2110">
                  <c:v>2.1999999999999802</c:v>
                </c:pt>
                <c:pt idx="2111">
                  <c:v>2.9099999999999899</c:v>
                </c:pt>
                <c:pt idx="2112">
                  <c:v>1.9099999999999899</c:v>
                </c:pt>
                <c:pt idx="2113">
                  <c:v>0.90999999999999603</c:v>
                </c:pt>
                <c:pt idx="2114">
                  <c:v>3.46</c:v>
                </c:pt>
                <c:pt idx="2115">
                  <c:v>4.0700000000000198</c:v>
                </c:pt>
                <c:pt idx="2116">
                  <c:v>3.0900000000000301</c:v>
                </c:pt>
                <c:pt idx="2117">
                  <c:v>2.1100000000000398</c:v>
                </c:pt>
                <c:pt idx="2118">
                  <c:v>1.1300000000000501</c:v>
                </c:pt>
                <c:pt idx="2119">
                  <c:v>2.7700000000000302</c:v>
                </c:pt>
                <c:pt idx="2120">
                  <c:v>1.77000000000003</c:v>
                </c:pt>
                <c:pt idx="2121">
                  <c:v>0.77000000000003799</c:v>
                </c:pt>
                <c:pt idx="2122">
                  <c:v>2.6900000000000199</c:v>
                </c:pt>
                <c:pt idx="2123">
                  <c:v>1.7100000000000299</c:v>
                </c:pt>
                <c:pt idx="2124">
                  <c:v>0.73000000000004595</c:v>
                </c:pt>
                <c:pt idx="2125">
                  <c:v>1.9700000000000499</c:v>
                </c:pt>
                <c:pt idx="2126">
                  <c:v>0.97000000000005504</c:v>
                </c:pt>
                <c:pt idx="2127">
                  <c:v>2.23000000000004</c:v>
                </c:pt>
                <c:pt idx="2128">
                  <c:v>1.24333333333336</c:v>
                </c:pt>
                <c:pt idx="2129">
                  <c:v>0.25666666666668903</c:v>
                </c:pt>
                <c:pt idx="2130">
                  <c:v>2.8066666666666999</c:v>
                </c:pt>
                <c:pt idx="2131">
                  <c:v>4.0666666666666904</c:v>
                </c:pt>
                <c:pt idx="2132">
                  <c:v>3.0866666666667002</c:v>
                </c:pt>
                <c:pt idx="2133">
                  <c:v>4.4466666666667098</c:v>
                </c:pt>
                <c:pt idx="2134">
                  <c:v>3.4666666666667201</c:v>
                </c:pt>
                <c:pt idx="2135">
                  <c:v>2.4866666666667299</c:v>
                </c:pt>
                <c:pt idx="2136">
                  <c:v>4.3866666666667404</c:v>
                </c:pt>
                <c:pt idx="2137">
                  <c:v>6.2866666666667399</c:v>
                </c:pt>
                <c:pt idx="2138">
                  <c:v>8.2466666666667496</c:v>
                </c:pt>
                <c:pt idx="2139">
                  <c:v>7.2666666666667599</c:v>
                </c:pt>
                <c:pt idx="2140">
                  <c:v>8.4066666666667498</c:v>
                </c:pt>
                <c:pt idx="2141">
                  <c:v>7.4066666666667498</c:v>
                </c:pt>
                <c:pt idx="2142">
                  <c:v>6.42666666666676</c:v>
                </c:pt>
                <c:pt idx="2143">
                  <c:v>5.4466666666667702</c:v>
                </c:pt>
                <c:pt idx="2144">
                  <c:v>4.4666666666667796</c:v>
                </c:pt>
                <c:pt idx="2145">
                  <c:v>3.4866666666667898</c:v>
                </c:pt>
                <c:pt idx="2146">
                  <c:v>2.5066666666668</c:v>
                </c:pt>
                <c:pt idx="2147">
                  <c:v>1.5266666666668101</c:v>
                </c:pt>
                <c:pt idx="2148">
                  <c:v>0.54666666666682295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1.68</c:v>
                </c:pt>
                <c:pt idx="2155">
                  <c:v>0.70000000000001705</c:v>
                </c:pt>
                <c:pt idx="2156">
                  <c:v>0</c:v>
                </c:pt>
                <c:pt idx="2157">
                  <c:v>1.84</c:v>
                </c:pt>
                <c:pt idx="2158">
                  <c:v>0.84000000000000297</c:v>
                </c:pt>
                <c:pt idx="2159">
                  <c:v>0</c:v>
                </c:pt>
                <c:pt idx="2160">
                  <c:v>2.9</c:v>
                </c:pt>
                <c:pt idx="2161">
                  <c:v>1.9</c:v>
                </c:pt>
                <c:pt idx="2162">
                  <c:v>4.1500000000000004</c:v>
                </c:pt>
                <c:pt idx="2163">
                  <c:v>5.3499999999999899</c:v>
                </c:pt>
                <c:pt idx="2164">
                  <c:v>4.37</c:v>
                </c:pt>
                <c:pt idx="2165">
                  <c:v>3.3900000000000099</c:v>
                </c:pt>
                <c:pt idx="2166">
                  <c:v>4.4700000000000202</c:v>
                </c:pt>
                <c:pt idx="2167">
                  <c:v>6.3900000000000103</c:v>
                </c:pt>
                <c:pt idx="2168">
                  <c:v>5.4100000000000197</c:v>
                </c:pt>
                <c:pt idx="2169">
                  <c:v>6.6100000000000101</c:v>
                </c:pt>
                <c:pt idx="2170">
                  <c:v>8.1300000000000203</c:v>
                </c:pt>
                <c:pt idx="2171">
                  <c:v>10.58</c:v>
                </c:pt>
                <c:pt idx="2172">
                  <c:v>9.5800000000000107</c:v>
                </c:pt>
                <c:pt idx="2173">
                  <c:v>10.84</c:v>
                </c:pt>
                <c:pt idx="2174">
                  <c:v>9.84</c:v>
                </c:pt>
                <c:pt idx="2175">
                  <c:v>8.84</c:v>
                </c:pt>
                <c:pt idx="2176">
                  <c:v>11.0399999999999</c:v>
                </c:pt>
                <c:pt idx="2177">
                  <c:v>13.889999999999899</c:v>
                </c:pt>
                <c:pt idx="2178">
                  <c:v>16.5399999999999</c:v>
                </c:pt>
                <c:pt idx="2179">
                  <c:v>18.7899999999999</c:v>
                </c:pt>
                <c:pt idx="2180">
                  <c:v>20.209999999999901</c:v>
                </c:pt>
                <c:pt idx="2181">
                  <c:v>19.209999999999901</c:v>
                </c:pt>
                <c:pt idx="2182">
                  <c:v>18.229999999999901</c:v>
                </c:pt>
                <c:pt idx="2183">
                  <c:v>17.25</c:v>
                </c:pt>
                <c:pt idx="2184">
                  <c:v>16.27</c:v>
                </c:pt>
                <c:pt idx="2185">
                  <c:v>15.29</c:v>
                </c:pt>
                <c:pt idx="2186">
                  <c:v>16.97</c:v>
                </c:pt>
                <c:pt idx="2187">
                  <c:v>18.61</c:v>
                </c:pt>
                <c:pt idx="2188">
                  <c:v>17.61</c:v>
                </c:pt>
                <c:pt idx="2189">
                  <c:v>19.170000000000002</c:v>
                </c:pt>
                <c:pt idx="2190">
                  <c:v>18.190000000000001</c:v>
                </c:pt>
                <c:pt idx="2191">
                  <c:v>17.21</c:v>
                </c:pt>
                <c:pt idx="2192">
                  <c:v>16.23</c:v>
                </c:pt>
                <c:pt idx="2193">
                  <c:v>15.25</c:v>
                </c:pt>
                <c:pt idx="2194">
                  <c:v>14.25</c:v>
                </c:pt>
                <c:pt idx="2195">
                  <c:v>16.11</c:v>
                </c:pt>
                <c:pt idx="2196">
                  <c:v>15.11</c:v>
                </c:pt>
                <c:pt idx="2197">
                  <c:v>15.805</c:v>
                </c:pt>
                <c:pt idx="2198">
                  <c:v>14.81</c:v>
                </c:pt>
                <c:pt idx="2199">
                  <c:v>13.83</c:v>
                </c:pt>
                <c:pt idx="2200">
                  <c:v>12.85</c:v>
                </c:pt>
                <c:pt idx="2201">
                  <c:v>11.87</c:v>
                </c:pt>
                <c:pt idx="2202">
                  <c:v>10.8900000000001</c:v>
                </c:pt>
                <c:pt idx="2203">
                  <c:v>9.8975000000000897</c:v>
                </c:pt>
                <c:pt idx="2204">
                  <c:v>11.565</c:v>
                </c:pt>
                <c:pt idx="2205">
                  <c:v>10.5725</c:v>
                </c:pt>
                <c:pt idx="2206">
                  <c:v>9.5800000000000693</c:v>
                </c:pt>
                <c:pt idx="2207">
                  <c:v>8.6000000000000796</c:v>
                </c:pt>
                <c:pt idx="2208">
                  <c:v>7.6200000000000898</c:v>
                </c:pt>
                <c:pt idx="2209">
                  <c:v>6.6400000000001</c:v>
                </c:pt>
                <c:pt idx="2210">
                  <c:v>5.6600000000001103</c:v>
                </c:pt>
                <c:pt idx="2211">
                  <c:v>4.6600000000001103</c:v>
                </c:pt>
                <c:pt idx="2212">
                  <c:v>6.5800000000000898</c:v>
                </c:pt>
                <c:pt idx="2213">
                  <c:v>5.6000000000001</c:v>
                </c:pt>
                <c:pt idx="2214">
                  <c:v>4.6200000000001102</c:v>
                </c:pt>
                <c:pt idx="2215">
                  <c:v>6.7200000000001099</c:v>
                </c:pt>
                <c:pt idx="2216">
                  <c:v>5.7200000000001099</c:v>
                </c:pt>
                <c:pt idx="2217">
                  <c:v>4.7200000000001099</c:v>
                </c:pt>
                <c:pt idx="2218">
                  <c:v>6.9200000000001003</c:v>
                </c:pt>
                <c:pt idx="2219">
                  <c:v>8.8000000000000895</c:v>
                </c:pt>
                <c:pt idx="2220">
                  <c:v>10.56</c:v>
                </c:pt>
                <c:pt idx="2221">
                  <c:v>9.5600000000000804</c:v>
                </c:pt>
                <c:pt idx="2222">
                  <c:v>8.5600000000000804</c:v>
                </c:pt>
                <c:pt idx="2223">
                  <c:v>7.5600000000000804</c:v>
                </c:pt>
                <c:pt idx="2224">
                  <c:v>9.2800000000000793</c:v>
                </c:pt>
                <c:pt idx="2225">
                  <c:v>11.93</c:v>
                </c:pt>
                <c:pt idx="2226">
                  <c:v>12.345000000000001</c:v>
                </c:pt>
                <c:pt idx="2227">
                  <c:v>11.35</c:v>
                </c:pt>
                <c:pt idx="2228">
                  <c:v>10.37</c:v>
                </c:pt>
                <c:pt idx="2229">
                  <c:v>10.79</c:v>
                </c:pt>
                <c:pt idx="2230">
                  <c:v>9.7900000000000702</c:v>
                </c:pt>
                <c:pt idx="2231">
                  <c:v>11.84</c:v>
                </c:pt>
                <c:pt idx="2232">
                  <c:v>10.86</c:v>
                </c:pt>
                <c:pt idx="2233">
                  <c:v>9.8800000000001091</c:v>
                </c:pt>
                <c:pt idx="2234">
                  <c:v>8.9000000000001194</c:v>
                </c:pt>
                <c:pt idx="2235">
                  <c:v>7.9075000000001099</c:v>
                </c:pt>
                <c:pt idx="2236">
                  <c:v>9.1950000000000998</c:v>
                </c:pt>
                <c:pt idx="2237">
                  <c:v>8.2025000000001</c:v>
                </c:pt>
                <c:pt idx="2238">
                  <c:v>7.2100000000000897</c:v>
                </c:pt>
                <c:pt idx="2239">
                  <c:v>6.2300000000000999</c:v>
                </c:pt>
                <c:pt idx="2240">
                  <c:v>5.2500000000001101</c:v>
                </c:pt>
                <c:pt idx="2241">
                  <c:v>4.2700000000001204</c:v>
                </c:pt>
                <c:pt idx="2242">
                  <c:v>3.2900000000001302</c:v>
                </c:pt>
                <c:pt idx="2243">
                  <c:v>4.5900000000001402</c:v>
                </c:pt>
                <c:pt idx="2244">
                  <c:v>3.5900000000001402</c:v>
                </c:pt>
                <c:pt idx="2245">
                  <c:v>2.61000000000015</c:v>
                </c:pt>
                <c:pt idx="2246">
                  <c:v>1.63000000000016</c:v>
                </c:pt>
                <c:pt idx="2247">
                  <c:v>0.65000000000017599</c:v>
                </c:pt>
                <c:pt idx="2248">
                  <c:v>0</c:v>
                </c:pt>
                <c:pt idx="2249">
                  <c:v>0</c:v>
                </c:pt>
                <c:pt idx="2250">
                  <c:v>1.56</c:v>
                </c:pt>
                <c:pt idx="2251">
                  <c:v>0.58000000000001195</c:v>
                </c:pt>
                <c:pt idx="2252">
                  <c:v>0</c:v>
                </c:pt>
                <c:pt idx="2253">
                  <c:v>0</c:v>
                </c:pt>
                <c:pt idx="2254">
                  <c:v>2.0999999999999899</c:v>
                </c:pt>
                <c:pt idx="2255">
                  <c:v>4</c:v>
                </c:pt>
                <c:pt idx="2256">
                  <c:v>3</c:v>
                </c:pt>
                <c:pt idx="2257">
                  <c:v>2.0200000000000098</c:v>
                </c:pt>
                <c:pt idx="2258">
                  <c:v>1.04000000000002</c:v>
                </c:pt>
                <c:pt idx="2259">
                  <c:v>2.8800000000000199</c:v>
                </c:pt>
                <c:pt idx="2260">
                  <c:v>1.9000000000000301</c:v>
                </c:pt>
                <c:pt idx="2261">
                  <c:v>0.920000000000044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0.93000000000000604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0.78999999999999204</c:v>
                </c:pt>
                <c:pt idx="2273">
                  <c:v>0</c:v>
                </c:pt>
                <c:pt idx="2274">
                  <c:v>0</c:v>
                </c:pt>
                <c:pt idx="2275">
                  <c:v>2.5999999999999899</c:v>
                </c:pt>
                <c:pt idx="2276">
                  <c:v>1.62</c:v>
                </c:pt>
                <c:pt idx="2277">
                  <c:v>0.62000000000000399</c:v>
                </c:pt>
                <c:pt idx="2278">
                  <c:v>3.21999999999999</c:v>
                </c:pt>
                <c:pt idx="2279">
                  <c:v>4.3799999999999901</c:v>
                </c:pt>
                <c:pt idx="2280">
                  <c:v>3.3799999999999901</c:v>
                </c:pt>
                <c:pt idx="2281">
                  <c:v>2.4</c:v>
                </c:pt>
                <c:pt idx="2282">
                  <c:v>1.4</c:v>
                </c:pt>
                <c:pt idx="2283">
                  <c:v>4.1500000000000004</c:v>
                </c:pt>
                <c:pt idx="2284">
                  <c:v>5.5333333333333297</c:v>
                </c:pt>
                <c:pt idx="2285">
                  <c:v>4.53666666666666</c:v>
                </c:pt>
                <c:pt idx="2286">
                  <c:v>3.5399999999999898</c:v>
                </c:pt>
                <c:pt idx="2287">
                  <c:v>2.56</c:v>
                </c:pt>
                <c:pt idx="2288">
                  <c:v>1.5800000000000101</c:v>
                </c:pt>
                <c:pt idx="2289">
                  <c:v>0.58000000000001195</c:v>
                </c:pt>
                <c:pt idx="2290">
                  <c:v>2.9800000000000102</c:v>
                </c:pt>
                <c:pt idx="2291">
                  <c:v>1.99</c:v>
                </c:pt>
                <c:pt idx="2292">
                  <c:v>1.01000000000001</c:v>
                </c:pt>
                <c:pt idx="2293">
                  <c:v>3.00000000000295E-2</c:v>
                </c:pt>
                <c:pt idx="2294">
                  <c:v>1.4500000000000099</c:v>
                </c:pt>
                <c:pt idx="2295">
                  <c:v>3.80000000000001</c:v>
                </c:pt>
                <c:pt idx="2296">
                  <c:v>2.8200000000000198</c:v>
                </c:pt>
                <c:pt idx="2297">
                  <c:v>4.3800000000000203</c:v>
                </c:pt>
                <c:pt idx="2298">
                  <c:v>3.4000000000000301</c:v>
                </c:pt>
                <c:pt idx="2299">
                  <c:v>2.4200000000000399</c:v>
                </c:pt>
                <c:pt idx="2300">
                  <c:v>5.2700000000000298</c:v>
                </c:pt>
                <c:pt idx="2301">
                  <c:v>4.29000000000004</c:v>
                </c:pt>
                <c:pt idx="2302">
                  <c:v>3.3100000000000498</c:v>
                </c:pt>
                <c:pt idx="2303">
                  <c:v>2.33000000000006</c:v>
                </c:pt>
                <c:pt idx="2304">
                  <c:v>1.33000000000006</c:v>
                </c:pt>
                <c:pt idx="2305">
                  <c:v>4.03000000000005</c:v>
                </c:pt>
                <c:pt idx="2306">
                  <c:v>6.28000000000005</c:v>
                </c:pt>
                <c:pt idx="2307">
                  <c:v>5.3000000000000602</c:v>
                </c:pt>
                <c:pt idx="2308">
                  <c:v>4.3200000000000696</c:v>
                </c:pt>
                <c:pt idx="2309">
                  <c:v>3.3400000000000798</c:v>
                </c:pt>
                <c:pt idx="2310">
                  <c:v>2.36000000000009</c:v>
                </c:pt>
                <c:pt idx="2311">
                  <c:v>4.1800000000000903</c:v>
                </c:pt>
                <c:pt idx="2312">
                  <c:v>6.2300000000000999</c:v>
                </c:pt>
                <c:pt idx="2313">
                  <c:v>5.2300000000000999</c:v>
                </c:pt>
                <c:pt idx="2314">
                  <c:v>4.2500000000001101</c:v>
                </c:pt>
                <c:pt idx="2315">
                  <c:v>5.4500000000000997</c:v>
                </c:pt>
                <c:pt idx="2316">
                  <c:v>6.8300000000000898</c:v>
                </c:pt>
                <c:pt idx="2317">
                  <c:v>8.3100000000000804</c:v>
                </c:pt>
                <c:pt idx="2318">
                  <c:v>7.3100000000000804</c:v>
                </c:pt>
                <c:pt idx="2319">
                  <c:v>10.11</c:v>
                </c:pt>
                <c:pt idx="2320">
                  <c:v>9.1300000000001091</c:v>
                </c:pt>
                <c:pt idx="2321">
                  <c:v>8.1500000000001194</c:v>
                </c:pt>
                <c:pt idx="2322">
                  <c:v>7.1700000000001296</c:v>
                </c:pt>
                <c:pt idx="2323">
                  <c:v>6.1900000000001398</c:v>
                </c:pt>
                <c:pt idx="2324">
                  <c:v>5.2100000000001501</c:v>
                </c:pt>
                <c:pt idx="2325">
                  <c:v>4.2150000000001402</c:v>
                </c:pt>
                <c:pt idx="2326">
                  <c:v>3.2200000000001401</c:v>
                </c:pt>
                <c:pt idx="2327">
                  <c:v>5.3750000000001403</c:v>
                </c:pt>
                <c:pt idx="2328">
                  <c:v>4.3800000000001296</c:v>
                </c:pt>
                <c:pt idx="2329">
                  <c:v>3.4000000000001398</c:v>
                </c:pt>
                <c:pt idx="2330">
                  <c:v>4.5800000000001502</c:v>
                </c:pt>
                <c:pt idx="2331">
                  <c:v>3.60000000000016</c:v>
                </c:pt>
                <c:pt idx="2332">
                  <c:v>2.6200000000001702</c:v>
                </c:pt>
                <c:pt idx="2333">
                  <c:v>3.9600000000001701</c:v>
                </c:pt>
                <c:pt idx="2334">
                  <c:v>2.9800000000001798</c:v>
                </c:pt>
                <c:pt idx="2335">
                  <c:v>2.0000000000001901</c:v>
                </c:pt>
                <c:pt idx="2336">
                  <c:v>1.0200000000002001</c:v>
                </c:pt>
                <c:pt idx="2337">
                  <c:v>4.0000000000219402E-2</c:v>
                </c:pt>
                <c:pt idx="2338">
                  <c:v>2.7900000000002101</c:v>
                </c:pt>
                <c:pt idx="2339">
                  <c:v>1.7900000000002101</c:v>
                </c:pt>
                <c:pt idx="2340">
                  <c:v>0.81000000000022898</c:v>
                </c:pt>
                <c:pt idx="2341">
                  <c:v>1.3950000000002301</c:v>
                </c:pt>
                <c:pt idx="2342">
                  <c:v>0.400000000000233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1.9199999999999799</c:v>
                </c:pt>
                <c:pt idx="2348">
                  <c:v>0.93999999999999695</c:v>
                </c:pt>
                <c:pt idx="2349">
                  <c:v>0</c:v>
                </c:pt>
                <c:pt idx="2350">
                  <c:v>1.60333333333332</c:v>
                </c:pt>
                <c:pt idx="2351">
                  <c:v>0.60666666666665403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2.1999999999999802</c:v>
                </c:pt>
                <c:pt idx="2358">
                  <c:v>3.2399999999999798</c:v>
                </c:pt>
                <c:pt idx="2359">
                  <c:v>2.25999999999999</c:v>
                </c:pt>
                <c:pt idx="2360">
                  <c:v>1.28</c:v>
                </c:pt>
                <c:pt idx="2361">
                  <c:v>0.28000000000000103</c:v>
                </c:pt>
                <c:pt idx="2362">
                  <c:v>0</c:v>
                </c:pt>
                <c:pt idx="2363">
                  <c:v>2.8499999999999899</c:v>
                </c:pt>
                <c:pt idx="2364">
                  <c:v>5.4499999999999797</c:v>
                </c:pt>
                <c:pt idx="2365">
                  <c:v>4.4499999999999797</c:v>
                </c:pt>
                <c:pt idx="2366">
                  <c:v>3.46999999999999</c:v>
                </c:pt>
                <c:pt idx="2367">
                  <c:v>6.0200000000000102</c:v>
                </c:pt>
                <c:pt idx="2368">
                  <c:v>5.0200000000000102</c:v>
                </c:pt>
                <c:pt idx="2369">
                  <c:v>5.625</c:v>
                </c:pt>
                <c:pt idx="2370">
                  <c:v>4.6299999999999901</c:v>
                </c:pt>
                <c:pt idx="2371">
                  <c:v>3.65</c:v>
                </c:pt>
                <c:pt idx="2372">
                  <c:v>4.87</c:v>
                </c:pt>
                <c:pt idx="2373">
                  <c:v>6.2933333333333499</c:v>
                </c:pt>
                <c:pt idx="2374">
                  <c:v>5.2966666666666802</c:v>
                </c:pt>
                <c:pt idx="2375">
                  <c:v>4.3000000000000096</c:v>
                </c:pt>
                <c:pt idx="2376">
                  <c:v>3.3200000000000198</c:v>
                </c:pt>
                <c:pt idx="2377">
                  <c:v>2.3400000000000301</c:v>
                </c:pt>
                <c:pt idx="2378">
                  <c:v>1.3600000000000401</c:v>
                </c:pt>
                <c:pt idx="2379">
                  <c:v>0.38000000000005202</c:v>
                </c:pt>
                <c:pt idx="2380">
                  <c:v>0</c:v>
                </c:pt>
                <c:pt idx="2381">
                  <c:v>2.3499999999999899</c:v>
                </c:pt>
                <c:pt idx="2382">
                  <c:v>4.2899999999999903</c:v>
                </c:pt>
                <c:pt idx="2383">
                  <c:v>3.2899999999999898</c:v>
                </c:pt>
                <c:pt idx="2384">
                  <c:v>2.2899999999999898</c:v>
                </c:pt>
                <c:pt idx="2385">
                  <c:v>4.2299999999999898</c:v>
                </c:pt>
                <c:pt idx="2386">
                  <c:v>3.22999999999998</c:v>
                </c:pt>
                <c:pt idx="2387">
                  <c:v>5.8299999999999796</c:v>
                </c:pt>
                <c:pt idx="2388">
                  <c:v>6.7899999999999903</c:v>
                </c:pt>
                <c:pt idx="2389">
                  <c:v>7.53</c:v>
                </c:pt>
                <c:pt idx="2390">
                  <c:v>6.5500000000000096</c:v>
                </c:pt>
                <c:pt idx="2391">
                  <c:v>7.7700000000000102</c:v>
                </c:pt>
                <c:pt idx="2392">
                  <c:v>9.2300000000000093</c:v>
                </c:pt>
                <c:pt idx="2393">
                  <c:v>8.2300000000000093</c:v>
                </c:pt>
                <c:pt idx="2394">
                  <c:v>7.2300000000000102</c:v>
                </c:pt>
                <c:pt idx="2395">
                  <c:v>7.7600000000000096</c:v>
                </c:pt>
                <c:pt idx="2396">
                  <c:v>6.7800000000000296</c:v>
                </c:pt>
                <c:pt idx="2397">
                  <c:v>8.4000000000000306</c:v>
                </c:pt>
                <c:pt idx="2398">
                  <c:v>7.4000000000000297</c:v>
                </c:pt>
                <c:pt idx="2399">
                  <c:v>9.8000000000000398</c:v>
                </c:pt>
                <c:pt idx="2400">
                  <c:v>10.9</c:v>
                </c:pt>
                <c:pt idx="2401">
                  <c:v>9.9000000000000306</c:v>
                </c:pt>
                <c:pt idx="2402">
                  <c:v>11.22</c:v>
                </c:pt>
                <c:pt idx="2403">
                  <c:v>10.24</c:v>
                </c:pt>
                <c:pt idx="2404">
                  <c:v>9.2600000000000406</c:v>
                </c:pt>
                <c:pt idx="2405">
                  <c:v>10.82</c:v>
                </c:pt>
                <c:pt idx="2406">
                  <c:v>13.32</c:v>
                </c:pt>
                <c:pt idx="2407">
                  <c:v>14.8</c:v>
                </c:pt>
                <c:pt idx="2408">
                  <c:v>13.8</c:v>
                </c:pt>
                <c:pt idx="2409">
                  <c:v>16.7</c:v>
                </c:pt>
                <c:pt idx="2410">
                  <c:v>15.7</c:v>
                </c:pt>
                <c:pt idx="2411">
                  <c:v>14.7</c:v>
                </c:pt>
                <c:pt idx="2412">
                  <c:v>17.399999999999999</c:v>
                </c:pt>
                <c:pt idx="2413">
                  <c:v>19.239999999999998</c:v>
                </c:pt>
                <c:pt idx="2414">
                  <c:v>18.239999999999998</c:v>
                </c:pt>
                <c:pt idx="2415">
                  <c:v>17.260000000000002</c:v>
                </c:pt>
                <c:pt idx="2416">
                  <c:v>18.920000000000002</c:v>
                </c:pt>
                <c:pt idx="2417">
                  <c:v>17.940000000000001</c:v>
                </c:pt>
                <c:pt idx="2418">
                  <c:v>16.96</c:v>
                </c:pt>
                <c:pt idx="2419">
                  <c:v>17.66</c:v>
                </c:pt>
                <c:pt idx="2420">
                  <c:v>19.14</c:v>
                </c:pt>
                <c:pt idx="2421">
                  <c:v>18.16</c:v>
                </c:pt>
                <c:pt idx="2422">
                  <c:v>17.163333333333298</c:v>
                </c:pt>
                <c:pt idx="2423">
                  <c:v>18.786666666666701</c:v>
                </c:pt>
                <c:pt idx="2424">
                  <c:v>17.79</c:v>
                </c:pt>
                <c:pt idx="2425">
                  <c:v>16.809999999999999</c:v>
                </c:pt>
                <c:pt idx="2426">
                  <c:v>15.813333333333301</c:v>
                </c:pt>
                <c:pt idx="2427">
                  <c:v>17.5566666666667</c:v>
                </c:pt>
                <c:pt idx="2428">
                  <c:v>16.559999999999999</c:v>
                </c:pt>
                <c:pt idx="2429">
                  <c:v>19.059999999999999</c:v>
                </c:pt>
                <c:pt idx="2430">
                  <c:v>18.059999999999999</c:v>
                </c:pt>
                <c:pt idx="2431">
                  <c:v>18.55</c:v>
                </c:pt>
                <c:pt idx="2432">
                  <c:v>17.57</c:v>
                </c:pt>
                <c:pt idx="2433">
                  <c:v>16.59</c:v>
                </c:pt>
                <c:pt idx="2434">
                  <c:v>15.61</c:v>
                </c:pt>
                <c:pt idx="2435">
                  <c:v>14.6300000000001</c:v>
                </c:pt>
                <c:pt idx="2436">
                  <c:v>13.6500000000001</c:v>
                </c:pt>
                <c:pt idx="2437">
                  <c:v>16.100000000000101</c:v>
                </c:pt>
                <c:pt idx="2438">
                  <c:v>15.1200000000001</c:v>
                </c:pt>
                <c:pt idx="2439">
                  <c:v>14.1400000000001</c:v>
                </c:pt>
                <c:pt idx="2440">
                  <c:v>13.1600000000001</c:v>
                </c:pt>
                <c:pt idx="2441">
                  <c:v>12.1600000000001</c:v>
                </c:pt>
                <c:pt idx="2442">
                  <c:v>14.760000000000099</c:v>
                </c:pt>
                <c:pt idx="2443">
                  <c:v>13.780000000000101</c:v>
                </c:pt>
                <c:pt idx="2444">
                  <c:v>12.8000000000001</c:v>
                </c:pt>
                <c:pt idx="2445">
                  <c:v>11.8200000000001</c:v>
                </c:pt>
                <c:pt idx="2446">
                  <c:v>10.840000000000099</c:v>
                </c:pt>
                <c:pt idx="2447">
                  <c:v>9.8600000000001806</c:v>
                </c:pt>
                <c:pt idx="2448">
                  <c:v>8.8800000000001909</c:v>
                </c:pt>
                <c:pt idx="2449">
                  <c:v>7.8833333333335203</c:v>
                </c:pt>
                <c:pt idx="2450">
                  <c:v>9.6266666666668606</c:v>
                </c:pt>
                <c:pt idx="2451">
                  <c:v>8.6300000000001909</c:v>
                </c:pt>
                <c:pt idx="2452">
                  <c:v>7.63000000000019</c:v>
                </c:pt>
                <c:pt idx="2453">
                  <c:v>9.8300000000001795</c:v>
                </c:pt>
                <c:pt idx="2454">
                  <c:v>8.8500000000001897</c:v>
                </c:pt>
                <c:pt idx="2455">
                  <c:v>10.2100000000002</c:v>
                </c:pt>
                <c:pt idx="2456">
                  <c:v>11.356666666666801</c:v>
                </c:pt>
                <c:pt idx="2457">
                  <c:v>10.3633333333335</c:v>
                </c:pt>
                <c:pt idx="2458">
                  <c:v>9.3700000000001999</c:v>
                </c:pt>
                <c:pt idx="2459">
                  <c:v>8.3900000000002102</c:v>
                </c:pt>
                <c:pt idx="2460">
                  <c:v>7.4100000000002204</c:v>
                </c:pt>
                <c:pt idx="2461">
                  <c:v>9.71000000000023</c:v>
                </c:pt>
                <c:pt idx="2462">
                  <c:v>12.160000000000201</c:v>
                </c:pt>
                <c:pt idx="2463">
                  <c:v>11.1800000000002</c:v>
                </c:pt>
                <c:pt idx="2464">
                  <c:v>10.2000000000002</c:v>
                </c:pt>
                <c:pt idx="2465">
                  <c:v>11.260000000000201</c:v>
                </c:pt>
                <c:pt idx="2466">
                  <c:v>10.260000000000201</c:v>
                </c:pt>
                <c:pt idx="2467">
                  <c:v>9.2800000000002498</c:v>
                </c:pt>
                <c:pt idx="2468">
                  <c:v>8.3000000000002601</c:v>
                </c:pt>
                <c:pt idx="2469">
                  <c:v>7.3200000000002703</c:v>
                </c:pt>
                <c:pt idx="2470">
                  <c:v>6.3400000000002796</c:v>
                </c:pt>
                <c:pt idx="2471">
                  <c:v>5.34250000000028</c:v>
                </c:pt>
                <c:pt idx="2472">
                  <c:v>4.3450000000002804</c:v>
                </c:pt>
                <c:pt idx="2473">
                  <c:v>7.0975000000002799</c:v>
                </c:pt>
                <c:pt idx="2474">
                  <c:v>6.1000000000002697</c:v>
                </c:pt>
                <c:pt idx="2475">
                  <c:v>5.1200000000002799</c:v>
                </c:pt>
                <c:pt idx="2476">
                  <c:v>4.1400000000002901</c:v>
                </c:pt>
                <c:pt idx="2477">
                  <c:v>3.1600000000002999</c:v>
                </c:pt>
                <c:pt idx="2478">
                  <c:v>2.1800000000003101</c:v>
                </c:pt>
                <c:pt idx="2479">
                  <c:v>1.2000000000003199</c:v>
                </c:pt>
                <c:pt idx="2480">
                  <c:v>2.4600000000003202</c:v>
                </c:pt>
                <c:pt idx="2481">
                  <c:v>3.6600000000002999</c:v>
                </c:pt>
                <c:pt idx="2482">
                  <c:v>2.6600000000002999</c:v>
                </c:pt>
                <c:pt idx="2483">
                  <c:v>4.0200000000003202</c:v>
                </c:pt>
                <c:pt idx="2484">
                  <c:v>3.04000000000033</c:v>
                </c:pt>
                <c:pt idx="2485">
                  <c:v>2.0600000000003398</c:v>
                </c:pt>
                <c:pt idx="2486">
                  <c:v>1.08000000000035</c:v>
                </c:pt>
                <c:pt idx="2487">
                  <c:v>0.10000000000036301</c:v>
                </c:pt>
                <c:pt idx="2488">
                  <c:v>0</c:v>
                </c:pt>
                <c:pt idx="2489">
                  <c:v>1.5475000000000101</c:v>
                </c:pt>
                <c:pt idx="2490">
                  <c:v>0.55500000000000604</c:v>
                </c:pt>
                <c:pt idx="2491">
                  <c:v>0</c:v>
                </c:pt>
                <c:pt idx="2492">
                  <c:v>0</c:v>
                </c:pt>
                <c:pt idx="2493">
                  <c:v>2.25</c:v>
                </c:pt>
                <c:pt idx="2494">
                  <c:v>3.46999999999999</c:v>
                </c:pt>
                <c:pt idx="2495">
                  <c:v>2.4900000000000002</c:v>
                </c:pt>
                <c:pt idx="2496">
                  <c:v>1.51000000000001</c:v>
                </c:pt>
                <c:pt idx="2497">
                  <c:v>0.530000000000029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2.15</c:v>
                </c:pt>
                <c:pt idx="2504">
                  <c:v>1.1499999999999999</c:v>
                </c:pt>
                <c:pt idx="2505">
                  <c:v>2.2700000000000098</c:v>
                </c:pt>
                <c:pt idx="2506">
                  <c:v>3.1100000000000101</c:v>
                </c:pt>
                <c:pt idx="2507">
                  <c:v>2.1100000000000101</c:v>
                </c:pt>
                <c:pt idx="2508">
                  <c:v>3.4500000000000099</c:v>
                </c:pt>
                <c:pt idx="2509">
                  <c:v>4.43</c:v>
                </c:pt>
                <c:pt idx="2510">
                  <c:v>3.43</c:v>
                </c:pt>
                <c:pt idx="2511">
                  <c:v>2.43333333333333</c:v>
                </c:pt>
                <c:pt idx="2512">
                  <c:v>3.9566666666666701</c:v>
                </c:pt>
                <c:pt idx="2513">
                  <c:v>2.96</c:v>
                </c:pt>
                <c:pt idx="2514">
                  <c:v>4.21999999999999</c:v>
                </c:pt>
                <c:pt idx="2515">
                  <c:v>6</c:v>
                </c:pt>
                <c:pt idx="2516">
                  <c:v>8.4499999999999797</c:v>
                </c:pt>
                <c:pt idx="2517">
                  <c:v>11.049999999999899</c:v>
                </c:pt>
                <c:pt idx="2518">
                  <c:v>13.5999999999999</c:v>
                </c:pt>
                <c:pt idx="2519">
                  <c:v>12.62</c:v>
                </c:pt>
                <c:pt idx="2520">
                  <c:v>11.64</c:v>
                </c:pt>
                <c:pt idx="2521">
                  <c:v>10.66</c:v>
                </c:pt>
                <c:pt idx="2522">
                  <c:v>9.6600000000000197</c:v>
                </c:pt>
                <c:pt idx="2523">
                  <c:v>11.86</c:v>
                </c:pt>
                <c:pt idx="2524">
                  <c:v>10.86</c:v>
                </c:pt>
                <c:pt idx="2525">
                  <c:v>9.8800000000000203</c:v>
                </c:pt>
                <c:pt idx="2526">
                  <c:v>8.8833333333333506</c:v>
                </c:pt>
                <c:pt idx="2527">
                  <c:v>10.1666666666666</c:v>
                </c:pt>
                <c:pt idx="2528">
                  <c:v>9.1700000000000106</c:v>
                </c:pt>
                <c:pt idx="2529">
                  <c:v>10.57</c:v>
                </c:pt>
                <c:pt idx="2530">
                  <c:v>11.63</c:v>
                </c:pt>
                <c:pt idx="2531">
                  <c:v>10.63</c:v>
                </c:pt>
                <c:pt idx="2532">
                  <c:v>9.6500000000000306</c:v>
                </c:pt>
                <c:pt idx="2533">
                  <c:v>8.6700000000000408</c:v>
                </c:pt>
                <c:pt idx="2534">
                  <c:v>9.4900000000000304</c:v>
                </c:pt>
                <c:pt idx="2535">
                  <c:v>8.4900000000000304</c:v>
                </c:pt>
                <c:pt idx="2536">
                  <c:v>10.74</c:v>
                </c:pt>
                <c:pt idx="2537">
                  <c:v>12.56</c:v>
                </c:pt>
                <c:pt idx="2538">
                  <c:v>15.01</c:v>
                </c:pt>
                <c:pt idx="2539">
                  <c:v>16.07</c:v>
                </c:pt>
                <c:pt idx="2540">
                  <c:v>16.645</c:v>
                </c:pt>
                <c:pt idx="2541">
                  <c:v>15.65</c:v>
                </c:pt>
                <c:pt idx="2542">
                  <c:v>17.899999999999999</c:v>
                </c:pt>
                <c:pt idx="2543">
                  <c:v>16.920000000000002</c:v>
                </c:pt>
                <c:pt idx="2544">
                  <c:v>15.94</c:v>
                </c:pt>
                <c:pt idx="2545">
                  <c:v>18.39</c:v>
                </c:pt>
                <c:pt idx="2546">
                  <c:v>17.41</c:v>
                </c:pt>
                <c:pt idx="2547">
                  <c:v>18.89</c:v>
                </c:pt>
                <c:pt idx="2548">
                  <c:v>20.69</c:v>
                </c:pt>
                <c:pt idx="2549">
                  <c:v>19.71</c:v>
                </c:pt>
                <c:pt idx="2550">
                  <c:v>18.73</c:v>
                </c:pt>
                <c:pt idx="2551">
                  <c:v>20.07</c:v>
                </c:pt>
                <c:pt idx="2552">
                  <c:v>21.59</c:v>
                </c:pt>
                <c:pt idx="2553">
                  <c:v>20.59</c:v>
                </c:pt>
                <c:pt idx="2554">
                  <c:v>19.59</c:v>
                </c:pt>
                <c:pt idx="2555">
                  <c:v>21.64</c:v>
                </c:pt>
                <c:pt idx="2556">
                  <c:v>20.64</c:v>
                </c:pt>
                <c:pt idx="2557">
                  <c:v>22.74</c:v>
                </c:pt>
                <c:pt idx="2558">
                  <c:v>21.74</c:v>
                </c:pt>
                <c:pt idx="2559">
                  <c:v>23.6</c:v>
                </c:pt>
                <c:pt idx="2560">
                  <c:v>22.6</c:v>
                </c:pt>
                <c:pt idx="2561">
                  <c:v>23.44</c:v>
                </c:pt>
                <c:pt idx="2562">
                  <c:v>22.44</c:v>
                </c:pt>
                <c:pt idx="2563">
                  <c:v>21.46</c:v>
                </c:pt>
                <c:pt idx="2564">
                  <c:v>20.4800000000001</c:v>
                </c:pt>
                <c:pt idx="2565">
                  <c:v>19.500000000000099</c:v>
                </c:pt>
                <c:pt idx="2566">
                  <c:v>21.280000000000101</c:v>
                </c:pt>
                <c:pt idx="2567">
                  <c:v>20.3000000000001</c:v>
                </c:pt>
                <c:pt idx="2568">
                  <c:v>19.3200000000001</c:v>
                </c:pt>
                <c:pt idx="2569">
                  <c:v>18.340000000000099</c:v>
                </c:pt>
                <c:pt idx="2570">
                  <c:v>20.590000000000099</c:v>
                </c:pt>
                <c:pt idx="2571">
                  <c:v>22.840000000000099</c:v>
                </c:pt>
                <c:pt idx="2572">
                  <c:v>21.840000000000099</c:v>
                </c:pt>
                <c:pt idx="2573">
                  <c:v>20.860000000000099</c:v>
                </c:pt>
                <c:pt idx="2574">
                  <c:v>19.880000000000098</c:v>
                </c:pt>
                <c:pt idx="2575">
                  <c:v>18.900000000000102</c:v>
                </c:pt>
                <c:pt idx="2576">
                  <c:v>17.920000000000101</c:v>
                </c:pt>
                <c:pt idx="2577">
                  <c:v>18.740000000000101</c:v>
                </c:pt>
                <c:pt idx="2578">
                  <c:v>20.680000000000099</c:v>
                </c:pt>
                <c:pt idx="2579">
                  <c:v>19.680000000000099</c:v>
                </c:pt>
                <c:pt idx="2580">
                  <c:v>18.680000000000099</c:v>
                </c:pt>
                <c:pt idx="2581">
                  <c:v>21.530000000000101</c:v>
                </c:pt>
                <c:pt idx="2582">
                  <c:v>20.5500000000001</c:v>
                </c:pt>
                <c:pt idx="2583">
                  <c:v>19.5700000000001</c:v>
                </c:pt>
                <c:pt idx="2584">
                  <c:v>18.590000000000199</c:v>
                </c:pt>
                <c:pt idx="2585">
                  <c:v>17.610000000000198</c:v>
                </c:pt>
                <c:pt idx="2586">
                  <c:v>16.610000000000198</c:v>
                </c:pt>
                <c:pt idx="2587">
                  <c:v>19.010000000000201</c:v>
                </c:pt>
                <c:pt idx="2588">
                  <c:v>21.7100000000002</c:v>
                </c:pt>
                <c:pt idx="2589">
                  <c:v>22.850000000000101</c:v>
                </c:pt>
                <c:pt idx="2590">
                  <c:v>24.750000000000199</c:v>
                </c:pt>
                <c:pt idx="2591">
                  <c:v>23.770000000000199</c:v>
                </c:pt>
                <c:pt idx="2592">
                  <c:v>22.790000000000202</c:v>
                </c:pt>
                <c:pt idx="2593">
                  <c:v>21.810000000000201</c:v>
                </c:pt>
                <c:pt idx="2594">
                  <c:v>20.830000000000201</c:v>
                </c:pt>
                <c:pt idx="2595">
                  <c:v>19.8500000000002</c:v>
                </c:pt>
                <c:pt idx="2596">
                  <c:v>18.8700000000002</c:v>
                </c:pt>
                <c:pt idx="2597">
                  <c:v>17.8700000000002</c:v>
                </c:pt>
                <c:pt idx="2598">
                  <c:v>20.1200000000002</c:v>
                </c:pt>
                <c:pt idx="2599">
                  <c:v>19.1400000000002</c:v>
                </c:pt>
                <c:pt idx="2600">
                  <c:v>18.1400000000002</c:v>
                </c:pt>
                <c:pt idx="2601">
                  <c:v>20.6400000000002</c:v>
                </c:pt>
                <c:pt idx="2602">
                  <c:v>19.6400000000002</c:v>
                </c:pt>
                <c:pt idx="2603">
                  <c:v>18.6400000000002</c:v>
                </c:pt>
                <c:pt idx="2604">
                  <c:v>20.9400000000002</c:v>
                </c:pt>
                <c:pt idx="2605">
                  <c:v>19.9600000000002</c:v>
                </c:pt>
                <c:pt idx="2606">
                  <c:v>18.9600000000002</c:v>
                </c:pt>
                <c:pt idx="2607">
                  <c:v>21.7600000000003</c:v>
                </c:pt>
                <c:pt idx="2608">
                  <c:v>23.700000000000301</c:v>
                </c:pt>
                <c:pt idx="2609">
                  <c:v>22.700000000000301</c:v>
                </c:pt>
                <c:pt idx="2610">
                  <c:v>24.020000000000199</c:v>
                </c:pt>
                <c:pt idx="2611">
                  <c:v>23.040000000000301</c:v>
                </c:pt>
                <c:pt idx="2612">
                  <c:v>22.060000000000301</c:v>
                </c:pt>
                <c:pt idx="2613">
                  <c:v>21.0800000000003</c:v>
                </c:pt>
                <c:pt idx="2614">
                  <c:v>22.4200000000003</c:v>
                </c:pt>
                <c:pt idx="2615">
                  <c:v>23.7600000000003</c:v>
                </c:pt>
                <c:pt idx="2616">
                  <c:v>22.7600000000003</c:v>
                </c:pt>
                <c:pt idx="2617">
                  <c:v>21.7800000000003</c:v>
                </c:pt>
                <c:pt idx="2618">
                  <c:v>20.800000000000299</c:v>
                </c:pt>
                <c:pt idx="2619">
                  <c:v>19.820000000000299</c:v>
                </c:pt>
                <c:pt idx="2620">
                  <c:v>18.840000000000298</c:v>
                </c:pt>
                <c:pt idx="2621">
                  <c:v>17.860000000000301</c:v>
                </c:pt>
                <c:pt idx="2622">
                  <c:v>19.540000000000301</c:v>
                </c:pt>
                <c:pt idx="2623">
                  <c:v>18.540000000000301</c:v>
                </c:pt>
                <c:pt idx="2624">
                  <c:v>17.5600000000004</c:v>
                </c:pt>
                <c:pt idx="2625">
                  <c:v>19.0800000000004</c:v>
                </c:pt>
                <c:pt idx="2626">
                  <c:v>18.0800000000004</c:v>
                </c:pt>
                <c:pt idx="2627">
                  <c:v>17.100000000000399</c:v>
                </c:pt>
                <c:pt idx="2628">
                  <c:v>16.120000000000399</c:v>
                </c:pt>
                <c:pt idx="2629">
                  <c:v>15.1400000000004</c:v>
                </c:pt>
                <c:pt idx="2630">
                  <c:v>14.1600000000004</c:v>
                </c:pt>
                <c:pt idx="2631">
                  <c:v>16.710000000000399</c:v>
                </c:pt>
                <c:pt idx="2632">
                  <c:v>15.710000000000401</c:v>
                </c:pt>
                <c:pt idx="2633">
                  <c:v>14.7300000000004</c:v>
                </c:pt>
                <c:pt idx="2634">
                  <c:v>13.7500000000004</c:v>
                </c:pt>
                <c:pt idx="2635">
                  <c:v>15.270000000000399</c:v>
                </c:pt>
                <c:pt idx="2636">
                  <c:v>14.270000000000399</c:v>
                </c:pt>
                <c:pt idx="2637">
                  <c:v>15.5500000000004</c:v>
                </c:pt>
                <c:pt idx="2638">
                  <c:v>14.570000000000499</c:v>
                </c:pt>
                <c:pt idx="2639">
                  <c:v>15.1200000000005</c:v>
                </c:pt>
                <c:pt idx="2640">
                  <c:v>16.440000000000499</c:v>
                </c:pt>
                <c:pt idx="2641">
                  <c:v>19.240000000000499</c:v>
                </c:pt>
                <c:pt idx="2642">
                  <c:v>18.240000000000499</c:v>
                </c:pt>
                <c:pt idx="2643">
                  <c:v>20.990000000000499</c:v>
                </c:pt>
                <c:pt idx="2644">
                  <c:v>22.230000000000501</c:v>
                </c:pt>
                <c:pt idx="2645">
                  <c:v>21.250000000000501</c:v>
                </c:pt>
                <c:pt idx="2646">
                  <c:v>20.270000000000501</c:v>
                </c:pt>
                <c:pt idx="2647">
                  <c:v>19.2900000000005</c:v>
                </c:pt>
                <c:pt idx="2648">
                  <c:v>20.236666666667201</c:v>
                </c:pt>
                <c:pt idx="2649">
                  <c:v>19.243333333333801</c:v>
                </c:pt>
                <c:pt idx="2650">
                  <c:v>18.250000000000501</c:v>
                </c:pt>
                <c:pt idx="2651">
                  <c:v>19.910000000000501</c:v>
                </c:pt>
                <c:pt idx="2652">
                  <c:v>22.6100000000005</c:v>
                </c:pt>
                <c:pt idx="2653">
                  <c:v>21.6300000000005</c:v>
                </c:pt>
                <c:pt idx="2654">
                  <c:v>20.6500000000005</c:v>
                </c:pt>
                <c:pt idx="2655">
                  <c:v>19.670000000000499</c:v>
                </c:pt>
                <c:pt idx="2656">
                  <c:v>18.690000000000499</c:v>
                </c:pt>
                <c:pt idx="2657">
                  <c:v>17.710000000000498</c:v>
                </c:pt>
                <c:pt idx="2658">
                  <c:v>16.730000000000501</c:v>
                </c:pt>
                <c:pt idx="2659">
                  <c:v>15.7300000000005</c:v>
                </c:pt>
                <c:pt idx="2660">
                  <c:v>17.710000000000498</c:v>
                </c:pt>
                <c:pt idx="2661">
                  <c:v>16.710000000000498</c:v>
                </c:pt>
                <c:pt idx="2662">
                  <c:v>15.7300000000005</c:v>
                </c:pt>
                <c:pt idx="2663">
                  <c:v>16.770000000000501</c:v>
                </c:pt>
                <c:pt idx="2664">
                  <c:v>15.7900000000005</c:v>
                </c:pt>
                <c:pt idx="2665">
                  <c:v>14.810000000000599</c:v>
                </c:pt>
                <c:pt idx="2666">
                  <c:v>13.8300000000006</c:v>
                </c:pt>
                <c:pt idx="2667">
                  <c:v>12.8500000000006</c:v>
                </c:pt>
                <c:pt idx="2668">
                  <c:v>11.8700000000006</c:v>
                </c:pt>
                <c:pt idx="2669">
                  <c:v>10.8700000000006</c:v>
                </c:pt>
                <c:pt idx="2670">
                  <c:v>9.8700000000006298</c:v>
                </c:pt>
                <c:pt idx="2671">
                  <c:v>12.4200000000006</c:v>
                </c:pt>
                <c:pt idx="2672">
                  <c:v>11.4400000000006</c:v>
                </c:pt>
                <c:pt idx="2673">
                  <c:v>12.3500000000006</c:v>
                </c:pt>
                <c:pt idx="2674">
                  <c:v>11.3500000000006</c:v>
                </c:pt>
                <c:pt idx="2675">
                  <c:v>10.3500000000006</c:v>
                </c:pt>
                <c:pt idx="2676">
                  <c:v>13.2500000000006</c:v>
                </c:pt>
                <c:pt idx="2677">
                  <c:v>15.1900000000006</c:v>
                </c:pt>
                <c:pt idx="2678">
                  <c:v>16.7900000000006</c:v>
                </c:pt>
                <c:pt idx="2679">
                  <c:v>15.7900000000006</c:v>
                </c:pt>
                <c:pt idx="2680">
                  <c:v>14.810000000000599</c:v>
                </c:pt>
                <c:pt idx="2681">
                  <c:v>13.8300000000006</c:v>
                </c:pt>
                <c:pt idx="2682">
                  <c:v>12.8500000000006</c:v>
                </c:pt>
                <c:pt idx="2683">
                  <c:v>11.8700000000006</c:v>
                </c:pt>
                <c:pt idx="2684">
                  <c:v>10.890000000000599</c:v>
                </c:pt>
                <c:pt idx="2685">
                  <c:v>9.9100000000007</c:v>
                </c:pt>
                <c:pt idx="2686">
                  <c:v>11.710000000000701</c:v>
                </c:pt>
                <c:pt idx="2687">
                  <c:v>10.7300000000007</c:v>
                </c:pt>
                <c:pt idx="2688">
                  <c:v>9.7300000000007199</c:v>
                </c:pt>
                <c:pt idx="2689">
                  <c:v>12.5800000000007</c:v>
                </c:pt>
                <c:pt idx="2690">
                  <c:v>11.6000000000007</c:v>
                </c:pt>
                <c:pt idx="2691">
                  <c:v>10.620000000000701</c:v>
                </c:pt>
                <c:pt idx="2692">
                  <c:v>11.0350000000007</c:v>
                </c:pt>
                <c:pt idx="2693">
                  <c:v>10.040000000000701</c:v>
                </c:pt>
                <c:pt idx="2694">
                  <c:v>9.0600000000007395</c:v>
                </c:pt>
                <c:pt idx="2695">
                  <c:v>11.110000000000699</c:v>
                </c:pt>
                <c:pt idx="2696">
                  <c:v>12.7500000000007</c:v>
                </c:pt>
                <c:pt idx="2697">
                  <c:v>14.530000000000699</c:v>
                </c:pt>
                <c:pt idx="2698">
                  <c:v>13.530000000000699</c:v>
                </c:pt>
                <c:pt idx="2699">
                  <c:v>15.9300000000007</c:v>
                </c:pt>
                <c:pt idx="2700">
                  <c:v>14.950000000000699</c:v>
                </c:pt>
                <c:pt idx="2701">
                  <c:v>13.970000000000701</c:v>
                </c:pt>
                <c:pt idx="2702">
                  <c:v>12.9900000000007</c:v>
                </c:pt>
                <c:pt idx="2703">
                  <c:v>12.0100000000007</c:v>
                </c:pt>
                <c:pt idx="2704">
                  <c:v>13.4300000000007</c:v>
                </c:pt>
                <c:pt idx="2705">
                  <c:v>15.530000000000699</c:v>
                </c:pt>
                <c:pt idx="2706">
                  <c:v>14.530000000000699</c:v>
                </c:pt>
                <c:pt idx="2707">
                  <c:v>13.550000000000701</c:v>
                </c:pt>
                <c:pt idx="2708">
                  <c:v>12.5700000000007</c:v>
                </c:pt>
                <c:pt idx="2709">
                  <c:v>11.590000000000799</c:v>
                </c:pt>
                <c:pt idx="2710">
                  <c:v>13.290000000000701</c:v>
                </c:pt>
                <c:pt idx="2711">
                  <c:v>12.290000000000701</c:v>
                </c:pt>
                <c:pt idx="2712">
                  <c:v>11.3100000000007</c:v>
                </c:pt>
                <c:pt idx="2713">
                  <c:v>13.1500000000008</c:v>
                </c:pt>
                <c:pt idx="2714">
                  <c:v>12.1500000000008</c:v>
                </c:pt>
                <c:pt idx="2715">
                  <c:v>14.1500000000008</c:v>
                </c:pt>
                <c:pt idx="2716">
                  <c:v>13.1500000000008</c:v>
                </c:pt>
                <c:pt idx="2717">
                  <c:v>12.170000000000799</c:v>
                </c:pt>
                <c:pt idx="2718">
                  <c:v>11.190000000000801</c:v>
                </c:pt>
                <c:pt idx="2719">
                  <c:v>12.5300000000008</c:v>
                </c:pt>
                <c:pt idx="2720">
                  <c:v>11.5300000000008</c:v>
                </c:pt>
                <c:pt idx="2721">
                  <c:v>10.5300000000008</c:v>
                </c:pt>
                <c:pt idx="2722">
                  <c:v>13.0300000000008</c:v>
                </c:pt>
                <c:pt idx="2723">
                  <c:v>14.830000000000799</c:v>
                </c:pt>
                <c:pt idx="2724">
                  <c:v>13.830000000000799</c:v>
                </c:pt>
                <c:pt idx="2725">
                  <c:v>12.830000000000799</c:v>
                </c:pt>
                <c:pt idx="2726">
                  <c:v>11.850000000000801</c:v>
                </c:pt>
                <c:pt idx="2727">
                  <c:v>10.8700000000008</c:v>
                </c:pt>
                <c:pt idx="2728">
                  <c:v>9.8900000000008603</c:v>
                </c:pt>
                <c:pt idx="2729">
                  <c:v>8.9100000000008706</c:v>
                </c:pt>
                <c:pt idx="2730">
                  <c:v>7.9300000000008799</c:v>
                </c:pt>
                <c:pt idx="2731">
                  <c:v>6.9500000000008901</c:v>
                </c:pt>
                <c:pt idx="2732">
                  <c:v>8.0300000000009106</c:v>
                </c:pt>
                <c:pt idx="2733">
                  <c:v>7.05000000000092</c:v>
                </c:pt>
                <c:pt idx="2734">
                  <c:v>8.2500000000009095</c:v>
                </c:pt>
                <c:pt idx="2735">
                  <c:v>7.2700000000009197</c:v>
                </c:pt>
                <c:pt idx="2736">
                  <c:v>6.29000000000093</c:v>
                </c:pt>
                <c:pt idx="2737">
                  <c:v>7.3700000000009398</c:v>
                </c:pt>
                <c:pt idx="2738">
                  <c:v>9.6700000000009503</c:v>
                </c:pt>
                <c:pt idx="2739">
                  <c:v>8.6700000000009503</c:v>
                </c:pt>
                <c:pt idx="2740">
                  <c:v>7.6900000000009596</c:v>
                </c:pt>
                <c:pt idx="2741">
                  <c:v>6.7100000000009699</c:v>
                </c:pt>
                <c:pt idx="2742">
                  <c:v>5.7300000000009801</c:v>
                </c:pt>
                <c:pt idx="2743">
                  <c:v>7.5300000000009897</c:v>
                </c:pt>
                <c:pt idx="2744">
                  <c:v>6.5500000000009999</c:v>
                </c:pt>
                <c:pt idx="2745">
                  <c:v>5.5700000000010101</c:v>
                </c:pt>
                <c:pt idx="2746">
                  <c:v>7.7700000000009997</c:v>
                </c:pt>
                <c:pt idx="2747">
                  <c:v>6.7900000000010099</c:v>
                </c:pt>
                <c:pt idx="2748">
                  <c:v>5.8100000000010201</c:v>
                </c:pt>
                <c:pt idx="2749">
                  <c:v>4.8300000000010304</c:v>
                </c:pt>
                <c:pt idx="2750">
                  <c:v>3.8500000000010401</c:v>
                </c:pt>
                <c:pt idx="2751">
                  <c:v>4.8966666666676897</c:v>
                </c:pt>
                <c:pt idx="2752">
                  <c:v>3.9033333333343498</c:v>
                </c:pt>
                <c:pt idx="2753">
                  <c:v>2.91000000000101</c:v>
                </c:pt>
                <c:pt idx="2754">
                  <c:v>1.93000000000103</c:v>
                </c:pt>
                <c:pt idx="2755">
                  <c:v>0.95000000000104001</c:v>
                </c:pt>
                <c:pt idx="2756">
                  <c:v>0</c:v>
                </c:pt>
                <c:pt idx="2757">
                  <c:v>1.0999999999999901</c:v>
                </c:pt>
                <c:pt idx="2758">
                  <c:v>9.9999999999994302E-2</c:v>
                </c:pt>
                <c:pt idx="2759">
                  <c:v>0</c:v>
                </c:pt>
                <c:pt idx="2760">
                  <c:v>1.4199999999999799</c:v>
                </c:pt>
                <c:pt idx="2761">
                  <c:v>3.96999999999999</c:v>
                </c:pt>
                <c:pt idx="2762">
                  <c:v>2.96999999999999</c:v>
                </c:pt>
                <c:pt idx="2763">
                  <c:v>1.96999999999999</c:v>
                </c:pt>
                <c:pt idx="2764">
                  <c:v>4.3199999999999896</c:v>
                </c:pt>
                <c:pt idx="2765">
                  <c:v>3.34</c:v>
                </c:pt>
                <c:pt idx="2766">
                  <c:v>2.3600000000000101</c:v>
                </c:pt>
                <c:pt idx="2767">
                  <c:v>1.3800000000000201</c:v>
                </c:pt>
                <c:pt idx="2768">
                  <c:v>0.400000000000034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2</c:v>
                </c:pt>
                <c:pt idx="2774">
                  <c:v>1</c:v>
                </c:pt>
                <c:pt idx="2775">
                  <c:v>2.3799999999999901</c:v>
                </c:pt>
                <c:pt idx="2776">
                  <c:v>4.43</c:v>
                </c:pt>
                <c:pt idx="2777">
                  <c:v>3.4500000000000099</c:v>
                </c:pt>
                <c:pt idx="2778">
                  <c:v>2.4700000000000202</c:v>
                </c:pt>
                <c:pt idx="2779">
                  <c:v>4.33000000000004</c:v>
                </c:pt>
                <c:pt idx="2780">
                  <c:v>3.33000000000004</c:v>
                </c:pt>
                <c:pt idx="2781">
                  <c:v>2.3500000000000498</c:v>
                </c:pt>
                <c:pt idx="2782">
                  <c:v>4.4500000000000401</c:v>
                </c:pt>
                <c:pt idx="2783">
                  <c:v>3.4500000000000401</c:v>
                </c:pt>
                <c:pt idx="2784">
                  <c:v>5.6500000000000297</c:v>
                </c:pt>
                <c:pt idx="2785">
                  <c:v>4.6500000000000297</c:v>
                </c:pt>
                <c:pt idx="2786">
                  <c:v>6.3500000000000201</c:v>
                </c:pt>
                <c:pt idx="2787">
                  <c:v>5.3700000000000303</c:v>
                </c:pt>
                <c:pt idx="2788">
                  <c:v>4.3900000000000396</c:v>
                </c:pt>
                <c:pt idx="2789">
                  <c:v>3.4100000000000499</c:v>
                </c:pt>
                <c:pt idx="2790">
                  <c:v>2.4100000000000499</c:v>
                </c:pt>
                <c:pt idx="2791">
                  <c:v>3.4700000000000499</c:v>
                </c:pt>
                <c:pt idx="2792">
                  <c:v>2.4900000000000602</c:v>
                </c:pt>
                <c:pt idx="2793">
                  <c:v>1.51000000000007</c:v>
                </c:pt>
                <c:pt idx="2794">
                  <c:v>0.53000000000008596</c:v>
                </c:pt>
                <c:pt idx="2795">
                  <c:v>1.57000000000007</c:v>
                </c:pt>
                <c:pt idx="2796">
                  <c:v>0.570000000000078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1.71999999999999</c:v>
                </c:pt>
                <c:pt idx="2804">
                  <c:v>0.71999999999997</c:v>
                </c:pt>
                <c:pt idx="2805">
                  <c:v>0</c:v>
                </c:pt>
                <c:pt idx="2806">
                  <c:v>0</c:v>
                </c:pt>
                <c:pt idx="2807">
                  <c:v>1</c:v>
                </c:pt>
                <c:pt idx="2808">
                  <c:v>1.80000000000001</c:v>
                </c:pt>
                <c:pt idx="2809">
                  <c:v>4.1000000000000201</c:v>
                </c:pt>
                <c:pt idx="2810">
                  <c:v>3.1000000000000201</c:v>
                </c:pt>
                <c:pt idx="2811">
                  <c:v>4.3800000000000203</c:v>
                </c:pt>
                <c:pt idx="2812">
                  <c:v>3.4000000000000301</c:v>
                </c:pt>
                <c:pt idx="2813">
                  <c:v>2.4200000000000101</c:v>
                </c:pt>
                <c:pt idx="2814">
                  <c:v>1.43999999999999</c:v>
                </c:pt>
                <c:pt idx="2815">
                  <c:v>0.44749999999999002</c:v>
                </c:pt>
                <c:pt idx="2816">
                  <c:v>2.1549999999999701</c:v>
                </c:pt>
                <c:pt idx="2817">
                  <c:v>1.1624999999999599</c:v>
                </c:pt>
                <c:pt idx="2818">
                  <c:v>0.16999999999995899</c:v>
                </c:pt>
                <c:pt idx="2819">
                  <c:v>0</c:v>
                </c:pt>
                <c:pt idx="2820">
                  <c:v>1.75999999999999</c:v>
                </c:pt>
                <c:pt idx="2821">
                  <c:v>0.75999999999999002</c:v>
                </c:pt>
                <c:pt idx="2822">
                  <c:v>0</c:v>
                </c:pt>
                <c:pt idx="2823">
                  <c:v>1.9200000000000099</c:v>
                </c:pt>
                <c:pt idx="2824">
                  <c:v>4.87</c:v>
                </c:pt>
                <c:pt idx="2825">
                  <c:v>3.8900000000000099</c:v>
                </c:pt>
                <c:pt idx="2826">
                  <c:v>2.9100000000000201</c:v>
                </c:pt>
                <c:pt idx="2827">
                  <c:v>1.93</c:v>
                </c:pt>
                <c:pt idx="2828">
                  <c:v>3.67333333333334</c:v>
                </c:pt>
                <c:pt idx="2829">
                  <c:v>2.6766666666666699</c:v>
                </c:pt>
                <c:pt idx="2830">
                  <c:v>1.68</c:v>
                </c:pt>
                <c:pt idx="2831">
                  <c:v>0.69999999999998797</c:v>
                </c:pt>
                <c:pt idx="2832">
                  <c:v>0</c:v>
                </c:pt>
                <c:pt idx="2833">
                  <c:v>1.0799999999999801</c:v>
                </c:pt>
                <c:pt idx="2834">
                  <c:v>2.3999999999999702</c:v>
                </c:pt>
                <c:pt idx="2835">
                  <c:v>1.3999999999999699</c:v>
                </c:pt>
                <c:pt idx="2836">
                  <c:v>3.1399999999999801</c:v>
                </c:pt>
                <c:pt idx="2837">
                  <c:v>2.1399999999999801</c:v>
                </c:pt>
                <c:pt idx="2838">
                  <c:v>1.15999999999996</c:v>
                </c:pt>
                <c:pt idx="2839">
                  <c:v>2.7999999999999501</c:v>
                </c:pt>
                <c:pt idx="2840">
                  <c:v>1.7999999999999501</c:v>
                </c:pt>
                <c:pt idx="2841">
                  <c:v>3.01999999999998</c:v>
                </c:pt>
                <c:pt idx="2842">
                  <c:v>4.2999999999999803</c:v>
                </c:pt>
                <c:pt idx="2843">
                  <c:v>6.1999999999999797</c:v>
                </c:pt>
                <c:pt idx="2844">
                  <c:v>5.1999999999999797</c:v>
                </c:pt>
                <c:pt idx="2845">
                  <c:v>4.1999999999999797</c:v>
                </c:pt>
                <c:pt idx="2846">
                  <c:v>7.1499999999999702</c:v>
                </c:pt>
                <c:pt idx="2847">
                  <c:v>6.1699999999999804</c:v>
                </c:pt>
                <c:pt idx="2848">
                  <c:v>5.1899999999999897</c:v>
                </c:pt>
                <c:pt idx="2849">
                  <c:v>4.21</c:v>
                </c:pt>
                <c:pt idx="2850">
                  <c:v>3.2099999999999702</c:v>
                </c:pt>
                <c:pt idx="2851">
                  <c:v>4.8099999999999703</c:v>
                </c:pt>
                <c:pt idx="2852">
                  <c:v>3.8299999999999801</c:v>
                </c:pt>
                <c:pt idx="2853">
                  <c:v>2.8499999999999601</c:v>
                </c:pt>
                <c:pt idx="2854">
                  <c:v>1.8699999999999399</c:v>
                </c:pt>
                <c:pt idx="2855">
                  <c:v>0.88999999999992896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2.25</c:v>
                </c:pt>
                <c:pt idx="2861">
                  <c:v>1.25599999999997</c:v>
                </c:pt>
                <c:pt idx="2862">
                  <c:v>0.261999999999943</c:v>
                </c:pt>
                <c:pt idx="2863">
                  <c:v>0</c:v>
                </c:pt>
                <c:pt idx="2864">
                  <c:v>0</c:v>
                </c:pt>
                <c:pt idx="2865">
                  <c:v>2.6059999999999901</c:v>
                </c:pt>
                <c:pt idx="2866">
                  <c:v>1.6259999999999699</c:v>
                </c:pt>
                <c:pt idx="2867">
                  <c:v>0.64599999999995805</c:v>
                </c:pt>
                <c:pt idx="2868">
                  <c:v>0</c:v>
                </c:pt>
                <c:pt idx="2869">
                  <c:v>1.3600000000000101</c:v>
                </c:pt>
                <c:pt idx="2870">
                  <c:v>0.36000000000001298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2.4499999999999802</c:v>
                </c:pt>
                <c:pt idx="2877">
                  <c:v>1.46999999999997</c:v>
                </c:pt>
                <c:pt idx="2878">
                  <c:v>0.48999999999995197</c:v>
                </c:pt>
                <c:pt idx="2879">
                  <c:v>0</c:v>
                </c:pt>
                <c:pt idx="2880">
                  <c:v>0.86000000000001298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0.95999999999997898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2.55000000000001</c:v>
                </c:pt>
                <c:pt idx="2892">
                  <c:v>4.0300000000000296</c:v>
                </c:pt>
                <c:pt idx="2893">
                  <c:v>3.05000000000001</c:v>
                </c:pt>
                <c:pt idx="2894">
                  <c:v>2.0699999999999901</c:v>
                </c:pt>
                <c:pt idx="2895">
                  <c:v>1.0899999999999701</c:v>
                </c:pt>
                <c:pt idx="2896">
                  <c:v>0.10999999999995599</c:v>
                </c:pt>
                <c:pt idx="2897">
                  <c:v>0</c:v>
                </c:pt>
                <c:pt idx="2898">
                  <c:v>1.68</c:v>
                </c:pt>
                <c:pt idx="2899">
                  <c:v>0.69999999999998797</c:v>
                </c:pt>
                <c:pt idx="2900">
                  <c:v>1.97999999999996</c:v>
                </c:pt>
                <c:pt idx="2901">
                  <c:v>0.97999999999996101</c:v>
                </c:pt>
                <c:pt idx="2902">
                  <c:v>3.3799999999999302</c:v>
                </c:pt>
                <c:pt idx="2903">
                  <c:v>2.3799999999999302</c:v>
                </c:pt>
                <c:pt idx="2904">
                  <c:v>1.39999999999992</c:v>
                </c:pt>
                <c:pt idx="2905">
                  <c:v>2.0799999999999201</c:v>
                </c:pt>
                <c:pt idx="2906">
                  <c:v>1.0999999999998999</c:v>
                </c:pt>
                <c:pt idx="2907">
                  <c:v>0.11999999999989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1.4200000000000099</c:v>
                </c:pt>
                <c:pt idx="2912">
                  <c:v>3.12</c:v>
                </c:pt>
                <c:pt idx="2913">
                  <c:v>2.12</c:v>
                </c:pt>
                <c:pt idx="2914">
                  <c:v>4.7200000000000202</c:v>
                </c:pt>
                <c:pt idx="2915">
                  <c:v>5.7200000000000202</c:v>
                </c:pt>
                <c:pt idx="2916">
                  <c:v>4.7200000000000202</c:v>
                </c:pt>
                <c:pt idx="2917">
                  <c:v>5.9066666666666903</c:v>
                </c:pt>
                <c:pt idx="2918">
                  <c:v>4.91333333333335</c:v>
                </c:pt>
                <c:pt idx="2919">
                  <c:v>3.9200000000000101</c:v>
                </c:pt>
                <c:pt idx="2920">
                  <c:v>2.9399999999999902</c:v>
                </c:pt>
                <c:pt idx="2921">
                  <c:v>1.95999999999997</c:v>
                </c:pt>
                <c:pt idx="2922">
                  <c:v>0.97999999999996101</c:v>
                </c:pt>
                <c:pt idx="2923">
                  <c:v>1.48999999999995</c:v>
                </c:pt>
                <c:pt idx="2924">
                  <c:v>0.48999999999995197</c:v>
                </c:pt>
                <c:pt idx="2925">
                  <c:v>3.18999999999994</c:v>
                </c:pt>
                <c:pt idx="2926">
                  <c:v>2.1924999999999302</c:v>
                </c:pt>
                <c:pt idx="2927">
                  <c:v>1.1949999999999299</c:v>
                </c:pt>
                <c:pt idx="2928">
                  <c:v>0.19749999999993401</c:v>
                </c:pt>
                <c:pt idx="2929">
                  <c:v>2.5999999999999002</c:v>
                </c:pt>
                <c:pt idx="2930">
                  <c:v>4.69999999999993</c:v>
                </c:pt>
                <c:pt idx="2931">
                  <c:v>3.70999999999992</c:v>
                </c:pt>
                <c:pt idx="2932">
                  <c:v>2.7299999999999001</c:v>
                </c:pt>
                <c:pt idx="2933">
                  <c:v>1.7499999999998801</c:v>
                </c:pt>
                <c:pt idx="2934">
                  <c:v>2.7399999999998901</c:v>
                </c:pt>
                <c:pt idx="2935">
                  <c:v>1.7399999999998901</c:v>
                </c:pt>
                <c:pt idx="2936">
                  <c:v>0.759999999999877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1.2799999999999701</c:v>
                </c:pt>
                <c:pt idx="2944">
                  <c:v>3.5299999999999701</c:v>
                </c:pt>
                <c:pt idx="2945">
                  <c:v>5.2099999999999698</c:v>
                </c:pt>
                <c:pt idx="2946">
                  <c:v>4.2299999999999596</c:v>
                </c:pt>
                <c:pt idx="2947">
                  <c:v>3.24999999999994</c:v>
                </c:pt>
                <c:pt idx="2948">
                  <c:v>2.2699999999999201</c:v>
                </c:pt>
                <c:pt idx="2949">
                  <c:v>3.94999999999993</c:v>
                </c:pt>
                <c:pt idx="2950">
                  <c:v>2.96999999999991</c:v>
                </c:pt>
                <c:pt idx="2951">
                  <c:v>4.5299999999999097</c:v>
                </c:pt>
                <c:pt idx="2952">
                  <c:v>3.5299999999999101</c:v>
                </c:pt>
                <c:pt idx="2953">
                  <c:v>2.5299999999999101</c:v>
                </c:pt>
                <c:pt idx="2954">
                  <c:v>4.6799999999998896</c:v>
                </c:pt>
                <c:pt idx="2955">
                  <c:v>3.6999999999998701</c:v>
                </c:pt>
                <c:pt idx="2956">
                  <c:v>4.7266666666665103</c:v>
                </c:pt>
                <c:pt idx="2957">
                  <c:v>3.73333333333317</c:v>
                </c:pt>
                <c:pt idx="2958">
                  <c:v>2.7399999999998301</c:v>
                </c:pt>
                <c:pt idx="2959">
                  <c:v>1.7599999999998199</c:v>
                </c:pt>
                <c:pt idx="2960">
                  <c:v>4.5099999999998204</c:v>
                </c:pt>
                <c:pt idx="2961">
                  <c:v>3.5299999999998</c:v>
                </c:pt>
                <c:pt idx="2962">
                  <c:v>2.54999999999978</c:v>
                </c:pt>
                <c:pt idx="2963">
                  <c:v>1.54999999999978</c:v>
                </c:pt>
                <c:pt idx="2964">
                  <c:v>3.59999999999979</c:v>
                </c:pt>
                <c:pt idx="2965">
                  <c:v>5.4399999999997704</c:v>
                </c:pt>
                <c:pt idx="2966">
                  <c:v>4.4599999999997504</c:v>
                </c:pt>
                <c:pt idx="2967">
                  <c:v>3.4599999999997499</c:v>
                </c:pt>
                <c:pt idx="2968">
                  <c:v>4.7199999999997404</c:v>
                </c:pt>
                <c:pt idx="2969">
                  <c:v>5.9799999999997304</c:v>
                </c:pt>
                <c:pt idx="2970">
                  <c:v>4.9799999999997304</c:v>
                </c:pt>
                <c:pt idx="2971">
                  <c:v>7.2299999999997304</c:v>
                </c:pt>
                <c:pt idx="2972">
                  <c:v>6.2499999999997096</c:v>
                </c:pt>
                <c:pt idx="2973">
                  <c:v>5.2699999999996896</c:v>
                </c:pt>
                <c:pt idx="2974">
                  <c:v>4.2899999999996696</c:v>
                </c:pt>
                <c:pt idx="2975">
                  <c:v>3.3099999999996599</c:v>
                </c:pt>
                <c:pt idx="2976">
                  <c:v>5.0499999999996703</c:v>
                </c:pt>
                <c:pt idx="2977">
                  <c:v>6.8099999999996603</c:v>
                </c:pt>
                <c:pt idx="2978">
                  <c:v>9.2099999999996296</c:v>
                </c:pt>
                <c:pt idx="2979">
                  <c:v>8.2299999999996203</c:v>
                </c:pt>
                <c:pt idx="2980">
                  <c:v>7.2499999999996003</c:v>
                </c:pt>
                <c:pt idx="2981">
                  <c:v>8.5499999999996099</c:v>
                </c:pt>
                <c:pt idx="2982">
                  <c:v>7.5699999999995899</c:v>
                </c:pt>
                <c:pt idx="2983">
                  <c:v>6.58999999999957</c:v>
                </c:pt>
                <c:pt idx="2984">
                  <c:v>5.58999999999957</c:v>
                </c:pt>
                <c:pt idx="2985">
                  <c:v>8.4399999999995998</c:v>
                </c:pt>
                <c:pt idx="2986">
                  <c:v>7.4599999999995799</c:v>
                </c:pt>
                <c:pt idx="2987">
                  <c:v>6.4799999999995599</c:v>
                </c:pt>
                <c:pt idx="2988">
                  <c:v>5.4799999999995599</c:v>
                </c:pt>
                <c:pt idx="2989">
                  <c:v>8.4299999999995503</c:v>
                </c:pt>
                <c:pt idx="2990">
                  <c:v>9.60999999999955</c:v>
                </c:pt>
                <c:pt idx="2991">
                  <c:v>11.5499999999995</c:v>
                </c:pt>
                <c:pt idx="2992">
                  <c:v>10.5499999999995</c:v>
                </c:pt>
                <c:pt idx="2993">
                  <c:v>9.5499999999995495</c:v>
                </c:pt>
                <c:pt idx="2994">
                  <c:v>11.3099999999995</c:v>
                </c:pt>
                <c:pt idx="2995">
                  <c:v>13.0299999999995</c:v>
                </c:pt>
                <c:pt idx="2996">
                  <c:v>14.409999999999499</c:v>
                </c:pt>
                <c:pt idx="2997">
                  <c:v>16.809999999999501</c:v>
                </c:pt>
                <c:pt idx="2998">
                  <c:v>15.8099999999995</c:v>
                </c:pt>
                <c:pt idx="2999">
                  <c:v>18.109999999999498</c:v>
                </c:pt>
                <c:pt idx="3000">
                  <c:v>17.129999999999502</c:v>
                </c:pt>
                <c:pt idx="3001">
                  <c:v>16.149999999999501</c:v>
                </c:pt>
                <c:pt idx="3002">
                  <c:v>15.169999999999501</c:v>
                </c:pt>
                <c:pt idx="3003">
                  <c:v>14.189999999999401</c:v>
                </c:pt>
                <c:pt idx="3004">
                  <c:v>15.449999999999401</c:v>
                </c:pt>
                <c:pt idx="3005">
                  <c:v>17.599999999999401</c:v>
                </c:pt>
                <c:pt idx="3006">
                  <c:v>16.619999999999401</c:v>
                </c:pt>
                <c:pt idx="3007">
                  <c:v>15.6399999999994</c:v>
                </c:pt>
                <c:pt idx="3008">
                  <c:v>14.6599999999994</c:v>
                </c:pt>
                <c:pt idx="3009">
                  <c:v>13.6799999999993</c:v>
                </c:pt>
                <c:pt idx="3010">
                  <c:v>15.6799999999993</c:v>
                </c:pt>
                <c:pt idx="3011">
                  <c:v>17.399999999999402</c:v>
                </c:pt>
                <c:pt idx="3012">
                  <c:v>16.399999999999402</c:v>
                </c:pt>
                <c:pt idx="3013">
                  <c:v>18.399999999999402</c:v>
                </c:pt>
                <c:pt idx="3014">
                  <c:v>20.219999999999398</c:v>
                </c:pt>
                <c:pt idx="3015">
                  <c:v>19.239999999999299</c:v>
                </c:pt>
                <c:pt idx="3016">
                  <c:v>18.259999999999302</c:v>
                </c:pt>
                <c:pt idx="3017">
                  <c:v>17.279999999999301</c:v>
                </c:pt>
                <c:pt idx="3018">
                  <c:v>16.299999999999301</c:v>
                </c:pt>
                <c:pt idx="3019">
                  <c:v>15.299999999999301</c:v>
                </c:pt>
                <c:pt idx="3020">
                  <c:v>17.219999999999299</c:v>
                </c:pt>
                <c:pt idx="3021">
                  <c:v>18.639999999999301</c:v>
                </c:pt>
                <c:pt idx="3022">
                  <c:v>20.989999999999299</c:v>
                </c:pt>
                <c:pt idx="3023">
                  <c:v>19.989999999999299</c:v>
                </c:pt>
                <c:pt idx="3024">
                  <c:v>22.439999999999301</c:v>
                </c:pt>
                <c:pt idx="3025">
                  <c:v>24.639999999999301</c:v>
                </c:pt>
                <c:pt idx="3026">
                  <c:v>23.6599999999993</c:v>
                </c:pt>
                <c:pt idx="3027">
                  <c:v>22.6799999999993</c:v>
                </c:pt>
                <c:pt idx="3028">
                  <c:v>21.699999999999299</c:v>
                </c:pt>
                <c:pt idx="3029">
                  <c:v>20.7199999999992</c:v>
                </c:pt>
                <c:pt idx="3030">
                  <c:v>21.479999999999201</c:v>
                </c:pt>
                <c:pt idx="3031">
                  <c:v>24.1299999999992</c:v>
                </c:pt>
                <c:pt idx="3032">
                  <c:v>23.149999999999199</c:v>
                </c:pt>
                <c:pt idx="3033">
                  <c:v>22.149999999999199</c:v>
                </c:pt>
                <c:pt idx="3034">
                  <c:v>23.989999999999199</c:v>
                </c:pt>
                <c:pt idx="3035">
                  <c:v>26.939999999999198</c:v>
                </c:pt>
                <c:pt idx="3036">
                  <c:v>29.7899999999992</c:v>
                </c:pt>
                <c:pt idx="3037">
                  <c:v>28.809999999999199</c:v>
                </c:pt>
                <c:pt idx="3038">
                  <c:v>27.809999999999199</c:v>
                </c:pt>
                <c:pt idx="3039">
                  <c:v>29.6499999999991</c:v>
                </c:pt>
                <c:pt idx="3040">
                  <c:v>28.669999999999099</c:v>
                </c:pt>
                <c:pt idx="3041">
                  <c:v>27.689999999999099</c:v>
                </c:pt>
                <c:pt idx="3042">
                  <c:v>26.709999999999098</c:v>
                </c:pt>
                <c:pt idx="3043">
                  <c:v>25.729999999999102</c:v>
                </c:pt>
                <c:pt idx="3044">
                  <c:v>24.729999999999102</c:v>
                </c:pt>
                <c:pt idx="3045">
                  <c:v>26.4699999999991</c:v>
                </c:pt>
                <c:pt idx="3046">
                  <c:v>25.4899999999991</c:v>
                </c:pt>
                <c:pt idx="3047">
                  <c:v>24.509999999999</c:v>
                </c:pt>
                <c:pt idx="3048">
                  <c:v>23.509999999999</c:v>
                </c:pt>
                <c:pt idx="3049">
                  <c:v>25.809999999999</c:v>
                </c:pt>
                <c:pt idx="3050">
                  <c:v>27.769999999999001</c:v>
                </c:pt>
                <c:pt idx="3051">
                  <c:v>26.769999999999001</c:v>
                </c:pt>
                <c:pt idx="3052">
                  <c:v>28.289999999999001</c:v>
                </c:pt>
                <c:pt idx="3053">
                  <c:v>27.309999999999</c:v>
                </c:pt>
                <c:pt idx="3054">
                  <c:v>26.329999999999</c:v>
                </c:pt>
                <c:pt idx="3055">
                  <c:v>25.329999999999</c:v>
                </c:pt>
                <c:pt idx="3056">
                  <c:v>27.729999999998899</c:v>
                </c:pt>
                <c:pt idx="3057">
                  <c:v>30.479999999998899</c:v>
                </c:pt>
                <c:pt idx="3058">
                  <c:v>29.499999999998899</c:v>
                </c:pt>
                <c:pt idx="3059">
                  <c:v>28.499999999998899</c:v>
                </c:pt>
                <c:pt idx="3060">
                  <c:v>30.4599999999989</c:v>
                </c:pt>
                <c:pt idx="3061">
                  <c:v>29.479999999998899</c:v>
                </c:pt>
                <c:pt idx="3062">
                  <c:v>28.499999999998899</c:v>
                </c:pt>
                <c:pt idx="3063">
                  <c:v>27.519999999998898</c:v>
                </c:pt>
                <c:pt idx="3064">
                  <c:v>26.539999999998901</c:v>
                </c:pt>
                <c:pt idx="3065">
                  <c:v>25.559999999998901</c:v>
                </c:pt>
                <c:pt idx="3066">
                  <c:v>24.579999999998901</c:v>
                </c:pt>
                <c:pt idx="3067">
                  <c:v>23.599999999998801</c:v>
                </c:pt>
                <c:pt idx="3068">
                  <c:v>24.879999999998802</c:v>
                </c:pt>
                <c:pt idx="3069">
                  <c:v>23.879999999998802</c:v>
                </c:pt>
                <c:pt idx="3070">
                  <c:v>25.239999999998801</c:v>
                </c:pt>
                <c:pt idx="3071">
                  <c:v>24.259999999998801</c:v>
                </c:pt>
                <c:pt idx="3072">
                  <c:v>23.2799999999988</c:v>
                </c:pt>
                <c:pt idx="3073">
                  <c:v>22.2999999999988</c:v>
                </c:pt>
                <c:pt idx="3074">
                  <c:v>21.319999999998799</c:v>
                </c:pt>
                <c:pt idx="3075">
                  <c:v>20.3399999999987</c:v>
                </c:pt>
                <c:pt idx="3076">
                  <c:v>19.359999999998699</c:v>
                </c:pt>
                <c:pt idx="3077">
                  <c:v>18.379999999998699</c:v>
                </c:pt>
                <c:pt idx="3078">
                  <c:v>17.399999999998698</c:v>
                </c:pt>
                <c:pt idx="3079">
                  <c:v>16.419999999998701</c:v>
                </c:pt>
                <c:pt idx="3080">
                  <c:v>15.4399999999986</c:v>
                </c:pt>
                <c:pt idx="3081">
                  <c:v>14.459999999998599</c:v>
                </c:pt>
                <c:pt idx="3082">
                  <c:v>15.979999999998601</c:v>
                </c:pt>
                <c:pt idx="3083">
                  <c:v>14.979999999998601</c:v>
                </c:pt>
                <c:pt idx="3084">
                  <c:v>13.9999999999986</c:v>
                </c:pt>
                <c:pt idx="3085">
                  <c:v>16.049999999998601</c:v>
                </c:pt>
                <c:pt idx="3086">
                  <c:v>15.069999999998601</c:v>
                </c:pt>
                <c:pt idx="3087">
                  <c:v>14.0899999999986</c:v>
                </c:pt>
                <c:pt idx="3088">
                  <c:v>13.1099999999985</c:v>
                </c:pt>
                <c:pt idx="3089">
                  <c:v>12.1299999999985</c:v>
                </c:pt>
                <c:pt idx="3090">
                  <c:v>11.149999999998499</c:v>
                </c:pt>
                <c:pt idx="3091">
                  <c:v>10.169999999998501</c:v>
                </c:pt>
                <c:pt idx="3092">
                  <c:v>9.1899999999985198</c:v>
                </c:pt>
                <c:pt idx="3093">
                  <c:v>8.1899999999985198</c:v>
                </c:pt>
                <c:pt idx="3094">
                  <c:v>10.989999999998499</c:v>
                </c:pt>
                <c:pt idx="3095">
                  <c:v>10.009999999998501</c:v>
                </c:pt>
                <c:pt idx="3096">
                  <c:v>9.0099999999985094</c:v>
                </c:pt>
                <c:pt idx="3097">
                  <c:v>8.0099999999985094</c:v>
                </c:pt>
                <c:pt idx="3098">
                  <c:v>10.4099999999984</c:v>
                </c:pt>
                <c:pt idx="3099">
                  <c:v>9.4299999999984703</c:v>
                </c:pt>
                <c:pt idx="3100">
                  <c:v>12.0799999999984</c:v>
                </c:pt>
                <c:pt idx="3101">
                  <c:v>11.0799999999984</c:v>
                </c:pt>
                <c:pt idx="3102">
                  <c:v>13.3799999999984</c:v>
                </c:pt>
                <c:pt idx="3103">
                  <c:v>12.3999999999984</c:v>
                </c:pt>
                <c:pt idx="3104">
                  <c:v>13.029999999998401</c:v>
                </c:pt>
                <c:pt idx="3105">
                  <c:v>13.7899999999984</c:v>
                </c:pt>
                <c:pt idx="3106">
                  <c:v>12.7899999999984</c:v>
                </c:pt>
                <c:pt idx="3107">
                  <c:v>11.7899999999984</c:v>
                </c:pt>
                <c:pt idx="3108">
                  <c:v>10.7899999999984</c:v>
                </c:pt>
                <c:pt idx="3109">
                  <c:v>13.6399999999984</c:v>
                </c:pt>
                <c:pt idx="3110">
                  <c:v>12.6599999999984</c:v>
                </c:pt>
                <c:pt idx="3111">
                  <c:v>15.609999999998401</c:v>
                </c:pt>
                <c:pt idx="3112">
                  <c:v>14.6299999999984</c:v>
                </c:pt>
                <c:pt idx="3113">
                  <c:v>13.6499999999983</c:v>
                </c:pt>
                <c:pt idx="3114">
                  <c:v>12.6699999999983</c:v>
                </c:pt>
                <c:pt idx="3115">
                  <c:v>14.8199999999983</c:v>
                </c:pt>
                <c:pt idx="3116">
                  <c:v>17.319999999998299</c:v>
                </c:pt>
                <c:pt idx="3117">
                  <c:v>16.319999999998299</c:v>
                </c:pt>
                <c:pt idx="3118">
                  <c:v>15.3399999999983</c:v>
                </c:pt>
                <c:pt idx="3119">
                  <c:v>16.1899999999983</c:v>
                </c:pt>
                <c:pt idx="3120">
                  <c:v>15.1899999999983</c:v>
                </c:pt>
                <c:pt idx="3121">
                  <c:v>14.209999999998301</c:v>
                </c:pt>
                <c:pt idx="3122">
                  <c:v>13.2299999999983</c:v>
                </c:pt>
                <c:pt idx="3123">
                  <c:v>15.109999999998299</c:v>
                </c:pt>
                <c:pt idx="3124">
                  <c:v>14.109999999998299</c:v>
                </c:pt>
                <c:pt idx="3125">
                  <c:v>13.1299999999982</c:v>
                </c:pt>
                <c:pt idx="3126">
                  <c:v>12.136666666664899</c:v>
                </c:pt>
                <c:pt idx="3127">
                  <c:v>13.163333333331501</c:v>
                </c:pt>
                <c:pt idx="3128">
                  <c:v>12.1699999999982</c:v>
                </c:pt>
                <c:pt idx="3129">
                  <c:v>11.1899999999982</c:v>
                </c:pt>
                <c:pt idx="3130">
                  <c:v>10.2099999999982</c:v>
                </c:pt>
                <c:pt idx="3131">
                  <c:v>12.7099999999982</c:v>
                </c:pt>
                <c:pt idx="3132">
                  <c:v>11.7099999999982</c:v>
                </c:pt>
                <c:pt idx="3133">
                  <c:v>10.7099999999982</c:v>
                </c:pt>
                <c:pt idx="3134">
                  <c:v>13.5099999999982</c:v>
                </c:pt>
                <c:pt idx="3135">
                  <c:v>15.0899999999982</c:v>
                </c:pt>
                <c:pt idx="3136">
                  <c:v>14.109999999998101</c:v>
                </c:pt>
                <c:pt idx="3137">
                  <c:v>15.0299999999982</c:v>
                </c:pt>
                <c:pt idx="3138">
                  <c:v>14.0299999999982</c:v>
                </c:pt>
                <c:pt idx="3139">
                  <c:v>13.0499999999981</c:v>
                </c:pt>
                <c:pt idx="3140">
                  <c:v>12.0699999999981</c:v>
                </c:pt>
                <c:pt idx="3141">
                  <c:v>11.089999999998099</c:v>
                </c:pt>
                <c:pt idx="3142">
                  <c:v>10.109999999998101</c:v>
                </c:pt>
                <c:pt idx="3143">
                  <c:v>9.1099999999981307</c:v>
                </c:pt>
                <c:pt idx="3144">
                  <c:v>8.1099999999981307</c:v>
                </c:pt>
                <c:pt idx="3145">
                  <c:v>10.509999999998101</c:v>
                </c:pt>
                <c:pt idx="3146">
                  <c:v>9.5299999999980898</c:v>
                </c:pt>
                <c:pt idx="3147">
                  <c:v>8.5499999999980698</c:v>
                </c:pt>
                <c:pt idx="3148">
                  <c:v>7.5699999999980596</c:v>
                </c:pt>
                <c:pt idx="3149">
                  <c:v>6.5899999999980396</c:v>
                </c:pt>
                <c:pt idx="3150">
                  <c:v>5.5899999999980396</c:v>
                </c:pt>
                <c:pt idx="3151">
                  <c:v>7.8899999999980501</c:v>
                </c:pt>
                <c:pt idx="3152">
                  <c:v>6.9099999999980302</c:v>
                </c:pt>
                <c:pt idx="3153">
                  <c:v>8.0899999999980405</c:v>
                </c:pt>
                <c:pt idx="3154">
                  <c:v>7.0949999999980298</c:v>
                </c:pt>
                <c:pt idx="3155">
                  <c:v>9.1499999999980393</c:v>
                </c:pt>
                <c:pt idx="3156">
                  <c:v>8.15499999999804</c:v>
                </c:pt>
                <c:pt idx="3157">
                  <c:v>7.1599999999980302</c:v>
                </c:pt>
                <c:pt idx="3158">
                  <c:v>6.1799999999980102</c:v>
                </c:pt>
                <c:pt idx="3159">
                  <c:v>5.1999999999979902</c:v>
                </c:pt>
                <c:pt idx="3160">
                  <c:v>4.1999999999979902</c:v>
                </c:pt>
                <c:pt idx="3161">
                  <c:v>5.6399999999979897</c:v>
                </c:pt>
                <c:pt idx="3162">
                  <c:v>4.64333333333132</c:v>
                </c:pt>
                <c:pt idx="3163">
                  <c:v>6.0266666666646502</c:v>
                </c:pt>
                <c:pt idx="3164">
                  <c:v>5.0299999999979796</c:v>
                </c:pt>
                <c:pt idx="3165">
                  <c:v>7.3799999999979997</c:v>
                </c:pt>
                <c:pt idx="3166">
                  <c:v>6.3799999999979997</c:v>
                </c:pt>
                <c:pt idx="3167">
                  <c:v>5.3799999999979997</c:v>
                </c:pt>
                <c:pt idx="3168">
                  <c:v>4.3999999999979797</c:v>
                </c:pt>
                <c:pt idx="3169">
                  <c:v>6.0399999999979697</c:v>
                </c:pt>
                <c:pt idx="3170">
                  <c:v>5.0399999999979697</c:v>
                </c:pt>
                <c:pt idx="3171">
                  <c:v>7.0399999999979697</c:v>
                </c:pt>
                <c:pt idx="3172">
                  <c:v>6.0399999999979697</c:v>
                </c:pt>
                <c:pt idx="3173">
                  <c:v>7.5799999999979901</c:v>
                </c:pt>
                <c:pt idx="3174">
                  <c:v>9.5599999999980092</c:v>
                </c:pt>
                <c:pt idx="3175">
                  <c:v>8.5599999999980092</c:v>
                </c:pt>
                <c:pt idx="3176">
                  <c:v>7.5799999999979901</c:v>
                </c:pt>
                <c:pt idx="3177">
                  <c:v>6.5999999999979702</c:v>
                </c:pt>
                <c:pt idx="3178">
                  <c:v>5.6199999999979502</c:v>
                </c:pt>
                <c:pt idx="3179">
                  <c:v>6.2699999999979301</c:v>
                </c:pt>
                <c:pt idx="3180">
                  <c:v>5.2699999999979301</c:v>
                </c:pt>
                <c:pt idx="3181">
                  <c:v>8.0699999999979397</c:v>
                </c:pt>
                <c:pt idx="3182">
                  <c:v>7.0699999999979397</c:v>
                </c:pt>
                <c:pt idx="3183">
                  <c:v>9.6199999999979493</c:v>
                </c:pt>
                <c:pt idx="3184">
                  <c:v>8.6199999999979493</c:v>
                </c:pt>
                <c:pt idx="3185">
                  <c:v>10.299999999997899</c:v>
                </c:pt>
                <c:pt idx="3186">
                  <c:v>9.3199999999979397</c:v>
                </c:pt>
                <c:pt idx="3187">
                  <c:v>8.3399999999979197</c:v>
                </c:pt>
                <c:pt idx="3188">
                  <c:v>7.3599999999979104</c:v>
                </c:pt>
                <c:pt idx="3189">
                  <c:v>6.3799999999978896</c:v>
                </c:pt>
                <c:pt idx="3190">
                  <c:v>5.3999999999978696</c:v>
                </c:pt>
                <c:pt idx="3191">
                  <c:v>7.6999999999978801</c:v>
                </c:pt>
                <c:pt idx="3192">
                  <c:v>6.6999999999978801</c:v>
                </c:pt>
                <c:pt idx="3193">
                  <c:v>5.6999999999978801</c:v>
                </c:pt>
                <c:pt idx="3194">
                  <c:v>6.83999999999787</c:v>
                </c:pt>
                <c:pt idx="3195">
                  <c:v>8.4799999999978493</c:v>
                </c:pt>
                <c:pt idx="3196">
                  <c:v>7.49999999999784</c:v>
                </c:pt>
                <c:pt idx="3197">
                  <c:v>6.51999999999782</c:v>
                </c:pt>
                <c:pt idx="3198">
                  <c:v>5.5399999999978</c:v>
                </c:pt>
                <c:pt idx="3199">
                  <c:v>4.5599999999977801</c:v>
                </c:pt>
                <c:pt idx="3200">
                  <c:v>6.1799999999977899</c:v>
                </c:pt>
                <c:pt idx="3201">
                  <c:v>8.4799999999977995</c:v>
                </c:pt>
                <c:pt idx="3202">
                  <c:v>11.1299999999977</c:v>
                </c:pt>
                <c:pt idx="3203">
                  <c:v>10.1299999999977</c:v>
                </c:pt>
                <c:pt idx="3204">
                  <c:v>9.1499999999977604</c:v>
                </c:pt>
                <c:pt idx="3205">
                  <c:v>8.1699999999977404</c:v>
                </c:pt>
                <c:pt idx="3206">
                  <c:v>7.1899999999977204</c:v>
                </c:pt>
                <c:pt idx="3207">
                  <c:v>6.2099999999976996</c:v>
                </c:pt>
                <c:pt idx="3208">
                  <c:v>5.2299999999976796</c:v>
                </c:pt>
                <c:pt idx="3209">
                  <c:v>6.2199999999976896</c:v>
                </c:pt>
                <c:pt idx="3210">
                  <c:v>7.0599999999976699</c:v>
                </c:pt>
                <c:pt idx="3211">
                  <c:v>6.0599999999976699</c:v>
                </c:pt>
                <c:pt idx="3212">
                  <c:v>5.07999999999765</c:v>
                </c:pt>
                <c:pt idx="3213">
                  <c:v>4.09999999999763</c:v>
                </c:pt>
                <c:pt idx="3214">
                  <c:v>3.11999999999761</c:v>
                </c:pt>
                <c:pt idx="3215">
                  <c:v>2.1399999999975901</c:v>
                </c:pt>
                <c:pt idx="3216">
                  <c:v>1.1599999999975801</c:v>
                </c:pt>
                <c:pt idx="3217">
                  <c:v>2.77999999999758</c:v>
                </c:pt>
                <c:pt idx="3218">
                  <c:v>4.7599999999975999</c:v>
                </c:pt>
                <c:pt idx="3219">
                  <c:v>3.7599999999975999</c:v>
                </c:pt>
                <c:pt idx="3220">
                  <c:v>6.0099999999975999</c:v>
                </c:pt>
                <c:pt idx="3221">
                  <c:v>6.6699999999976196</c:v>
                </c:pt>
                <c:pt idx="3222">
                  <c:v>5.6899999999976103</c:v>
                </c:pt>
                <c:pt idx="3223">
                  <c:v>4.7099999999975903</c:v>
                </c:pt>
                <c:pt idx="3224">
                  <c:v>3.7299999999975699</c:v>
                </c:pt>
                <c:pt idx="3225">
                  <c:v>2.74999999999755</c:v>
                </c:pt>
                <c:pt idx="3226">
                  <c:v>5.3999999999975303</c:v>
                </c:pt>
                <c:pt idx="3227">
                  <c:v>4.4199999999975104</c:v>
                </c:pt>
                <c:pt idx="3228">
                  <c:v>3.43999999999749</c:v>
                </c:pt>
                <c:pt idx="3229">
                  <c:v>2.45999999999747</c:v>
                </c:pt>
                <c:pt idx="3230">
                  <c:v>1.45999999999747</c:v>
                </c:pt>
                <c:pt idx="3231">
                  <c:v>3.7599999999974898</c:v>
                </c:pt>
                <c:pt idx="3232">
                  <c:v>2.7799999999974698</c:v>
                </c:pt>
                <c:pt idx="3233">
                  <c:v>1.7999999999974501</c:v>
                </c:pt>
                <c:pt idx="3234">
                  <c:v>0.819999999997435</c:v>
                </c:pt>
                <c:pt idx="3235">
                  <c:v>0</c:v>
                </c:pt>
                <c:pt idx="3236">
                  <c:v>2</c:v>
                </c:pt>
                <c:pt idx="3237">
                  <c:v>1</c:v>
                </c:pt>
                <c:pt idx="3238">
                  <c:v>3</c:v>
                </c:pt>
                <c:pt idx="3239">
                  <c:v>2.01999999999998</c:v>
                </c:pt>
                <c:pt idx="3240">
                  <c:v>3.5999999999999601</c:v>
                </c:pt>
                <c:pt idx="3241">
                  <c:v>4.3799999999999297</c:v>
                </c:pt>
                <c:pt idx="3242">
                  <c:v>5.0499999999999501</c:v>
                </c:pt>
                <c:pt idx="3243">
                  <c:v>4.0699999999999301</c:v>
                </c:pt>
                <c:pt idx="3244">
                  <c:v>5.63333333333326</c:v>
                </c:pt>
                <c:pt idx="3245">
                  <c:v>4.6366666666665903</c:v>
                </c:pt>
                <c:pt idx="3246">
                  <c:v>3.6399999999999202</c:v>
                </c:pt>
                <c:pt idx="3247">
                  <c:v>2.65999999999991</c:v>
                </c:pt>
                <c:pt idx="3248">
                  <c:v>1.67999999999989</c:v>
                </c:pt>
                <c:pt idx="3249">
                  <c:v>0.69999999999987395</c:v>
                </c:pt>
                <c:pt idx="3250">
                  <c:v>1.68999999999988</c:v>
                </c:pt>
                <c:pt idx="3251">
                  <c:v>3.32999999999987</c:v>
                </c:pt>
                <c:pt idx="3252">
                  <c:v>5.7299999999998397</c:v>
                </c:pt>
                <c:pt idx="3253">
                  <c:v>4.7499999999998197</c:v>
                </c:pt>
                <c:pt idx="3254">
                  <c:v>3.7699999999998099</c:v>
                </c:pt>
                <c:pt idx="3255">
                  <c:v>2.78999999999979</c:v>
                </c:pt>
                <c:pt idx="3256">
                  <c:v>3.6966666666664798</c:v>
                </c:pt>
                <c:pt idx="3257">
                  <c:v>2.70333333333314</c:v>
                </c:pt>
                <c:pt idx="3258">
                  <c:v>1.7099999999997999</c:v>
                </c:pt>
                <c:pt idx="3259">
                  <c:v>0.72999999999979004</c:v>
                </c:pt>
                <c:pt idx="3260">
                  <c:v>2.2099999999998001</c:v>
                </c:pt>
                <c:pt idx="3261">
                  <c:v>3.86999999999983</c:v>
                </c:pt>
                <c:pt idx="3262">
                  <c:v>2.86999999999983</c:v>
                </c:pt>
                <c:pt idx="3263">
                  <c:v>5.31999999999982</c:v>
                </c:pt>
                <c:pt idx="3264">
                  <c:v>4.31999999999982</c:v>
                </c:pt>
                <c:pt idx="3265">
                  <c:v>6.6699999999998401</c:v>
                </c:pt>
                <c:pt idx="3266">
                  <c:v>7.90999999999985</c:v>
                </c:pt>
                <c:pt idx="3267">
                  <c:v>6.90999999999985</c:v>
                </c:pt>
                <c:pt idx="3268">
                  <c:v>9.1099999999998396</c:v>
                </c:pt>
                <c:pt idx="3269">
                  <c:v>8.1299999999998196</c:v>
                </c:pt>
                <c:pt idx="3270">
                  <c:v>7.1499999999997996</c:v>
                </c:pt>
                <c:pt idx="3271">
                  <c:v>6.1499999999997996</c:v>
                </c:pt>
                <c:pt idx="3272">
                  <c:v>8.7999999999997804</c:v>
                </c:pt>
                <c:pt idx="3273">
                  <c:v>10.539999999999701</c:v>
                </c:pt>
                <c:pt idx="3274">
                  <c:v>9.5599999999997696</c:v>
                </c:pt>
                <c:pt idx="3275">
                  <c:v>11.2799999999998</c:v>
                </c:pt>
                <c:pt idx="3276">
                  <c:v>10.2799999999998</c:v>
                </c:pt>
                <c:pt idx="3277">
                  <c:v>11.839999999999799</c:v>
                </c:pt>
                <c:pt idx="3278">
                  <c:v>10.839999999999799</c:v>
                </c:pt>
                <c:pt idx="3279">
                  <c:v>12.359999999999699</c:v>
                </c:pt>
                <c:pt idx="3280">
                  <c:v>13.9999999999997</c:v>
                </c:pt>
                <c:pt idx="3281">
                  <c:v>12.9999999999997</c:v>
                </c:pt>
                <c:pt idx="3282">
                  <c:v>11.9999999999997</c:v>
                </c:pt>
                <c:pt idx="3283">
                  <c:v>14.6499999999997</c:v>
                </c:pt>
                <c:pt idx="3284">
                  <c:v>15.0949999999997</c:v>
                </c:pt>
                <c:pt idx="3285">
                  <c:v>14.099999999999699</c:v>
                </c:pt>
                <c:pt idx="3286">
                  <c:v>13.119999999999701</c:v>
                </c:pt>
                <c:pt idx="3287">
                  <c:v>12.1399999999997</c:v>
                </c:pt>
                <c:pt idx="3288">
                  <c:v>14.119999999999701</c:v>
                </c:pt>
                <c:pt idx="3289">
                  <c:v>13.119999999999701</c:v>
                </c:pt>
                <c:pt idx="3290">
                  <c:v>14.0599999999997</c:v>
                </c:pt>
                <c:pt idx="3291">
                  <c:v>15.9799999999997</c:v>
                </c:pt>
                <c:pt idx="3292">
                  <c:v>17.0599999999997</c:v>
                </c:pt>
                <c:pt idx="3293">
                  <c:v>16.0599999999997</c:v>
                </c:pt>
                <c:pt idx="3294">
                  <c:v>15.0599999999997</c:v>
                </c:pt>
                <c:pt idx="3295">
                  <c:v>14.0599999999997</c:v>
                </c:pt>
                <c:pt idx="3296">
                  <c:v>17.0099999999997</c:v>
                </c:pt>
                <c:pt idx="3297">
                  <c:v>16.0299999999996</c:v>
                </c:pt>
                <c:pt idx="3298">
                  <c:v>15.049999999999599</c:v>
                </c:pt>
                <c:pt idx="3299">
                  <c:v>14.069999999999601</c:v>
                </c:pt>
                <c:pt idx="3300">
                  <c:v>13.0899999999996</c:v>
                </c:pt>
                <c:pt idx="3301">
                  <c:v>12.1099999999996</c:v>
                </c:pt>
                <c:pt idx="3302">
                  <c:v>11.1299999999995</c:v>
                </c:pt>
                <c:pt idx="3303">
                  <c:v>10.149999999999499</c:v>
                </c:pt>
                <c:pt idx="3304">
                  <c:v>9.1699999999995594</c:v>
                </c:pt>
                <c:pt idx="3305">
                  <c:v>8.1899999999995394</c:v>
                </c:pt>
                <c:pt idx="3306">
                  <c:v>7.2099999999995203</c:v>
                </c:pt>
                <c:pt idx="3307">
                  <c:v>6.2299999999995004</c:v>
                </c:pt>
                <c:pt idx="3308">
                  <c:v>5.2499999999994804</c:v>
                </c:pt>
                <c:pt idx="3309">
                  <c:v>4.2699999999994702</c:v>
                </c:pt>
                <c:pt idx="3310">
                  <c:v>3.2899999999994498</c:v>
                </c:pt>
                <c:pt idx="3311">
                  <c:v>2.3099999999994298</c:v>
                </c:pt>
                <c:pt idx="3312">
                  <c:v>1.3099999999994301</c:v>
                </c:pt>
                <c:pt idx="3313">
                  <c:v>0.30999999999943301</c:v>
                </c:pt>
                <c:pt idx="3314">
                  <c:v>2.6099999999994399</c:v>
                </c:pt>
                <c:pt idx="3315">
                  <c:v>1.6299999999994199</c:v>
                </c:pt>
                <c:pt idx="3316">
                  <c:v>2.68999999999942</c:v>
                </c:pt>
                <c:pt idx="3317">
                  <c:v>1.70999999999941</c:v>
                </c:pt>
                <c:pt idx="3318">
                  <c:v>0.70999999999941099</c:v>
                </c:pt>
                <c:pt idx="3319">
                  <c:v>2.2899999999993899</c:v>
                </c:pt>
                <c:pt idx="3320">
                  <c:v>1.2899999999993901</c:v>
                </c:pt>
                <c:pt idx="3321">
                  <c:v>0.28999999999939502</c:v>
                </c:pt>
                <c:pt idx="3322">
                  <c:v>2.3899999999994099</c:v>
                </c:pt>
                <c:pt idx="3323">
                  <c:v>1.3899999999994099</c:v>
                </c:pt>
                <c:pt idx="3324">
                  <c:v>3.93999999999942</c:v>
                </c:pt>
                <c:pt idx="3325">
                  <c:v>2.93999999999942</c:v>
                </c:pt>
                <c:pt idx="3326">
                  <c:v>1.93999999999942</c:v>
                </c:pt>
                <c:pt idx="3327">
                  <c:v>4.3399999999994003</c:v>
                </c:pt>
                <c:pt idx="3328">
                  <c:v>6.3399999999994003</c:v>
                </c:pt>
                <c:pt idx="3329">
                  <c:v>5.3599999999993804</c:v>
                </c:pt>
                <c:pt idx="3330">
                  <c:v>4.3799999999993702</c:v>
                </c:pt>
                <c:pt idx="3331">
                  <c:v>3.3999999999993502</c:v>
                </c:pt>
                <c:pt idx="3332">
                  <c:v>4.5199999999993503</c:v>
                </c:pt>
                <c:pt idx="3333">
                  <c:v>6.1599999999993402</c:v>
                </c:pt>
                <c:pt idx="3334">
                  <c:v>7.1799999999993203</c:v>
                </c:pt>
                <c:pt idx="3335">
                  <c:v>6.1799999999993203</c:v>
                </c:pt>
                <c:pt idx="3336">
                  <c:v>5.1833333333326497</c:v>
                </c:pt>
                <c:pt idx="3337">
                  <c:v>6.7666666666659596</c:v>
                </c:pt>
                <c:pt idx="3338">
                  <c:v>5.7699999999992997</c:v>
                </c:pt>
                <c:pt idx="3339">
                  <c:v>7.4499999999993003</c:v>
                </c:pt>
                <c:pt idx="3340">
                  <c:v>6.4699999999992803</c:v>
                </c:pt>
                <c:pt idx="3341">
                  <c:v>8.8199999999993093</c:v>
                </c:pt>
                <c:pt idx="3342">
                  <c:v>9.4999999999993108</c:v>
                </c:pt>
                <c:pt idx="3343">
                  <c:v>8.5033333333326393</c:v>
                </c:pt>
                <c:pt idx="3344">
                  <c:v>10.046666666665899</c:v>
                </c:pt>
                <c:pt idx="3345">
                  <c:v>9.0499999999993292</c:v>
                </c:pt>
                <c:pt idx="3346">
                  <c:v>8.0699999999993093</c:v>
                </c:pt>
                <c:pt idx="3347">
                  <c:v>7.0899999999992902</c:v>
                </c:pt>
                <c:pt idx="3348">
                  <c:v>8.5099999999992999</c:v>
                </c:pt>
                <c:pt idx="3349">
                  <c:v>7.5099999999992999</c:v>
                </c:pt>
                <c:pt idx="3350">
                  <c:v>6.5299999999992897</c:v>
                </c:pt>
                <c:pt idx="3351">
                  <c:v>5.5499999999992697</c:v>
                </c:pt>
                <c:pt idx="3352">
                  <c:v>4.5699999999992498</c:v>
                </c:pt>
                <c:pt idx="3353">
                  <c:v>3.5899999999992298</c:v>
                </c:pt>
                <c:pt idx="3354">
                  <c:v>2.6099999999992098</c:v>
                </c:pt>
                <c:pt idx="3355">
                  <c:v>1.6299999999991901</c:v>
                </c:pt>
                <c:pt idx="3356">
                  <c:v>0.64999999999918101</c:v>
                </c:pt>
                <c:pt idx="3357">
                  <c:v>2.6299999999991899</c:v>
                </c:pt>
                <c:pt idx="3358">
                  <c:v>1.6299999999991901</c:v>
                </c:pt>
                <c:pt idx="3359">
                  <c:v>3.7299999999992202</c:v>
                </c:pt>
                <c:pt idx="3360">
                  <c:v>2.7299999999992202</c:v>
                </c:pt>
                <c:pt idx="3361">
                  <c:v>4.6299999999991996</c:v>
                </c:pt>
                <c:pt idx="3362">
                  <c:v>3.6499999999991801</c:v>
                </c:pt>
                <c:pt idx="3363">
                  <c:v>2.6699999999991602</c:v>
                </c:pt>
                <c:pt idx="3364">
                  <c:v>1.68999999999914</c:v>
                </c:pt>
                <c:pt idx="3365">
                  <c:v>2.6399999999991302</c:v>
                </c:pt>
                <c:pt idx="3366">
                  <c:v>5.2399999999991502</c:v>
                </c:pt>
                <c:pt idx="3367">
                  <c:v>6.2599999999991303</c:v>
                </c:pt>
                <c:pt idx="3368">
                  <c:v>8.5599999999991496</c:v>
                </c:pt>
                <c:pt idx="3369">
                  <c:v>7.5799999999991297</c:v>
                </c:pt>
                <c:pt idx="3370">
                  <c:v>6.5999999999991097</c:v>
                </c:pt>
                <c:pt idx="3371">
                  <c:v>8.2399999999990996</c:v>
                </c:pt>
                <c:pt idx="3372">
                  <c:v>10.439999999998999</c:v>
                </c:pt>
                <c:pt idx="3373">
                  <c:v>9.45999999999907</c:v>
                </c:pt>
                <c:pt idx="3374">
                  <c:v>8.4799999999990501</c:v>
                </c:pt>
                <c:pt idx="3375">
                  <c:v>10.439999999998999</c:v>
                </c:pt>
                <c:pt idx="3376">
                  <c:v>9.4599999999990096</c:v>
                </c:pt>
                <c:pt idx="3377">
                  <c:v>8.4799999999989897</c:v>
                </c:pt>
                <c:pt idx="3378">
                  <c:v>7.4999999999989697</c:v>
                </c:pt>
                <c:pt idx="3379">
                  <c:v>6.5199999999989497</c:v>
                </c:pt>
                <c:pt idx="3380">
                  <c:v>5.5399999999989404</c:v>
                </c:pt>
                <c:pt idx="3381">
                  <c:v>4.5599999999989196</c:v>
                </c:pt>
                <c:pt idx="3382">
                  <c:v>3.5799999999989001</c:v>
                </c:pt>
                <c:pt idx="3383">
                  <c:v>4.9199999999988702</c:v>
                </c:pt>
                <c:pt idx="3384">
                  <c:v>3.9199999999988702</c:v>
                </c:pt>
                <c:pt idx="3385">
                  <c:v>4.8399999999988896</c:v>
                </c:pt>
                <c:pt idx="3386">
                  <c:v>7.6399999999989001</c:v>
                </c:pt>
                <c:pt idx="3387">
                  <c:v>6.6599999999988801</c:v>
                </c:pt>
                <c:pt idx="3388">
                  <c:v>5.6599999999988801</c:v>
                </c:pt>
                <c:pt idx="3389">
                  <c:v>7.4999999999988596</c:v>
                </c:pt>
                <c:pt idx="3390">
                  <c:v>6.4999999999988596</c:v>
                </c:pt>
                <c:pt idx="3391">
                  <c:v>8.5999999999988805</c:v>
                </c:pt>
                <c:pt idx="3392">
                  <c:v>9.9999999999988596</c:v>
                </c:pt>
                <c:pt idx="3393">
                  <c:v>8.9999999999988596</c:v>
                </c:pt>
                <c:pt idx="3394">
                  <c:v>9.9999999999988596</c:v>
                </c:pt>
                <c:pt idx="3395">
                  <c:v>9.0199999999988396</c:v>
                </c:pt>
                <c:pt idx="3396">
                  <c:v>8.0399999999988196</c:v>
                </c:pt>
                <c:pt idx="3397">
                  <c:v>8.8799999999988</c:v>
                </c:pt>
                <c:pt idx="3398">
                  <c:v>10.8799999999988</c:v>
                </c:pt>
                <c:pt idx="3399">
                  <c:v>11.8399999999987</c:v>
                </c:pt>
                <c:pt idx="3400">
                  <c:v>10.8399999999987</c:v>
                </c:pt>
                <c:pt idx="3401">
                  <c:v>9.8599999999987595</c:v>
                </c:pt>
                <c:pt idx="3402">
                  <c:v>8.8799999999987396</c:v>
                </c:pt>
                <c:pt idx="3403">
                  <c:v>7.8999999999987196</c:v>
                </c:pt>
                <c:pt idx="3404">
                  <c:v>6.9199999999986996</c:v>
                </c:pt>
                <c:pt idx="3405">
                  <c:v>8.5599999999986895</c:v>
                </c:pt>
                <c:pt idx="3406">
                  <c:v>10.559999999998601</c:v>
                </c:pt>
                <c:pt idx="3407">
                  <c:v>9.5799999999986696</c:v>
                </c:pt>
                <c:pt idx="3408">
                  <c:v>8.5999999999986496</c:v>
                </c:pt>
                <c:pt idx="3409">
                  <c:v>7.6199999999986403</c:v>
                </c:pt>
                <c:pt idx="3410">
                  <c:v>8.8399999999986605</c:v>
                </c:pt>
                <c:pt idx="3411">
                  <c:v>7.8399999999986596</c:v>
                </c:pt>
                <c:pt idx="3412">
                  <c:v>10.4899999999986</c:v>
                </c:pt>
                <c:pt idx="3413">
                  <c:v>9.4899999999986395</c:v>
                </c:pt>
                <c:pt idx="3414">
                  <c:v>11.789999999998599</c:v>
                </c:pt>
                <c:pt idx="3415">
                  <c:v>13.289999999998599</c:v>
                </c:pt>
                <c:pt idx="3416">
                  <c:v>15.889999999998601</c:v>
                </c:pt>
                <c:pt idx="3417">
                  <c:v>14.893333333332</c:v>
                </c:pt>
                <c:pt idx="3418">
                  <c:v>16.296666666665299</c:v>
                </c:pt>
                <c:pt idx="3419">
                  <c:v>15.299999999998599</c:v>
                </c:pt>
                <c:pt idx="3420">
                  <c:v>14.299999999998599</c:v>
                </c:pt>
                <c:pt idx="3421">
                  <c:v>16.299999999998601</c:v>
                </c:pt>
                <c:pt idx="3422">
                  <c:v>15.299999999998599</c:v>
                </c:pt>
                <c:pt idx="3423">
                  <c:v>16.9999999999986</c:v>
                </c:pt>
                <c:pt idx="3424">
                  <c:v>19.649999999998599</c:v>
                </c:pt>
                <c:pt idx="3425">
                  <c:v>18.669999999998499</c:v>
                </c:pt>
                <c:pt idx="3426">
                  <c:v>17.689999999998498</c:v>
                </c:pt>
                <c:pt idx="3427">
                  <c:v>16.709999999998502</c:v>
                </c:pt>
                <c:pt idx="3428">
                  <c:v>15.729999999998499</c:v>
                </c:pt>
                <c:pt idx="3429">
                  <c:v>14.749999999998501</c:v>
                </c:pt>
                <c:pt idx="3430">
                  <c:v>13.749999999998501</c:v>
                </c:pt>
                <c:pt idx="3431">
                  <c:v>15.229999999998499</c:v>
                </c:pt>
                <c:pt idx="3432">
                  <c:v>17.6799999999985</c:v>
                </c:pt>
                <c:pt idx="3433">
                  <c:v>20.479999999998501</c:v>
                </c:pt>
                <c:pt idx="3434">
                  <c:v>19.479999999998501</c:v>
                </c:pt>
                <c:pt idx="3435">
                  <c:v>21.279999999998498</c:v>
                </c:pt>
                <c:pt idx="3436">
                  <c:v>23.1999999999985</c:v>
                </c:pt>
                <c:pt idx="3437">
                  <c:v>23.924999999998501</c:v>
                </c:pt>
                <c:pt idx="3438">
                  <c:v>22.9299999999985</c:v>
                </c:pt>
                <c:pt idx="3439">
                  <c:v>21.9499999999985</c:v>
                </c:pt>
                <c:pt idx="3440">
                  <c:v>20.9699999999985</c:v>
                </c:pt>
                <c:pt idx="3441">
                  <c:v>19.989999999998499</c:v>
                </c:pt>
                <c:pt idx="3442">
                  <c:v>18.989999999998499</c:v>
                </c:pt>
                <c:pt idx="3443">
                  <c:v>20.6099999999985</c:v>
                </c:pt>
                <c:pt idx="3444">
                  <c:v>21.6299999999985</c:v>
                </c:pt>
                <c:pt idx="3445">
                  <c:v>22.7699999999985</c:v>
                </c:pt>
                <c:pt idx="3446">
                  <c:v>21.7699999999985</c:v>
                </c:pt>
                <c:pt idx="3447">
                  <c:v>23.7699999999985</c:v>
                </c:pt>
                <c:pt idx="3448">
                  <c:v>22.7899999999984</c:v>
                </c:pt>
                <c:pt idx="3449">
                  <c:v>21.8099999999984</c:v>
                </c:pt>
                <c:pt idx="3450">
                  <c:v>20.8299999999984</c:v>
                </c:pt>
                <c:pt idx="3451">
                  <c:v>19.849999999998399</c:v>
                </c:pt>
                <c:pt idx="3452">
                  <c:v>18.869999999998399</c:v>
                </c:pt>
                <c:pt idx="3453">
                  <c:v>17.873333333331701</c:v>
                </c:pt>
                <c:pt idx="3454">
                  <c:v>19.196666666664999</c:v>
                </c:pt>
                <c:pt idx="3455">
                  <c:v>18.199999999998301</c:v>
                </c:pt>
                <c:pt idx="3456">
                  <c:v>17.219999999998301</c:v>
                </c:pt>
                <c:pt idx="3457">
                  <c:v>18.069999999998402</c:v>
                </c:pt>
                <c:pt idx="3458">
                  <c:v>19.569999999998402</c:v>
                </c:pt>
                <c:pt idx="3459">
                  <c:v>18.569999999998402</c:v>
                </c:pt>
                <c:pt idx="3460">
                  <c:v>21.319999999998402</c:v>
                </c:pt>
                <c:pt idx="3461">
                  <c:v>22.1299999999984</c:v>
                </c:pt>
                <c:pt idx="3462">
                  <c:v>22.7049999999983</c:v>
                </c:pt>
                <c:pt idx="3463">
                  <c:v>21.709999999998299</c:v>
                </c:pt>
                <c:pt idx="3464">
                  <c:v>20.729999999998299</c:v>
                </c:pt>
                <c:pt idx="3465">
                  <c:v>19.749999999998298</c:v>
                </c:pt>
                <c:pt idx="3466">
                  <c:v>18.769999999998301</c:v>
                </c:pt>
                <c:pt idx="3467">
                  <c:v>17.769999999998301</c:v>
                </c:pt>
                <c:pt idx="3468">
                  <c:v>19.769999999998301</c:v>
                </c:pt>
                <c:pt idx="3469">
                  <c:v>18.789999999998301</c:v>
                </c:pt>
                <c:pt idx="3470">
                  <c:v>19.929999999998302</c:v>
                </c:pt>
                <c:pt idx="3471">
                  <c:v>21.389999999998199</c:v>
                </c:pt>
                <c:pt idx="3472">
                  <c:v>20.409999999998199</c:v>
                </c:pt>
                <c:pt idx="3473">
                  <c:v>19.429999999998198</c:v>
                </c:pt>
                <c:pt idx="3474">
                  <c:v>21.479999999998199</c:v>
                </c:pt>
                <c:pt idx="3475">
                  <c:v>20.479999999998199</c:v>
                </c:pt>
                <c:pt idx="3476">
                  <c:v>19.479999999998199</c:v>
                </c:pt>
                <c:pt idx="3477">
                  <c:v>21.139999999998199</c:v>
                </c:pt>
                <c:pt idx="3478">
                  <c:v>22.299999999998299</c:v>
                </c:pt>
                <c:pt idx="3479">
                  <c:v>21.299999999998299</c:v>
                </c:pt>
                <c:pt idx="3480">
                  <c:v>23.6499999999983</c:v>
                </c:pt>
                <c:pt idx="3481">
                  <c:v>22.6499999999983</c:v>
                </c:pt>
                <c:pt idx="3482">
                  <c:v>21.6699999999983</c:v>
                </c:pt>
                <c:pt idx="3483">
                  <c:v>20.6899999999982</c:v>
                </c:pt>
                <c:pt idx="3484">
                  <c:v>19.7099999999982</c:v>
                </c:pt>
                <c:pt idx="3485">
                  <c:v>18.729999999998199</c:v>
                </c:pt>
                <c:pt idx="3486">
                  <c:v>20.0299999999982</c:v>
                </c:pt>
                <c:pt idx="3487">
                  <c:v>19.0299999999982</c:v>
                </c:pt>
                <c:pt idx="3488">
                  <c:v>20.929999999998198</c:v>
                </c:pt>
                <c:pt idx="3489">
                  <c:v>19.929999999998198</c:v>
                </c:pt>
                <c:pt idx="3490">
                  <c:v>18.929999999998198</c:v>
                </c:pt>
                <c:pt idx="3491">
                  <c:v>17.949999999998202</c:v>
                </c:pt>
                <c:pt idx="3492">
                  <c:v>16.969999999998201</c:v>
                </c:pt>
                <c:pt idx="3493">
                  <c:v>15.9899999999981</c:v>
                </c:pt>
                <c:pt idx="3494">
                  <c:v>15.009999999998101</c:v>
                </c:pt>
                <c:pt idx="3495">
                  <c:v>14.0299999999981</c:v>
                </c:pt>
                <c:pt idx="3496">
                  <c:v>13.0499999999981</c:v>
                </c:pt>
                <c:pt idx="3497">
                  <c:v>12.0699999999981</c:v>
                </c:pt>
                <c:pt idx="3498">
                  <c:v>13.249999999998099</c:v>
                </c:pt>
                <c:pt idx="3499">
                  <c:v>12.249999999998099</c:v>
                </c:pt>
                <c:pt idx="3500">
                  <c:v>14.9499999999981</c:v>
                </c:pt>
                <c:pt idx="3501">
                  <c:v>13.9499999999981</c:v>
                </c:pt>
                <c:pt idx="3502">
                  <c:v>12.969999999998</c:v>
                </c:pt>
                <c:pt idx="3503">
                  <c:v>11.989999999998</c:v>
                </c:pt>
                <c:pt idx="3504">
                  <c:v>11.009999999998</c:v>
                </c:pt>
                <c:pt idx="3505">
                  <c:v>12.409999999998</c:v>
                </c:pt>
                <c:pt idx="3506">
                  <c:v>15.059999999998</c:v>
                </c:pt>
                <c:pt idx="3507">
                  <c:v>15.959999999997899</c:v>
                </c:pt>
                <c:pt idx="3508">
                  <c:v>16.869999999998001</c:v>
                </c:pt>
                <c:pt idx="3509">
                  <c:v>19.319999999998</c:v>
                </c:pt>
                <c:pt idx="3510">
                  <c:v>21.869999999998001</c:v>
                </c:pt>
                <c:pt idx="3511">
                  <c:v>24.569999999998</c:v>
                </c:pt>
                <c:pt idx="3512">
                  <c:v>23.569999999998</c:v>
                </c:pt>
                <c:pt idx="3513">
                  <c:v>22.5899999999979</c:v>
                </c:pt>
                <c:pt idx="3514">
                  <c:v>24.149999999997899</c:v>
                </c:pt>
                <c:pt idx="3515">
                  <c:v>23.149999999997899</c:v>
                </c:pt>
                <c:pt idx="3516">
                  <c:v>22.149999999997899</c:v>
                </c:pt>
                <c:pt idx="3517">
                  <c:v>24.399999999997899</c:v>
                </c:pt>
                <c:pt idx="3518">
                  <c:v>23.399999999997899</c:v>
                </c:pt>
                <c:pt idx="3519">
                  <c:v>25.799999999997901</c:v>
                </c:pt>
                <c:pt idx="3520">
                  <c:v>24.799999999997901</c:v>
                </c:pt>
                <c:pt idx="3521">
                  <c:v>27.599999999997902</c:v>
                </c:pt>
                <c:pt idx="3522">
                  <c:v>26.599999999997902</c:v>
                </c:pt>
                <c:pt idx="3523">
                  <c:v>28.379999999997899</c:v>
                </c:pt>
                <c:pt idx="3524">
                  <c:v>27.399999999997899</c:v>
                </c:pt>
                <c:pt idx="3525">
                  <c:v>26.399999999997899</c:v>
                </c:pt>
                <c:pt idx="3526">
                  <c:v>27.379999999997899</c:v>
                </c:pt>
                <c:pt idx="3527">
                  <c:v>29.629999999997899</c:v>
                </c:pt>
                <c:pt idx="3528">
                  <c:v>28.629999999997899</c:v>
                </c:pt>
                <c:pt idx="3529">
                  <c:v>29.849999999997902</c:v>
                </c:pt>
                <c:pt idx="3530">
                  <c:v>31.469999999997899</c:v>
                </c:pt>
                <c:pt idx="3531">
                  <c:v>33.229999999997901</c:v>
                </c:pt>
                <c:pt idx="3532">
                  <c:v>35.729999999997901</c:v>
                </c:pt>
                <c:pt idx="3533">
                  <c:v>34.749999999997897</c:v>
                </c:pt>
                <c:pt idx="3534">
                  <c:v>36.349999999997898</c:v>
                </c:pt>
                <c:pt idx="3535">
                  <c:v>35.369999999997901</c:v>
                </c:pt>
                <c:pt idx="3536">
                  <c:v>34.389999999997997</c:v>
                </c:pt>
                <c:pt idx="3537">
                  <c:v>33.409999999998</c:v>
                </c:pt>
                <c:pt idx="3538">
                  <c:v>32.429999999998003</c:v>
                </c:pt>
                <c:pt idx="3539">
                  <c:v>33.649999999998002</c:v>
                </c:pt>
                <c:pt idx="3540">
                  <c:v>32.649999999998002</c:v>
                </c:pt>
                <c:pt idx="3541">
                  <c:v>34.699999999997999</c:v>
                </c:pt>
                <c:pt idx="3542">
                  <c:v>33.699999999997999</c:v>
                </c:pt>
                <c:pt idx="3543">
                  <c:v>32.719999999998002</c:v>
                </c:pt>
                <c:pt idx="3544">
                  <c:v>31.739999999997998</c:v>
                </c:pt>
                <c:pt idx="3545">
                  <c:v>30.759999999998001</c:v>
                </c:pt>
                <c:pt idx="3546">
                  <c:v>29.779999999998001</c:v>
                </c:pt>
                <c:pt idx="3547">
                  <c:v>28.799999999998001</c:v>
                </c:pt>
                <c:pt idx="3548">
                  <c:v>27.799999999998001</c:v>
                </c:pt>
                <c:pt idx="3549">
                  <c:v>29.849999999998001</c:v>
                </c:pt>
                <c:pt idx="3550">
                  <c:v>32.449999999997999</c:v>
                </c:pt>
                <c:pt idx="3551">
                  <c:v>31.469999999997999</c:v>
                </c:pt>
                <c:pt idx="3552">
                  <c:v>32.877499999998001</c:v>
                </c:pt>
                <c:pt idx="3553">
                  <c:v>31.884999999998001</c:v>
                </c:pt>
                <c:pt idx="3554">
                  <c:v>30.892499999998002</c:v>
                </c:pt>
                <c:pt idx="3555">
                  <c:v>29.899999999997998</c:v>
                </c:pt>
                <c:pt idx="3556">
                  <c:v>28.919999999998002</c:v>
                </c:pt>
                <c:pt idx="3557">
                  <c:v>27.939999999998001</c:v>
                </c:pt>
                <c:pt idx="3558">
                  <c:v>26.959999999997901</c:v>
                </c:pt>
                <c:pt idx="3559">
                  <c:v>25.979999999997901</c:v>
                </c:pt>
                <c:pt idx="3560">
                  <c:v>27.619999999997901</c:v>
                </c:pt>
                <c:pt idx="3561">
                  <c:v>26.619999999997901</c:v>
                </c:pt>
                <c:pt idx="3562">
                  <c:v>25.639999999997901</c:v>
                </c:pt>
                <c:pt idx="3563">
                  <c:v>24.6599999999979</c:v>
                </c:pt>
                <c:pt idx="3564">
                  <c:v>23.6599999999979</c:v>
                </c:pt>
                <c:pt idx="3565">
                  <c:v>26.559999999997899</c:v>
                </c:pt>
                <c:pt idx="3566">
                  <c:v>28.1599999999979</c:v>
                </c:pt>
                <c:pt idx="3567">
                  <c:v>27.1599999999979</c:v>
                </c:pt>
                <c:pt idx="3568">
                  <c:v>26.1599999999979</c:v>
                </c:pt>
                <c:pt idx="3569">
                  <c:v>28.099999999997902</c:v>
                </c:pt>
                <c:pt idx="3570">
                  <c:v>27.119999999997901</c:v>
                </c:pt>
                <c:pt idx="3571">
                  <c:v>26.119999999997901</c:v>
                </c:pt>
                <c:pt idx="3572">
                  <c:v>28.099999999997902</c:v>
                </c:pt>
                <c:pt idx="3573">
                  <c:v>27.099999999997902</c:v>
                </c:pt>
                <c:pt idx="3574">
                  <c:v>28.219999999997899</c:v>
                </c:pt>
                <c:pt idx="3575">
                  <c:v>29.399999999997899</c:v>
                </c:pt>
                <c:pt idx="3576">
                  <c:v>30.2499999999979</c:v>
                </c:pt>
                <c:pt idx="3577">
                  <c:v>29.2499999999979</c:v>
                </c:pt>
                <c:pt idx="3578">
                  <c:v>28.2699999999979</c:v>
                </c:pt>
                <c:pt idx="3579">
                  <c:v>27.289999999997899</c:v>
                </c:pt>
                <c:pt idx="3580">
                  <c:v>26.309999999997899</c:v>
                </c:pt>
                <c:pt idx="3581">
                  <c:v>28.209999999997802</c:v>
                </c:pt>
                <c:pt idx="3582">
                  <c:v>29.529999999997798</c:v>
                </c:pt>
                <c:pt idx="3583">
                  <c:v>28.529999999997798</c:v>
                </c:pt>
                <c:pt idx="3584">
                  <c:v>30.069999999997801</c:v>
                </c:pt>
                <c:pt idx="3585">
                  <c:v>29.069999999997801</c:v>
                </c:pt>
                <c:pt idx="3586">
                  <c:v>28.069999999997801</c:v>
                </c:pt>
                <c:pt idx="3587">
                  <c:v>30.069999999997801</c:v>
                </c:pt>
                <c:pt idx="3588">
                  <c:v>32.7699999999978</c:v>
                </c:pt>
                <c:pt idx="3589">
                  <c:v>31.7699999999978</c:v>
                </c:pt>
                <c:pt idx="3590">
                  <c:v>34.219999999997803</c:v>
                </c:pt>
                <c:pt idx="3591">
                  <c:v>33.226666666664499</c:v>
                </c:pt>
                <c:pt idx="3592">
                  <c:v>34.453333333331102</c:v>
                </c:pt>
                <c:pt idx="3593">
                  <c:v>33.459999999997798</c:v>
                </c:pt>
                <c:pt idx="3594">
                  <c:v>32.479999999997801</c:v>
                </c:pt>
                <c:pt idx="3595">
                  <c:v>31.499999999997801</c:v>
                </c:pt>
                <c:pt idx="3596">
                  <c:v>30.5199999999978</c:v>
                </c:pt>
                <c:pt idx="3597">
                  <c:v>33.419999999997799</c:v>
                </c:pt>
                <c:pt idx="3598">
                  <c:v>34.619999999997802</c:v>
                </c:pt>
                <c:pt idx="3599">
                  <c:v>35.819999999997798</c:v>
                </c:pt>
                <c:pt idx="3600">
                  <c:v>34.819999999997798</c:v>
                </c:pt>
                <c:pt idx="3601">
                  <c:v>33.819999999997798</c:v>
                </c:pt>
                <c:pt idx="3602">
                  <c:v>35.639999999997798</c:v>
                </c:pt>
                <c:pt idx="3603">
                  <c:v>34.639999999997798</c:v>
                </c:pt>
                <c:pt idx="3604">
                  <c:v>37.139999999997798</c:v>
                </c:pt>
                <c:pt idx="3605">
                  <c:v>36.139999999997798</c:v>
                </c:pt>
                <c:pt idx="3606">
                  <c:v>37.899999999997803</c:v>
                </c:pt>
                <c:pt idx="3607">
                  <c:v>36.899999999997803</c:v>
                </c:pt>
                <c:pt idx="3608">
                  <c:v>35.899999999997803</c:v>
                </c:pt>
                <c:pt idx="3609">
                  <c:v>38.299999999997802</c:v>
                </c:pt>
                <c:pt idx="3610">
                  <c:v>37.299999999997802</c:v>
                </c:pt>
                <c:pt idx="3611">
                  <c:v>36.3099999999978</c:v>
                </c:pt>
                <c:pt idx="3612">
                  <c:v>35.329999999997803</c:v>
                </c:pt>
                <c:pt idx="3613">
                  <c:v>34.329999999997803</c:v>
                </c:pt>
                <c:pt idx="3614">
                  <c:v>36.189999999997802</c:v>
                </c:pt>
                <c:pt idx="3615">
                  <c:v>35.189999999997802</c:v>
                </c:pt>
                <c:pt idx="3616">
                  <c:v>34.209999999997798</c:v>
                </c:pt>
                <c:pt idx="3617">
                  <c:v>35.229999999997801</c:v>
                </c:pt>
                <c:pt idx="3618">
                  <c:v>34.229999999997801</c:v>
                </c:pt>
                <c:pt idx="3619">
                  <c:v>35.809999999997899</c:v>
                </c:pt>
                <c:pt idx="3620">
                  <c:v>34.809999999997899</c:v>
                </c:pt>
                <c:pt idx="3621">
                  <c:v>36.429999999997897</c:v>
                </c:pt>
                <c:pt idx="3622">
                  <c:v>38.289999999997903</c:v>
                </c:pt>
                <c:pt idx="3623">
                  <c:v>37.309999999997899</c:v>
                </c:pt>
                <c:pt idx="3624">
                  <c:v>36.309999999997899</c:v>
                </c:pt>
                <c:pt idx="3625">
                  <c:v>37.809999999997899</c:v>
                </c:pt>
                <c:pt idx="3626">
                  <c:v>36.829999999997902</c:v>
                </c:pt>
                <c:pt idx="3627">
                  <c:v>35.849999999997898</c:v>
                </c:pt>
                <c:pt idx="3628">
                  <c:v>34.869999999997901</c:v>
                </c:pt>
                <c:pt idx="3629">
                  <c:v>33.889999999997897</c:v>
                </c:pt>
                <c:pt idx="3630">
                  <c:v>36.289999999997903</c:v>
                </c:pt>
                <c:pt idx="3631">
                  <c:v>38.149999999997902</c:v>
                </c:pt>
                <c:pt idx="3632">
                  <c:v>37.149999999997902</c:v>
                </c:pt>
                <c:pt idx="3633">
                  <c:v>36.149999999997902</c:v>
                </c:pt>
                <c:pt idx="3634">
                  <c:v>38.499999999997897</c:v>
                </c:pt>
                <c:pt idx="3635">
                  <c:v>37.499999999997897</c:v>
                </c:pt>
                <c:pt idx="3636">
                  <c:v>39.059999999997899</c:v>
                </c:pt>
                <c:pt idx="3637">
                  <c:v>38.059999999997899</c:v>
                </c:pt>
                <c:pt idx="3638">
                  <c:v>37.079999999997902</c:v>
                </c:pt>
                <c:pt idx="3639">
                  <c:v>36.099999999997998</c:v>
                </c:pt>
                <c:pt idx="3640">
                  <c:v>35.119999999998001</c:v>
                </c:pt>
                <c:pt idx="3641">
                  <c:v>34.139999999997997</c:v>
                </c:pt>
                <c:pt idx="3642">
                  <c:v>35.663333333331302</c:v>
                </c:pt>
                <c:pt idx="3643">
                  <c:v>34.666666666664597</c:v>
                </c:pt>
                <c:pt idx="3644">
                  <c:v>33.669999999997998</c:v>
                </c:pt>
                <c:pt idx="3645">
                  <c:v>32.689999999998001</c:v>
                </c:pt>
                <c:pt idx="3646">
                  <c:v>31.709999999998001</c:v>
                </c:pt>
                <c:pt idx="3647">
                  <c:v>30.709999999998001</c:v>
                </c:pt>
                <c:pt idx="3648">
                  <c:v>31.869999999998001</c:v>
                </c:pt>
                <c:pt idx="3649">
                  <c:v>33.249999999998003</c:v>
                </c:pt>
                <c:pt idx="3650">
                  <c:v>32.269999999997999</c:v>
                </c:pt>
                <c:pt idx="3651">
                  <c:v>31.289999999997999</c:v>
                </c:pt>
                <c:pt idx="3652">
                  <c:v>30.309999999997999</c:v>
                </c:pt>
                <c:pt idx="3653">
                  <c:v>29.329999999998002</c:v>
                </c:pt>
                <c:pt idx="3654">
                  <c:v>28.329999999998002</c:v>
                </c:pt>
                <c:pt idx="3655">
                  <c:v>30.129999999997999</c:v>
                </c:pt>
                <c:pt idx="3656">
                  <c:v>29.149999999997998</c:v>
                </c:pt>
                <c:pt idx="3657">
                  <c:v>28.169999999998002</c:v>
                </c:pt>
                <c:pt idx="3658">
                  <c:v>29.8133333333313</c:v>
                </c:pt>
                <c:pt idx="3659">
                  <c:v>28.816666666664599</c:v>
                </c:pt>
                <c:pt idx="3660">
                  <c:v>27.819999999998</c:v>
                </c:pt>
                <c:pt idx="3661">
                  <c:v>26.823333333331298</c:v>
                </c:pt>
                <c:pt idx="3662">
                  <c:v>28.426666666664602</c:v>
                </c:pt>
                <c:pt idx="3663">
                  <c:v>27.429999999998</c:v>
                </c:pt>
                <c:pt idx="3664">
                  <c:v>26.449999999997999</c:v>
                </c:pt>
                <c:pt idx="3665">
                  <c:v>25.469999999997899</c:v>
                </c:pt>
                <c:pt idx="3666">
                  <c:v>24.489999999997899</c:v>
                </c:pt>
                <c:pt idx="3667">
                  <c:v>23.4924999999979</c:v>
                </c:pt>
                <c:pt idx="3668">
                  <c:v>22.494999999997901</c:v>
                </c:pt>
                <c:pt idx="3669">
                  <c:v>21.497499999997899</c:v>
                </c:pt>
                <c:pt idx="3670">
                  <c:v>23.9499999999979</c:v>
                </c:pt>
                <c:pt idx="3671">
                  <c:v>22.954999999997899</c:v>
                </c:pt>
                <c:pt idx="3672">
                  <c:v>24.939999999997902</c:v>
                </c:pt>
                <c:pt idx="3673">
                  <c:v>23.944999999997901</c:v>
                </c:pt>
                <c:pt idx="3674">
                  <c:v>22.9499999999979</c:v>
                </c:pt>
                <c:pt idx="3675">
                  <c:v>21.969999999997899</c:v>
                </c:pt>
                <c:pt idx="3676">
                  <c:v>20.989999999997899</c:v>
                </c:pt>
                <c:pt idx="3677">
                  <c:v>20.009999999997799</c:v>
                </c:pt>
                <c:pt idx="3678">
                  <c:v>19.009999999997799</c:v>
                </c:pt>
                <c:pt idx="3679">
                  <c:v>21.259999999997799</c:v>
                </c:pt>
                <c:pt idx="3680">
                  <c:v>20.259999999997799</c:v>
                </c:pt>
                <c:pt idx="3681">
                  <c:v>19.279999999997798</c:v>
                </c:pt>
                <c:pt idx="3682">
                  <c:v>21.479999999997801</c:v>
                </c:pt>
                <c:pt idx="3683">
                  <c:v>20.479999999997801</c:v>
                </c:pt>
                <c:pt idx="3684">
                  <c:v>19.479999999997801</c:v>
                </c:pt>
                <c:pt idx="3685">
                  <c:v>20.959999999997802</c:v>
                </c:pt>
                <c:pt idx="3686">
                  <c:v>19.959999999997802</c:v>
                </c:pt>
                <c:pt idx="3687">
                  <c:v>22.209999999997802</c:v>
                </c:pt>
                <c:pt idx="3688">
                  <c:v>21.209999999997802</c:v>
                </c:pt>
                <c:pt idx="3689">
                  <c:v>20.229999999997801</c:v>
                </c:pt>
                <c:pt idx="3690">
                  <c:v>19.249999999997801</c:v>
                </c:pt>
                <c:pt idx="3691">
                  <c:v>18.2699999999978</c:v>
                </c:pt>
                <c:pt idx="3692">
                  <c:v>17.2699999999978</c:v>
                </c:pt>
                <c:pt idx="3693">
                  <c:v>19.1299999999978</c:v>
                </c:pt>
                <c:pt idx="3694">
                  <c:v>21.279999999997798</c:v>
                </c:pt>
                <c:pt idx="3695">
                  <c:v>20.279999999997798</c:v>
                </c:pt>
                <c:pt idx="3696">
                  <c:v>21.419999999997799</c:v>
                </c:pt>
                <c:pt idx="3697">
                  <c:v>20.419999999997799</c:v>
                </c:pt>
                <c:pt idx="3698">
                  <c:v>19.439999999997699</c:v>
                </c:pt>
                <c:pt idx="3699">
                  <c:v>18.459999999997699</c:v>
                </c:pt>
                <c:pt idx="3700">
                  <c:v>17.479999999997698</c:v>
                </c:pt>
                <c:pt idx="3701">
                  <c:v>16.499999999997701</c:v>
                </c:pt>
                <c:pt idx="3702">
                  <c:v>17.479999999997698</c:v>
                </c:pt>
                <c:pt idx="3703">
                  <c:v>16.479999999997698</c:v>
                </c:pt>
                <c:pt idx="3704">
                  <c:v>15.4799999999977</c:v>
                </c:pt>
                <c:pt idx="3705">
                  <c:v>17.6299999999977</c:v>
                </c:pt>
                <c:pt idx="3706">
                  <c:v>19.6299999999977</c:v>
                </c:pt>
                <c:pt idx="3707">
                  <c:v>18.6299999999977</c:v>
                </c:pt>
                <c:pt idx="3708">
                  <c:v>17.6299999999977</c:v>
                </c:pt>
                <c:pt idx="3709">
                  <c:v>19.4899999999977</c:v>
                </c:pt>
                <c:pt idx="3710">
                  <c:v>18.509999999997699</c:v>
                </c:pt>
                <c:pt idx="3711">
                  <c:v>20.959999999997699</c:v>
                </c:pt>
                <c:pt idx="3712">
                  <c:v>23.609999999997601</c:v>
                </c:pt>
                <c:pt idx="3713">
                  <c:v>22.609999999997601</c:v>
                </c:pt>
                <c:pt idx="3714">
                  <c:v>24.609999999997601</c:v>
                </c:pt>
                <c:pt idx="3715">
                  <c:v>26.709999999997699</c:v>
                </c:pt>
                <c:pt idx="3716">
                  <c:v>28.909999999997599</c:v>
                </c:pt>
                <c:pt idx="3717">
                  <c:v>27.909999999997599</c:v>
                </c:pt>
                <c:pt idx="3718">
                  <c:v>26.929999999997602</c:v>
                </c:pt>
                <c:pt idx="3719">
                  <c:v>28.729999999997599</c:v>
                </c:pt>
                <c:pt idx="3720">
                  <c:v>27.729999999997599</c:v>
                </c:pt>
                <c:pt idx="3721">
                  <c:v>30.279999999997699</c:v>
                </c:pt>
                <c:pt idx="3722">
                  <c:v>31.3999999999977</c:v>
                </c:pt>
                <c:pt idx="3723">
                  <c:v>30.3999999999977</c:v>
                </c:pt>
                <c:pt idx="3724">
                  <c:v>29.4199999999976</c:v>
                </c:pt>
                <c:pt idx="3725">
                  <c:v>30.5799999999976</c:v>
                </c:pt>
                <c:pt idx="3726">
                  <c:v>29.5799999999977</c:v>
                </c:pt>
                <c:pt idx="3727">
                  <c:v>28.5999999999976</c:v>
                </c:pt>
                <c:pt idx="3728">
                  <c:v>27.5999999999976</c:v>
                </c:pt>
                <c:pt idx="3729">
                  <c:v>26.5999999999976</c:v>
                </c:pt>
                <c:pt idx="3730">
                  <c:v>29.449999999997701</c:v>
                </c:pt>
                <c:pt idx="3731">
                  <c:v>28.469999999997601</c:v>
                </c:pt>
                <c:pt idx="3732">
                  <c:v>27.4899999999976</c:v>
                </c:pt>
                <c:pt idx="3733">
                  <c:v>26.5099999999976</c:v>
                </c:pt>
                <c:pt idx="3734">
                  <c:v>25.5299999999976</c:v>
                </c:pt>
                <c:pt idx="3735">
                  <c:v>24.549999999997599</c:v>
                </c:pt>
                <c:pt idx="3736">
                  <c:v>23.569999999997599</c:v>
                </c:pt>
                <c:pt idx="3737">
                  <c:v>25.574999999997601</c:v>
                </c:pt>
                <c:pt idx="3738">
                  <c:v>24.579999999997501</c:v>
                </c:pt>
                <c:pt idx="3739">
                  <c:v>23.5849999999975</c:v>
                </c:pt>
                <c:pt idx="3740">
                  <c:v>22.589999999997499</c:v>
                </c:pt>
                <c:pt idx="3741">
                  <c:v>21.609999999997498</c:v>
                </c:pt>
                <c:pt idx="3742">
                  <c:v>20.629999999997501</c:v>
                </c:pt>
                <c:pt idx="3743">
                  <c:v>19.649999999997501</c:v>
                </c:pt>
                <c:pt idx="3744">
                  <c:v>18.669999999997501</c:v>
                </c:pt>
                <c:pt idx="3745">
                  <c:v>17.689999999997401</c:v>
                </c:pt>
                <c:pt idx="3746">
                  <c:v>16.7099999999974</c:v>
                </c:pt>
                <c:pt idx="3747">
                  <c:v>15.7299999999974</c:v>
                </c:pt>
                <c:pt idx="3748">
                  <c:v>14.749999999997399</c:v>
                </c:pt>
                <c:pt idx="3749">
                  <c:v>13.769999999997401</c:v>
                </c:pt>
                <c:pt idx="3750">
                  <c:v>12.7899999999974</c:v>
                </c:pt>
                <c:pt idx="3751">
                  <c:v>14.2499999999973</c:v>
                </c:pt>
                <c:pt idx="3752">
                  <c:v>13.2499999999973</c:v>
                </c:pt>
                <c:pt idx="3753">
                  <c:v>12.257999999997301</c:v>
                </c:pt>
                <c:pt idx="3754">
                  <c:v>14.145999999997301</c:v>
                </c:pt>
                <c:pt idx="3755">
                  <c:v>13.1539999999973</c:v>
                </c:pt>
                <c:pt idx="3756">
                  <c:v>12.161999999997301</c:v>
                </c:pt>
                <c:pt idx="3757">
                  <c:v>11.1699999999972</c:v>
                </c:pt>
                <c:pt idx="3758">
                  <c:v>12.7499999999972</c:v>
                </c:pt>
                <c:pt idx="3759">
                  <c:v>11.7499999999972</c:v>
                </c:pt>
                <c:pt idx="3760">
                  <c:v>14.6999999999972</c:v>
                </c:pt>
                <c:pt idx="3761">
                  <c:v>13.719999999997199</c:v>
                </c:pt>
                <c:pt idx="3762">
                  <c:v>12.739999999997201</c:v>
                </c:pt>
                <c:pt idx="3763">
                  <c:v>11.7599999999972</c:v>
                </c:pt>
                <c:pt idx="3764">
                  <c:v>10.7799999999971</c:v>
                </c:pt>
                <c:pt idx="3765">
                  <c:v>9.7999999999971692</c:v>
                </c:pt>
                <c:pt idx="3766">
                  <c:v>10.3799999999971</c:v>
                </c:pt>
                <c:pt idx="3767">
                  <c:v>9.3999999999971298</c:v>
                </c:pt>
                <c:pt idx="3768">
                  <c:v>8.4199999999971098</c:v>
                </c:pt>
                <c:pt idx="3769">
                  <c:v>7.4399999999970898</c:v>
                </c:pt>
                <c:pt idx="3770">
                  <c:v>6.4399999999970898</c:v>
                </c:pt>
                <c:pt idx="3771">
                  <c:v>9.0899999999970706</c:v>
                </c:pt>
                <c:pt idx="3772">
                  <c:v>8.1099999999970507</c:v>
                </c:pt>
                <c:pt idx="3773">
                  <c:v>7.1299999999970396</c:v>
                </c:pt>
                <c:pt idx="3774">
                  <c:v>6.1499999999970196</c:v>
                </c:pt>
                <c:pt idx="3775">
                  <c:v>5.1699999999969997</c:v>
                </c:pt>
                <c:pt idx="3776">
                  <c:v>4.1899999999969797</c:v>
                </c:pt>
                <c:pt idx="3777">
                  <c:v>3.1899999999969801</c:v>
                </c:pt>
                <c:pt idx="3778">
                  <c:v>2.1899999999969801</c:v>
                </c:pt>
                <c:pt idx="3779">
                  <c:v>4.9899999999969902</c:v>
                </c:pt>
                <c:pt idx="3780">
                  <c:v>7.2899999999969998</c:v>
                </c:pt>
                <c:pt idx="3781">
                  <c:v>6.3099999999969896</c:v>
                </c:pt>
                <c:pt idx="3782">
                  <c:v>5.3299999999969696</c:v>
                </c:pt>
                <c:pt idx="3783">
                  <c:v>4.3299999999969696</c:v>
                </c:pt>
                <c:pt idx="3784">
                  <c:v>6.52999999999696</c:v>
                </c:pt>
                <c:pt idx="3785">
                  <c:v>5.52999999999696</c:v>
                </c:pt>
                <c:pt idx="3786">
                  <c:v>7.6299999999969801</c:v>
                </c:pt>
                <c:pt idx="3787">
                  <c:v>6.6499999999969601</c:v>
                </c:pt>
                <c:pt idx="3788">
                  <c:v>5.6699999999969402</c:v>
                </c:pt>
                <c:pt idx="3789">
                  <c:v>4.6899999999969202</c:v>
                </c:pt>
                <c:pt idx="3790">
                  <c:v>3.70999999999691</c:v>
                </c:pt>
                <c:pt idx="3791">
                  <c:v>2.72999999999689</c:v>
                </c:pt>
                <c:pt idx="3792">
                  <c:v>1.7499999999968701</c:v>
                </c:pt>
                <c:pt idx="3793">
                  <c:v>0.76999999999685498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1.4200000000000099</c:v>
                </c:pt>
                <c:pt idx="3798">
                  <c:v>3.1999999999999802</c:v>
                </c:pt>
                <c:pt idx="3799">
                  <c:v>2.1999999999999802</c:v>
                </c:pt>
                <c:pt idx="3800">
                  <c:v>1.19999999999998</c:v>
                </c:pt>
                <c:pt idx="3801">
                  <c:v>0.19999999999998799</c:v>
                </c:pt>
                <c:pt idx="3802">
                  <c:v>2.80000000000001</c:v>
                </c:pt>
                <c:pt idx="3803">
                  <c:v>1.80000000000001</c:v>
                </c:pt>
                <c:pt idx="3804">
                  <c:v>4.5</c:v>
                </c:pt>
                <c:pt idx="3805">
                  <c:v>3.51999999999998</c:v>
                </c:pt>
                <c:pt idx="3806">
                  <c:v>2.5399999999999601</c:v>
                </c:pt>
                <c:pt idx="3807">
                  <c:v>1.5599999999999401</c:v>
                </c:pt>
                <c:pt idx="3808">
                  <c:v>0.57999999999992702</c:v>
                </c:pt>
                <c:pt idx="3809">
                  <c:v>0</c:v>
                </c:pt>
                <c:pt idx="3810">
                  <c:v>0</c:v>
                </c:pt>
                <c:pt idx="3811">
                  <c:v>1.19999999999998</c:v>
                </c:pt>
                <c:pt idx="3812">
                  <c:v>0.21999999999997</c:v>
                </c:pt>
                <c:pt idx="3813">
                  <c:v>0</c:v>
                </c:pt>
                <c:pt idx="3814">
                  <c:v>2.30000000000001</c:v>
                </c:pt>
                <c:pt idx="3815">
                  <c:v>1.3199999999999901</c:v>
                </c:pt>
                <c:pt idx="3816">
                  <c:v>0.33999999999997499</c:v>
                </c:pt>
                <c:pt idx="3817">
                  <c:v>0</c:v>
                </c:pt>
                <c:pt idx="3818">
                  <c:v>0</c:v>
                </c:pt>
                <c:pt idx="3819">
                  <c:v>0.97000000000002695</c:v>
                </c:pt>
                <c:pt idx="3820">
                  <c:v>0</c:v>
                </c:pt>
                <c:pt idx="3821">
                  <c:v>2.3999999999999702</c:v>
                </c:pt>
                <c:pt idx="3822">
                  <c:v>3.9399999999999902</c:v>
                </c:pt>
                <c:pt idx="3823">
                  <c:v>2.9599999999999702</c:v>
                </c:pt>
                <c:pt idx="3824">
                  <c:v>1.97999999999996</c:v>
                </c:pt>
                <c:pt idx="3825">
                  <c:v>3.3033333333332799</c:v>
                </c:pt>
                <c:pt idx="3826">
                  <c:v>2.3066666666666098</c:v>
                </c:pt>
                <c:pt idx="3827">
                  <c:v>1.3099999999999401</c:v>
                </c:pt>
                <c:pt idx="3828">
                  <c:v>3.24999999999994</c:v>
                </c:pt>
                <c:pt idx="3829">
                  <c:v>2.24999999999994</c:v>
                </c:pt>
                <c:pt idx="3830">
                  <c:v>4.4999999999999396</c:v>
                </c:pt>
                <c:pt idx="3831">
                  <c:v>6.1599999999999602</c:v>
                </c:pt>
                <c:pt idx="3832">
                  <c:v>5.1599999999999602</c:v>
                </c:pt>
                <c:pt idx="3833">
                  <c:v>7.3599999999999497</c:v>
                </c:pt>
                <c:pt idx="3834">
                  <c:v>6.3599999999999497</c:v>
                </c:pt>
                <c:pt idx="3835">
                  <c:v>7.3999999999999702</c:v>
                </c:pt>
                <c:pt idx="3836">
                  <c:v>6.3999999999999702</c:v>
                </c:pt>
                <c:pt idx="3837">
                  <c:v>8.1199999999999992</c:v>
                </c:pt>
                <c:pt idx="3838">
                  <c:v>7.12</c:v>
                </c:pt>
                <c:pt idx="3839">
                  <c:v>9.4700000000000202</c:v>
                </c:pt>
                <c:pt idx="3840">
                  <c:v>8.49</c:v>
                </c:pt>
                <c:pt idx="3841">
                  <c:v>7.50999999999999</c:v>
                </c:pt>
                <c:pt idx="3842">
                  <c:v>6.5299999999999701</c:v>
                </c:pt>
                <c:pt idx="3843">
                  <c:v>5.5499999999999501</c:v>
                </c:pt>
                <c:pt idx="3844">
                  <c:v>7.7499999999999396</c:v>
                </c:pt>
                <c:pt idx="3845">
                  <c:v>6.7699999999999196</c:v>
                </c:pt>
                <c:pt idx="3846">
                  <c:v>5.7899999999998997</c:v>
                </c:pt>
                <c:pt idx="3847">
                  <c:v>4.8099999999998797</c:v>
                </c:pt>
                <c:pt idx="3848">
                  <c:v>6.12999999999988</c:v>
                </c:pt>
                <c:pt idx="3849">
                  <c:v>8.2299999999998992</c:v>
                </c:pt>
                <c:pt idx="3850">
                  <c:v>7.2499999999998801</c:v>
                </c:pt>
                <c:pt idx="3851">
                  <c:v>7.9349999999998797</c:v>
                </c:pt>
                <c:pt idx="3852">
                  <c:v>6.9399999999998796</c:v>
                </c:pt>
                <c:pt idx="3853">
                  <c:v>9.0399999999998997</c:v>
                </c:pt>
                <c:pt idx="3854">
                  <c:v>8.0399999999998997</c:v>
                </c:pt>
                <c:pt idx="3855">
                  <c:v>9.6599999999999095</c:v>
                </c:pt>
                <c:pt idx="3856">
                  <c:v>11.0199999999999</c:v>
                </c:pt>
                <c:pt idx="3857">
                  <c:v>10.0199999999999</c:v>
                </c:pt>
                <c:pt idx="3858">
                  <c:v>11.8399999999999</c:v>
                </c:pt>
                <c:pt idx="3859">
                  <c:v>10.8399999999999</c:v>
                </c:pt>
                <c:pt idx="3860">
                  <c:v>9.8599999999999</c:v>
                </c:pt>
                <c:pt idx="3861">
                  <c:v>8.87999999999988</c:v>
                </c:pt>
                <c:pt idx="3862">
                  <c:v>10.2199999999998</c:v>
                </c:pt>
                <c:pt idx="3863">
                  <c:v>11.6999999999998</c:v>
                </c:pt>
                <c:pt idx="3864">
                  <c:v>14.1999999999998</c:v>
                </c:pt>
                <c:pt idx="3865">
                  <c:v>16.599999999999799</c:v>
                </c:pt>
                <c:pt idx="3866">
                  <c:v>15.6199999999998</c:v>
                </c:pt>
                <c:pt idx="3867">
                  <c:v>14.6399999999998</c:v>
                </c:pt>
                <c:pt idx="3868">
                  <c:v>16.1999999999998</c:v>
                </c:pt>
                <c:pt idx="3869">
                  <c:v>15.1999999999998</c:v>
                </c:pt>
                <c:pt idx="3870">
                  <c:v>14.2199999999998</c:v>
                </c:pt>
                <c:pt idx="3871">
                  <c:v>13.2399999999997</c:v>
                </c:pt>
                <c:pt idx="3872">
                  <c:v>12.2599999999997</c:v>
                </c:pt>
                <c:pt idx="3873">
                  <c:v>11.2599999999997</c:v>
                </c:pt>
                <c:pt idx="3874">
                  <c:v>13.3099999999997</c:v>
                </c:pt>
                <c:pt idx="3875">
                  <c:v>14.9933333333331</c:v>
                </c:pt>
                <c:pt idx="3876">
                  <c:v>13.9966666666664</c:v>
                </c:pt>
                <c:pt idx="3877">
                  <c:v>12.9999999999997</c:v>
                </c:pt>
                <c:pt idx="3878">
                  <c:v>11.9999999999997</c:v>
                </c:pt>
                <c:pt idx="3879">
                  <c:v>13.8199999999997</c:v>
                </c:pt>
                <c:pt idx="3880">
                  <c:v>12.8199999999997</c:v>
                </c:pt>
                <c:pt idx="3881">
                  <c:v>15.369999999999701</c:v>
                </c:pt>
                <c:pt idx="3882">
                  <c:v>14.3899999999997</c:v>
                </c:pt>
                <c:pt idx="3883">
                  <c:v>13.4099999999997</c:v>
                </c:pt>
                <c:pt idx="3884">
                  <c:v>12.4099999999997</c:v>
                </c:pt>
                <c:pt idx="3885">
                  <c:v>14.269999999999699</c:v>
                </c:pt>
                <c:pt idx="3886">
                  <c:v>13.289999999999701</c:v>
                </c:pt>
                <c:pt idx="3887">
                  <c:v>12.3099999999997</c:v>
                </c:pt>
                <c:pt idx="3888">
                  <c:v>11.3299999999997</c:v>
                </c:pt>
                <c:pt idx="3889">
                  <c:v>10.3499999999996</c:v>
                </c:pt>
                <c:pt idx="3890">
                  <c:v>9.3699999999996599</c:v>
                </c:pt>
                <c:pt idx="3891">
                  <c:v>10.709999999999599</c:v>
                </c:pt>
                <c:pt idx="3892">
                  <c:v>9.7099999999996296</c:v>
                </c:pt>
                <c:pt idx="3893">
                  <c:v>11.2699999999996</c:v>
                </c:pt>
                <c:pt idx="3894">
                  <c:v>10.2699999999996</c:v>
                </c:pt>
                <c:pt idx="3895">
                  <c:v>13.069999999999601</c:v>
                </c:pt>
                <c:pt idx="3896">
                  <c:v>14.0199999999996</c:v>
                </c:pt>
                <c:pt idx="3897">
                  <c:v>13.039999999999599</c:v>
                </c:pt>
                <c:pt idx="3898">
                  <c:v>12.059999999999601</c:v>
                </c:pt>
                <c:pt idx="3899">
                  <c:v>11.079999999999499</c:v>
                </c:pt>
                <c:pt idx="3900">
                  <c:v>10.079999999999499</c:v>
                </c:pt>
                <c:pt idx="3901">
                  <c:v>12.9299999999996</c:v>
                </c:pt>
                <c:pt idx="3902">
                  <c:v>14.009999999999501</c:v>
                </c:pt>
                <c:pt idx="3903">
                  <c:v>13.0299999999995</c:v>
                </c:pt>
                <c:pt idx="3904">
                  <c:v>14.8899999999995</c:v>
                </c:pt>
                <c:pt idx="3905">
                  <c:v>13.8899999999995</c:v>
                </c:pt>
                <c:pt idx="3906">
                  <c:v>12.8899999999995</c:v>
                </c:pt>
                <c:pt idx="3907">
                  <c:v>11.909999999999499</c:v>
                </c:pt>
                <c:pt idx="3908">
                  <c:v>10.909999999999499</c:v>
                </c:pt>
                <c:pt idx="3909">
                  <c:v>13.159999999999499</c:v>
                </c:pt>
                <c:pt idx="3910">
                  <c:v>12.179999999999501</c:v>
                </c:pt>
                <c:pt idx="3911">
                  <c:v>11.1999999999995</c:v>
                </c:pt>
                <c:pt idx="3912">
                  <c:v>10.2199999999995</c:v>
                </c:pt>
                <c:pt idx="3913">
                  <c:v>12.869999999999401</c:v>
                </c:pt>
                <c:pt idx="3914">
                  <c:v>11.869999999999401</c:v>
                </c:pt>
                <c:pt idx="3915">
                  <c:v>14.619999999999401</c:v>
                </c:pt>
                <c:pt idx="3916">
                  <c:v>13.619999999999401</c:v>
                </c:pt>
                <c:pt idx="3917">
                  <c:v>12.619999999999401</c:v>
                </c:pt>
                <c:pt idx="3918">
                  <c:v>14.769999999999399</c:v>
                </c:pt>
                <c:pt idx="3919">
                  <c:v>13.769999999999399</c:v>
                </c:pt>
                <c:pt idx="3920">
                  <c:v>12.769999999999399</c:v>
                </c:pt>
                <c:pt idx="3921">
                  <c:v>15.019999999999399</c:v>
                </c:pt>
                <c:pt idx="3922">
                  <c:v>16.019999999999399</c:v>
                </c:pt>
                <c:pt idx="3923">
                  <c:v>17.059999999999398</c:v>
                </c:pt>
                <c:pt idx="3924">
                  <c:v>16.059999999999398</c:v>
                </c:pt>
                <c:pt idx="3925">
                  <c:v>17.5999999999995</c:v>
                </c:pt>
                <c:pt idx="3926">
                  <c:v>19.7499999999994</c:v>
                </c:pt>
                <c:pt idx="3927">
                  <c:v>18.769999999999399</c:v>
                </c:pt>
                <c:pt idx="3928">
                  <c:v>17.789999999999399</c:v>
                </c:pt>
                <c:pt idx="3929">
                  <c:v>20.1399999999994</c:v>
                </c:pt>
                <c:pt idx="3930">
                  <c:v>21.079999999999401</c:v>
                </c:pt>
                <c:pt idx="3931">
                  <c:v>20.079999999999401</c:v>
                </c:pt>
                <c:pt idx="3932">
                  <c:v>19.099999999999401</c:v>
                </c:pt>
                <c:pt idx="3933">
                  <c:v>18.099999999999401</c:v>
                </c:pt>
                <c:pt idx="3934">
                  <c:v>20.649999999999402</c:v>
                </c:pt>
                <c:pt idx="3935">
                  <c:v>19.649999999999402</c:v>
                </c:pt>
                <c:pt idx="3936">
                  <c:v>21.7999999999994</c:v>
                </c:pt>
                <c:pt idx="3937">
                  <c:v>20.7999999999994</c:v>
                </c:pt>
                <c:pt idx="3938">
                  <c:v>21.269999999999399</c:v>
                </c:pt>
                <c:pt idx="3939">
                  <c:v>22.189999999999401</c:v>
                </c:pt>
                <c:pt idx="3940">
                  <c:v>23.189999999999401</c:v>
                </c:pt>
                <c:pt idx="3941">
                  <c:v>22.189999999999401</c:v>
                </c:pt>
                <c:pt idx="3942">
                  <c:v>24.539999999999502</c:v>
                </c:pt>
                <c:pt idx="3943">
                  <c:v>26.079999999999501</c:v>
                </c:pt>
                <c:pt idx="3944">
                  <c:v>25.0999999999995</c:v>
                </c:pt>
                <c:pt idx="3945">
                  <c:v>24.119999999999401</c:v>
                </c:pt>
                <c:pt idx="3946">
                  <c:v>23.1399999999994</c:v>
                </c:pt>
                <c:pt idx="3947">
                  <c:v>22.1399999999994</c:v>
                </c:pt>
                <c:pt idx="3948">
                  <c:v>24.339999999999399</c:v>
                </c:pt>
                <c:pt idx="3949">
                  <c:v>23.359999999999399</c:v>
                </c:pt>
                <c:pt idx="3950">
                  <c:v>22.379999999999399</c:v>
                </c:pt>
                <c:pt idx="3951">
                  <c:v>21.399999999999402</c:v>
                </c:pt>
                <c:pt idx="3952">
                  <c:v>20.419999999999298</c:v>
                </c:pt>
                <c:pt idx="3953">
                  <c:v>19.439999999999301</c:v>
                </c:pt>
                <c:pt idx="3954">
                  <c:v>20.446666666666001</c:v>
                </c:pt>
                <c:pt idx="3955">
                  <c:v>19.453333333332601</c:v>
                </c:pt>
                <c:pt idx="3956">
                  <c:v>18.459999999999301</c:v>
                </c:pt>
                <c:pt idx="3957">
                  <c:v>19.0899999999993</c:v>
                </c:pt>
                <c:pt idx="3958">
                  <c:v>20.449999999999299</c:v>
                </c:pt>
                <c:pt idx="3959">
                  <c:v>20.979999999999301</c:v>
                </c:pt>
                <c:pt idx="3960">
                  <c:v>19.979999999999301</c:v>
                </c:pt>
                <c:pt idx="3961">
                  <c:v>21.8399999999993</c:v>
                </c:pt>
                <c:pt idx="3962">
                  <c:v>23.119999999999301</c:v>
                </c:pt>
                <c:pt idx="3963">
                  <c:v>25.039999999999299</c:v>
                </c:pt>
                <c:pt idx="3964">
                  <c:v>24.039999999999299</c:v>
                </c:pt>
                <c:pt idx="3965">
                  <c:v>25.8399999999993</c:v>
                </c:pt>
                <c:pt idx="3966">
                  <c:v>26.334999999999301</c:v>
                </c:pt>
                <c:pt idx="3967">
                  <c:v>25.3399999999993</c:v>
                </c:pt>
                <c:pt idx="3968">
                  <c:v>24.3599999999993</c:v>
                </c:pt>
                <c:pt idx="3969">
                  <c:v>23.379999999999299</c:v>
                </c:pt>
                <c:pt idx="3970">
                  <c:v>22.399999999999199</c:v>
                </c:pt>
                <c:pt idx="3971">
                  <c:v>21.419999999999199</c:v>
                </c:pt>
                <c:pt idx="3972">
                  <c:v>20.4233333333326</c:v>
                </c:pt>
                <c:pt idx="3973">
                  <c:v>19.426666666665898</c:v>
                </c:pt>
                <c:pt idx="3974">
                  <c:v>20.829999999999199</c:v>
                </c:pt>
                <c:pt idx="3975">
                  <c:v>22.5899999999992</c:v>
                </c:pt>
                <c:pt idx="3976">
                  <c:v>24.029999999999198</c:v>
                </c:pt>
                <c:pt idx="3977">
                  <c:v>23.049999999999201</c:v>
                </c:pt>
                <c:pt idx="3978">
                  <c:v>22.069999999999101</c:v>
                </c:pt>
                <c:pt idx="3979">
                  <c:v>21.089999999999101</c:v>
                </c:pt>
                <c:pt idx="3980">
                  <c:v>20.089999999999101</c:v>
                </c:pt>
                <c:pt idx="3981">
                  <c:v>21.929999999999101</c:v>
                </c:pt>
                <c:pt idx="3982">
                  <c:v>20.929999999999101</c:v>
                </c:pt>
                <c:pt idx="3983">
                  <c:v>19.929999999999101</c:v>
                </c:pt>
                <c:pt idx="3984">
                  <c:v>21.609999999999101</c:v>
                </c:pt>
                <c:pt idx="3985">
                  <c:v>22.609999999999101</c:v>
                </c:pt>
                <c:pt idx="3986">
                  <c:v>24.4899999999991</c:v>
                </c:pt>
                <c:pt idx="3987">
                  <c:v>25.406666666665799</c:v>
                </c:pt>
                <c:pt idx="3988">
                  <c:v>24.413333333332499</c:v>
                </c:pt>
                <c:pt idx="3989">
                  <c:v>23.419999999999099</c:v>
                </c:pt>
                <c:pt idx="3990">
                  <c:v>25.1999999999991</c:v>
                </c:pt>
                <c:pt idx="3991">
                  <c:v>24.2199999999991</c:v>
                </c:pt>
                <c:pt idx="3992">
                  <c:v>23.2399999999991</c:v>
                </c:pt>
                <c:pt idx="3993">
                  <c:v>24.7399999999991</c:v>
                </c:pt>
                <c:pt idx="3994">
                  <c:v>26.259999999999</c:v>
                </c:pt>
                <c:pt idx="3995">
                  <c:v>25.279999999998999</c:v>
                </c:pt>
                <c:pt idx="3996">
                  <c:v>24.299999999998999</c:v>
                </c:pt>
                <c:pt idx="3997">
                  <c:v>23.319999999998998</c:v>
                </c:pt>
                <c:pt idx="3998">
                  <c:v>22.339999999999002</c:v>
                </c:pt>
                <c:pt idx="3999">
                  <c:v>21.359999999998902</c:v>
                </c:pt>
                <c:pt idx="4000">
                  <c:v>20.379999999998901</c:v>
                </c:pt>
                <c:pt idx="4001">
                  <c:v>19.399999999998901</c:v>
                </c:pt>
                <c:pt idx="4002">
                  <c:v>19.944999999998899</c:v>
                </c:pt>
                <c:pt idx="4003">
                  <c:v>18.949999999998902</c:v>
                </c:pt>
                <c:pt idx="4004">
                  <c:v>17.969999999998901</c:v>
                </c:pt>
                <c:pt idx="4005">
                  <c:v>16.989999999998901</c:v>
                </c:pt>
                <c:pt idx="4006">
                  <c:v>16.0099999999989</c:v>
                </c:pt>
                <c:pt idx="4007">
                  <c:v>15.0299999999988</c:v>
                </c:pt>
                <c:pt idx="4008">
                  <c:v>14.0499999999988</c:v>
                </c:pt>
                <c:pt idx="4009">
                  <c:v>13.069999999998799</c:v>
                </c:pt>
                <c:pt idx="4010">
                  <c:v>14.9699999999988</c:v>
                </c:pt>
                <c:pt idx="4011">
                  <c:v>13.9699999999988</c:v>
                </c:pt>
                <c:pt idx="4012">
                  <c:v>14.839999999998801</c:v>
                </c:pt>
                <c:pt idx="4013">
                  <c:v>13.839999999998801</c:v>
                </c:pt>
                <c:pt idx="4014">
                  <c:v>12.839999999998801</c:v>
                </c:pt>
                <c:pt idx="4015">
                  <c:v>15.0399999999988</c:v>
                </c:pt>
                <c:pt idx="4016">
                  <c:v>14.0599999999988</c:v>
                </c:pt>
                <c:pt idx="4017">
                  <c:v>13.0799999999987</c:v>
                </c:pt>
                <c:pt idx="4018">
                  <c:v>13.8799999999988</c:v>
                </c:pt>
                <c:pt idx="4019">
                  <c:v>14.5249999999987</c:v>
                </c:pt>
                <c:pt idx="4020">
                  <c:v>13.529999999998701</c:v>
                </c:pt>
                <c:pt idx="4021">
                  <c:v>12.5499999999987</c:v>
                </c:pt>
                <c:pt idx="4022">
                  <c:v>14.1499999999987</c:v>
                </c:pt>
                <c:pt idx="4023">
                  <c:v>16.7999999999987</c:v>
                </c:pt>
                <c:pt idx="4024">
                  <c:v>18.059999999998698</c:v>
                </c:pt>
                <c:pt idx="4025">
                  <c:v>19.579999999998702</c:v>
                </c:pt>
                <c:pt idx="4026">
                  <c:v>20.8199999999987</c:v>
                </c:pt>
                <c:pt idx="4027">
                  <c:v>19.8199999999987</c:v>
                </c:pt>
                <c:pt idx="4028">
                  <c:v>18.8399999999987</c:v>
                </c:pt>
                <c:pt idx="4029">
                  <c:v>19.439999999998701</c:v>
                </c:pt>
                <c:pt idx="4030">
                  <c:v>18.459999999998701</c:v>
                </c:pt>
                <c:pt idx="4031">
                  <c:v>17.4799999999987</c:v>
                </c:pt>
                <c:pt idx="4032">
                  <c:v>16.4999999999986</c:v>
                </c:pt>
                <c:pt idx="4033">
                  <c:v>15.5199999999986</c:v>
                </c:pt>
                <c:pt idx="4034">
                  <c:v>16.349999999998602</c:v>
                </c:pt>
                <c:pt idx="4035">
                  <c:v>17.469999999998599</c:v>
                </c:pt>
                <c:pt idx="4036">
                  <c:v>16.489999999998599</c:v>
                </c:pt>
                <c:pt idx="4037">
                  <c:v>17.134999999998598</c:v>
                </c:pt>
                <c:pt idx="4038">
                  <c:v>16.139999999998601</c:v>
                </c:pt>
                <c:pt idx="4039">
                  <c:v>15.1599999999986</c:v>
                </c:pt>
                <c:pt idx="4040">
                  <c:v>14.1799999999985</c:v>
                </c:pt>
                <c:pt idx="4041">
                  <c:v>15.6199999999985</c:v>
                </c:pt>
                <c:pt idx="4042">
                  <c:v>18.419999999998499</c:v>
                </c:pt>
                <c:pt idx="4043">
                  <c:v>17.419999999998499</c:v>
                </c:pt>
                <c:pt idx="4044">
                  <c:v>16.419999999998499</c:v>
                </c:pt>
                <c:pt idx="4045">
                  <c:v>18.719999999998599</c:v>
                </c:pt>
                <c:pt idx="4046">
                  <c:v>17.719999999998599</c:v>
                </c:pt>
                <c:pt idx="4047">
                  <c:v>16.739999999998499</c:v>
                </c:pt>
                <c:pt idx="4048">
                  <c:v>15.759999999998501</c:v>
                </c:pt>
                <c:pt idx="4049">
                  <c:v>14.7799999999985</c:v>
                </c:pt>
                <c:pt idx="4050">
                  <c:v>13.7999999999985</c:v>
                </c:pt>
                <c:pt idx="4051">
                  <c:v>12.819999999998499</c:v>
                </c:pt>
                <c:pt idx="4052">
                  <c:v>11.839999999998399</c:v>
                </c:pt>
                <c:pt idx="4053">
                  <c:v>10.859999999998401</c:v>
                </c:pt>
                <c:pt idx="4054">
                  <c:v>9.8799999999984607</c:v>
                </c:pt>
                <c:pt idx="4055">
                  <c:v>8.8999999999984407</c:v>
                </c:pt>
                <c:pt idx="4056">
                  <c:v>10.2199999999984</c:v>
                </c:pt>
                <c:pt idx="4057">
                  <c:v>9.2199999999984303</c:v>
                </c:pt>
                <c:pt idx="4058">
                  <c:v>11.8199999999984</c:v>
                </c:pt>
                <c:pt idx="4059">
                  <c:v>13.3799999999984</c:v>
                </c:pt>
                <c:pt idx="4060">
                  <c:v>12.3999999999984</c:v>
                </c:pt>
                <c:pt idx="4061">
                  <c:v>11.419999999998399</c:v>
                </c:pt>
                <c:pt idx="4062">
                  <c:v>10.439999999998401</c:v>
                </c:pt>
                <c:pt idx="4063">
                  <c:v>11.759999999998399</c:v>
                </c:pt>
                <c:pt idx="4064">
                  <c:v>10.759999999998399</c:v>
                </c:pt>
                <c:pt idx="4065">
                  <c:v>12.9099999999983</c:v>
                </c:pt>
                <c:pt idx="4066">
                  <c:v>11.9299999999983</c:v>
                </c:pt>
                <c:pt idx="4067">
                  <c:v>10.9299999999983</c:v>
                </c:pt>
                <c:pt idx="4068">
                  <c:v>13.1799999999983</c:v>
                </c:pt>
                <c:pt idx="4069">
                  <c:v>12.1799999999983</c:v>
                </c:pt>
                <c:pt idx="4070">
                  <c:v>11.1799999999983</c:v>
                </c:pt>
                <c:pt idx="4071">
                  <c:v>13.9799999999983</c:v>
                </c:pt>
                <c:pt idx="4072">
                  <c:v>12.9999999999983</c:v>
                </c:pt>
                <c:pt idx="4073">
                  <c:v>14.619999999998299</c:v>
                </c:pt>
                <c:pt idx="4074">
                  <c:v>16.059999999998301</c:v>
                </c:pt>
                <c:pt idx="4075">
                  <c:v>15.059999999998301</c:v>
                </c:pt>
                <c:pt idx="4076">
                  <c:v>15.9299999999983</c:v>
                </c:pt>
                <c:pt idx="4077">
                  <c:v>17.3299999999983</c:v>
                </c:pt>
                <c:pt idx="4078">
                  <c:v>19.379999999998301</c:v>
                </c:pt>
                <c:pt idx="4079">
                  <c:v>18.3999999999983</c:v>
                </c:pt>
                <c:pt idx="4080">
                  <c:v>17.4199999999983</c:v>
                </c:pt>
                <c:pt idx="4081">
                  <c:v>16.4399999999982</c:v>
                </c:pt>
                <c:pt idx="4082">
                  <c:v>17.409999999998298</c:v>
                </c:pt>
                <c:pt idx="4083">
                  <c:v>18.449999999998301</c:v>
                </c:pt>
                <c:pt idx="4084">
                  <c:v>17.449999999998301</c:v>
                </c:pt>
                <c:pt idx="4085">
                  <c:v>19.549999999998299</c:v>
                </c:pt>
                <c:pt idx="4086">
                  <c:v>18.549999999998299</c:v>
                </c:pt>
                <c:pt idx="4087">
                  <c:v>18.889999999998299</c:v>
                </c:pt>
                <c:pt idx="4088">
                  <c:v>19.619999999998299</c:v>
                </c:pt>
                <c:pt idx="4089">
                  <c:v>20.139999999998299</c:v>
                </c:pt>
                <c:pt idx="4090">
                  <c:v>21.9399999999983</c:v>
                </c:pt>
                <c:pt idx="4091">
                  <c:v>20.959999999998299</c:v>
                </c:pt>
                <c:pt idx="4092">
                  <c:v>22.539999999998301</c:v>
                </c:pt>
                <c:pt idx="4093">
                  <c:v>21.539999999998301</c:v>
                </c:pt>
                <c:pt idx="4094">
                  <c:v>24.339999999998302</c:v>
                </c:pt>
                <c:pt idx="4095">
                  <c:v>23.359999999998301</c:v>
                </c:pt>
                <c:pt idx="4096">
                  <c:v>22.359999999998301</c:v>
                </c:pt>
                <c:pt idx="4097">
                  <c:v>24.409999999998298</c:v>
                </c:pt>
                <c:pt idx="4098">
                  <c:v>23.409999999998298</c:v>
                </c:pt>
                <c:pt idx="4099">
                  <c:v>22.429999999998302</c:v>
                </c:pt>
                <c:pt idx="4100">
                  <c:v>24.329999999998201</c:v>
                </c:pt>
                <c:pt idx="4101">
                  <c:v>26.5299999999982</c:v>
                </c:pt>
                <c:pt idx="4102">
                  <c:v>27.7099999999982</c:v>
                </c:pt>
                <c:pt idx="4103">
                  <c:v>26.7099999999982</c:v>
                </c:pt>
                <c:pt idx="4104">
                  <c:v>25.729999999998199</c:v>
                </c:pt>
                <c:pt idx="4105">
                  <c:v>24.749999999998199</c:v>
                </c:pt>
                <c:pt idx="4106">
                  <c:v>23.769999999998198</c:v>
                </c:pt>
                <c:pt idx="4107">
                  <c:v>22.789999999998201</c:v>
                </c:pt>
                <c:pt idx="4108">
                  <c:v>21.809999999998102</c:v>
                </c:pt>
                <c:pt idx="4109">
                  <c:v>20.829999999998101</c:v>
                </c:pt>
                <c:pt idx="4110">
                  <c:v>19.829999999998101</c:v>
                </c:pt>
                <c:pt idx="4111">
                  <c:v>21.469999999998102</c:v>
                </c:pt>
                <c:pt idx="4112">
                  <c:v>20.4799999999981</c:v>
                </c:pt>
                <c:pt idx="4113">
                  <c:v>22.4799999999981</c:v>
                </c:pt>
                <c:pt idx="4114">
                  <c:v>21.4799999999981</c:v>
                </c:pt>
                <c:pt idx="4115">
                  <c:v>20.499999999998099</c:v>
                </c:pt>
                <c:pt idx="4116">
                  <c:v>19.519999999998099</c:v>
                </c:pt>
                <c:pt idx="4117">
                  <c:v>18.539999999997999</c:v>
                </c:pt>
                <c:pt idx="4118">
                  <c:v>17.559999999997999</c:v>
                </c:pt>
                <c:pt idx="4119">
                  <c:v>16.559999999997999</c:v>
                </c:pt>
                <c:pt idx="4120">
                  <c:v>19.459999999998001</c:v>
                </c:pt>
                <c:pt idx="4121">
                  <c:v>18.459999999998001</c:v>
                </c:pt>
                <c:pt idx="4122">
                  <c:v>21.359999999997999</c:v>
                </c:pt>
                <c:pt idx="4123">
                  <c:v>22.719999999997999</c:v>
                </c:pt>
                <c:pt idx="4124">
                  <c:v>21.739999999997998</c:v>
                </c:pt>
                <c:pt idx="4125">
                  <c:v>22.719999999997999</c:v>
                </c:pt>
                <c:pt idx="4126">
                  <c:v>21.739999999997998</c:v>
                </c:pt>
                <c:pt idx="4127">
                  <c:v>22.3949999999979</c:v>
                </c:pt>
                <c:pt idx="4128">
                  <c:v>21.399999999997899</c:v>
                </c:pt>
                <c:pt idx="4129">
                  <c:v>20.399999999997899</c:v>
                </c:pt>
                <c:pt idx="4130">
                  <c:v>22.599999999997902</c:v>
                </c:pt>
                <c:pt idx="4131">
                  <c:v>21.619999999997901</c:v>
                </c:pt>
                <c:pt idx="4132">
                  <c:v>22.2699999999979</c:v>
                </c:pt>
                <c:pt idx="4133">
                  <c:v>23.549999999997901</c:v>
                </c:pt>
                <c:pt idx="4134">
                  <c:v>24.969999999997899</c:v>
                </c:pt>
                <c:pt idx="4135">
                  <c:v>25.989999999997899</c:v>
                </c:pt>
                <c:pt idx="4136">
                  <c:v>26.439999999997799</c:v>
                </c:pt>
                <c:pt idx="4137">
                  <c:v>28.183333333331198</c:v>
                </c:pt>
                <c:pt idx="4138">
                  <c:v>27.1866666666645</c:v>
                </c:pt>
                <c:pt idx="4139">
                  <c:v>26.189999999997799</c:v>
                </c:pt>
                <c:pt idx="4140">
                  <c:v>27.689999999997799</c:v>
                </c:pt>
                <c:pt idx="4141">
                  <c:v>26.689999999997799</c:v>
                </c:pt>
                <c:pt idx="4142">
                  <c:v>25.689999999997799</c:v>
                </c:pt>
                <c:pt idx="4143">
                  <c:v>27.009999999997799</c:v>
                </c:pt>
                <c:pt idx="4144">
                  <c:v>26.029999999997798</c:v>
                </c:pt>
                <c:pt idx="4145">
                  <c:v>25.049999999997802</c:v>
                </c:pt>
                <c:pt idx="4146">
                  <c:v>24.069999999997801</c:v>
                </c:pt>
                <c:pt idx="4147">
                  <c:v>23.089999999997801</c:v>
                </c:pt>
                <c:pt idx="4148">
                  <c:v>24.749999999997801</c:v>
                </c:pt>
                <c:pt idx="4149">
                  <c:v>23.753333333331099</c:v>
                </c:pt>
                <c:pt idx="4150">
                  <c:v>22.756666666664501</c:v>
                </c:pt>
                <c:pt idx="4151">
                  <c:v>24.0199999999978</c:v>
                </c:pt>
                <c:pt idx="4152">
                  <c:v>23.0399999999978</c:v>
                </c:pt>
                <c:pt idx="4153">
                  <c:v>24.599999999997799</c:v>
                </c:pt>
                <c:pt idx="4154">
                  <c:v>26.359999999997701</c:v>
                </c:pt>
                <c:pt idx="4155">
                  <c:v>25.359999999997701</c:v>
                </c:pt>
                <c:pt idx="4156">
                  <c:v>24.359999999997701</c:v>
                </c:pt>
                <c:pt idx="4157">
                  <c:v>25.7399999999977</c:v>
                </c:pt>
                <c:pt idx="4158">
                  <c:v>24.759999999997699</c:v>
                </c:pt>
                <c:pt idx="4159">
                  <c:v>23.779999999997699</c:v>
                </c:pt>
                <c:pt idx="4160">
                  <c:v>24.5049999999977</c:v>
                </c:pt>
                <c:pt idx="4161">
                  <c:v>23.509999999997699</c:v>
                </c:pt>
                <c:pt idx="4162">
                  <c:v>22.529999999997699</c:v>
                </c:pt>
                <c:pt idx="4163">
                  <c:v>21.549999999997699</c:v>
                </c:pt>
                <c:pt idx="4164">
                  <c:v>20.569999999997702</c:v>
                </c:pt>
                <c:pt idx="4165">
                  <c:v>19.589999999997701</c:v>
                </c:pt>
                <c:pt idx="4166">
                  <c:v>18.609999999997601</c:v>
                </c:pt>
                <c:pt idx="4167">
                  <c:v>20.659999999997599</c:v>
                </c:pt>
                <c:pt idx="4168">
                  <c:v>23.609999999997601</c:v>
                </c:pt>
                <c:pt idx="4169">
                  <c:v>22.629999999997601</c:v>
                </c:pt>
                <c:pt idx="4170">
                  <c:v>21.6499999999976</c:v>
                </c:pt>
                <c:pt idx="4171">
                  <c:v>20.6699999999976</c:v>
                </c:pt>
                <c:pt idx="4172">
                  <c:v>19.6899999999976</c:v>
                </c:pt>
                <c:pt idx="4173">
                  <c:v>18.7099999999975</c:v>
                </c:pt>
                <c:pt idx="4174">
                  <c:v>17.729999999997499</c:v>
                </c:pt>
                <c:pt idx="4175">
                  <c:v>19.3699999999975</c:v>
                </c:pt>
                <c:pt idx="4176">
                  <c:v>18.389999999997499</c:v>
                </c:pt>
                <c:pt idx="4177">
                  <c:v>17.389999999997499</c:v>
                </c:pt>
                <c:pt idx="4178">
                  <c:v>19.839999999997499</c:v>
                </c:pt>
                <c:pt idx="4179">
                  <c:v>18.859999999997498</c:v>
                </c:pt>
                <c:pt idx="4180">
                  <c:v>20.5999999999975</c:v>
                </c:pt>
                <c:pt idx="4181">
                  <c:v>23.199999999997502</c:v>
                </c:pt>
                <c:pt idx="4182">
                  <c:v>22.219999999997501</c:v>
                </c:pt>
                <c:pt idx="4183">
                  <c:v>24.669999999997501</c:v>
                </c:pt>
                <c:pt idx="4184">
                  <c:v>23.669999999997501</c:v>
                </c:pt>
                <c:pt idx="4185">
                  <c:v>22.689999999997401</c:v>
                </c:pt>
                <c:pt idx="4186">
                  <c:v>21.7099999999974</c:v>
                </c:pt>
                <c:pt idx="4187">
                  <c:v>20.7299999999974</c:v>
                </c:pt>
                <c:pt idx="4188">
                  <c:v>23.429999999997399</c:v>
                </c:pt>
                <c:pt idx="4189">
                  <c:v>22.449999999997399</c:v>
                </c:pt>
                <c:pt idx="4190">
                  <c:v>21.469999999997398</c:v>
                </c:pt>
                <c:pt idx="4191">
                  <c:v>22.589999999997399</c:v>
                </c:pt>
                <c:pt idx="4192">
                  <c:v>21.593333333330701</c:v>
                </c:pt>
                <c:pt idx="4193">
                  <c:v>23.176666666664001</c:v>
                </c:pt>
                <c:pt idx="4194">
                  <c:v>22.1799999999973</c:v>
                </c:pt>
                <c:pt idx="4195">
                  <c:v>21.1799999999973</c:v>
                </c:pt>
                <c:pt idx="4196">
                  <c:v>23.119999999997301</c:v>
                </c:pt>
                <c:pt idx="4197">
                  <c:v>24.239999999997298</c:v>
                </c:pt>
                <c:pt idx="4198">
                  <c:v>23.239999999997298</c:v>
                </c:pt>
                <c:pt idx="4199">
                  <c:v>25.1599999999974</c:v>
                </c:pt>
                <c:pt idx="4200">
                  <c:v>24.1799999999973</c:v>
                </c:pt>
                <c:pt idx="4201">
                  <c:v>23.199999999997299</c:v>
                </c:pt>
                <c:pt idx="4202">
                  <c:v>24.186666666663999</c:v>
                </c:pt>
                <c:pt idx="4203">
                  <c:v>23.193333333330699</c:v>
                </c:pt>
                <c:pt idx="4204">
                  <c:v>22.199999999997299</c:v>
                </c:pt>
                <c:pt idx="4205">
                  <c:v>21.219999999997299</c:v>
                </c:pt>
                <c:pt idx="4206">
                  <c:v>20.219999999997299</c:v>
                </c:pt>
                <c:pt idx="4207">
                  <c:v>23.919999999997302</c:v>
                </c:pt>
                <c:pt idx="4208">
                  <c:v>22.919999999997302</c:v>
                </c:pt>
                <c:pt idx="4209">
                  <c:v>21.919999999997302</c:v>
                </c:pt>
                <c:pt idx="4210">
                  <c:v>26.619999999997301</c:v>
                </c:pt>
                <c:pt idx="4211">
                  <c:v>25.619999999997301</c:v>
                </c:pt>
                <c:pt idx="4212">
                  <c:v>27.1599999999973</c:v>
                </c:pt>
                <c:pt idx="4213">
                  <c:v>26.1799999999973</c:v>
                </c:pt>
                <c:pt idx="4214">
                  <c:v>25.199999999997299</c:v>
                </c:pt>
                <c:pt idx="4215">
                  <c:v>25.6799999999973</c:v>
                </c:pt>
                <c:pt idx="4216">
                  <c:v>24.689999999997301</c:v>
                </c:pt>
                <c:pt idx="4217">
                  <c:v>23.699999999997299</c:v>
                </c:pt>
                <c:pt idx="4218">
                  <c:v>25.003333333330598</c:v>
                </c:pt>
                <c:pt idx="4219">
                  <c:v>24.0066666666639</c:v>
                </c:pt>
                <c:pt idx="4220">
                  <c:v>23.009999999997302</c:v>
                </c:pt>
                <c:pt idx="4221">
                  <c:v>22.009999999997302</c:v>
                </c:pt>
                <c:pt idx="4222">
                  <c:v>23.029999999997301</c:v>
                </c:pt>
                <c:pt idx="4223">
                  <c:v>23.8199999999973</c:v>
                </c:pt>
                <c:pt idx="4224">
                  <c:v>25.659999999997201</c:v>
                </c:pt>
                <c:pt idx="4225">
                  <c:v>24.6799999999972</c:v>
                </c:pt>
                <c:pt idx="4226">
                  <c:v>23.6999999999972</c:v>
                </c:pt>
                <c:pt idx="4227">
                  <c:v>22.719999999997199</c:v>
                </c:pt>
                <c:pt idx="4228">
                  <c:v>21.739999999997199</c:v>
                </c:pt>
                <c:pt idx="4229">
                  <c:v>22.529999999997202</c:v>
                </c:pt>
                <c:pt idx="4230">
                  <c:v>23.489999999997199</c:v>
                </c:pt>
                <c:pt idx="4231">
                  <c:v>22.509999999997198</c:v>
                </c:pt>
                <c:pt idx="4232">
                  <c:v>21.529999999997099</c:v>
                </c:pt>
                <c:pt idx="4233">
                  <c:v>20.549999999997102</c:v>
                </c:pt>
                <c:pt idx="4234">
                  <c:v>19.569999999997101</c:v>
                </c:pt>
                <c:pt idx="4235">
                  <c:v>20.349999999997099</c:v>
                </c:pt>
                <c:pt idx="4236">
                  <c:v>22.089999999997101</c:v>
                </c:pt>
                <c:pt idx="4237">
                  <c:v>21.089999999997101</c:v>
                </c:pt>
                <c:pt idx="4238">
                  <c:v>21.8866666666638</c:v>
                </c:pt>
                <c:pt idx="4239">
                  <c:v>20.8933333333304</c:v>
                </c:pt>
                <c:pt idx="4240">
                  <c:v>19.8999999999971</c:v>
                </c:pt>
                <c:pt idx="4241">
                  <c:v>21.8999999999971</c:v>
                </c:pt>
                <c:pt idx="4242">
                  <c:v>20.8999999999971</c:v>
                </c:pt>
                <c:pt idx="4243">
                  <c:v>19.8999999999971</c:v>
                </c:pt>
                <c:pt idx="4244">
                  <c:v>20.634999999997099</c:v>
                </c:pt>
                <c:pt idx="4245">
                  <c:v>19.639999999997102</c:v>
                </c:pt>
                <c:pt idx="4246">
                  <c:v>18.659999999997101</c:v>
                </c:pt>
                <c:pt idx="4247">
                  <c:v>17.679999999997101</c:v>
                </c:pt>
                <c:pt idx="4248">
                  <c:v>16.699999999997001</c:v>
                </c:pt>
                <c:pt idx="4249">
                  <c:v>15.719999999997</c:v>
                </c:pt>
                <c:pt idx="4250">
                  <c:v>17.869999999996999</c:v>
                </c:pt>
                <c:pt idx="4251">
                  <c:v>16.869999999996999</c:v>
                </c:pt>
                <c:pt idx="4252">
                  <c:v>15.869999999997001</c:v>
                </c:pt>
                <c:pt idx="4253">
                  <c:v>17.089999999997001</c:v>
                </c:pt>
                <c:pt idx="4254">
                  <c:v>16.109999999997001</c:v>
                </c:pt>
                <c:pt idx="4255">
                  <c:v>17.039999999997001</c:v>
                </c:pt>
                <c:pt idx="4256">
                  <c:v>18.139999999996999</c:v>
                </c:pt>
                <c:pt idx="4257">
                  <c:v>17.139999999996999</c:v>
                </c:pt>
                <c:pt idx="4258">
                  <c:v>19.139999999996999</c:v>
                </c:pt>
                <c:pt idx="4259">
                  <c:v>20.139999999996999</c:v>
                </c:pt>
                <c:pt idx="4260">
                  <c:v>19.159999999997002</c:v>
                </c:pt>
                <c:pt idx="4261">
                  <c:v>18.179999999997001</c:v>
                </c:pt>
                <c:pt idx="4262">
                  <c:v>20.019999999997001</c:v>
                </c:pt>
                <c:pt idx="4263">
                  <c:v>19.019999999997001</c:v>
                </c:pt>
                <c:pt idx="4264">
                  <c:v>20.419999999997</c:v>
                </c:pt>
                <c:pt idx="4265">
                  <c:v>21.659999999997002</c:v>
                </c:pt>
                <c:pt idx="4266">
                  <c:v>20.659999999997002</c:v>
                </c:pt>
                <c:pt idx="4267">
                  <c:v>24.759999999997</c:v>
                </c:pt>
                <c:pt idx="4268">
                  <c:v>26.459999999996999</c:v>
                </c:pt>
                <c:pt idx="4269">
                  <c:v>28.759999999997</c:v>
                </c:pt>
                <c:pt idx="4270">
                  <c:v>27.759999999997</c:v>
                </c:pt>
                <c:pt idx="4271">
                  <c:v>26.779999999996999</c:v>
                </c:pt>
                <c:pt idx="4272">
                  <c:v>25.799999999996999</c:v>
                </c:pt>
                <c:pt idx="4273">
                  <c:v>24.819999999996899</c:v>
                </c:pt>
                <c:pt idx="4274">
                  <c:v>23.819999999996899</c:v>
                </c:pt>
                <c:pt idx="4275">
                  <c:v>22.819999999996899</c:v>
                </c:pt>
                <c:pt idx="4276">
                  <c:v>21.819999999996899</c:v>
                </c:pt>
                <c:pt idx="4277">
                  <c:v>27.419999999997</c:v>
                </c:pt>
                <c:pt idx="4278">
                  <c:v>28.159999999997002</c:v>
                </c:pt>
                <c:pt idx="4279">
                  <c:v>27.159999999997002</c:v>
                </c:pt>
                <c:pt idx="4280">
                  <c:v>29.209999999996999</c:v>
                </c:pt>
                <c:pt idx="4281">
                  <c:v>30.149999999997</c:v>
                </c:pt>
                <c:pt idx="4282">
                  <c:v>29.149999999997</c:v>
                </c:pt>
                <c:pt idx="4283">
                  <c:v>31.154999999996999</c:v>
                </c:pt>
                <c:pt idx="4284">
                  <c:v>30.159999999997002</c:v>
                </c:pt>
                <c:pt idx="4285">
                  <c:v>29.164999999997001</c:v>
                </c:pt>
                <c:pt idx="4286">
                  <c:v>28.169999999997</c:v>
                </c:pt>
                <c:pt idx="4287">
                  <c:v>29.9133333333303</c:v>
                </c:pt>
                <c:pt idx="4288">
                  <c:v>28.916666666663598</c:v>
                </c:pt>
                <c:pt idx="4289">
                  <c:v>27.919999999997</c:v>
                </c:pt>
                <c:pt idx="4290">
                  <c:v>26.923333333330302</c:v>
                </c:pt>
                <c:pt idx="4291">
                  <c:v>28.646666666663599</c:v>
                </c:pt>
                <c:pt idx="4292">
                  <c:v>27.649999999997</c:v>
                </c:pt>
                <c:pt idx="4293">
                  <c:v>29.754999999997001</c:v>
                </c:pt>
                <c:pt idx="4294">
                  <c:v>28.759999999997</c:v>
                </c:pt>
                <c:pt idx="4295">
                  <c:v>27.764999999996999</c:v>
                </c:pt>
                <c:pt idx="4296">
                  <c:v>26.769999999997001</c:v>
                </c:pt>
                <c:pt idx="4297">
                  <c:v>28.509999999997</c:v>
                </c:pt>
                <c:pt idx="4298">
                  <c:v>27.509999999997</c:v>
                </c:pt>
                <c:pt idx="4299">
                  <c:v>28.419999999997</c:v>
                </c:pt>
                <c:pt idx="4300">
                  <c:v>27.419999999997</c:v>
                </c:pt>
                <c:pt idx="4301">
                  <c:v>31.419999999997</c:v>
                </c:pt>
                <c:pt idx="4302">
                  <c:v>30.439999999996999</c:v>
                </c:pt>
                <c:pt idx="4303">
                  <c:v>29.459999999996999</c:v>
                </c:pt>
                <c:pt idx="4304">
                  <c:v>30.919999999997</c:v>
                </c:pt>
                <c:pt idx="4305">
                  <c:v>29.919999999997</c:v>
                </c:pt>
                <c:pt idx="4306">
                  <c:v>31.899999999997</c:v>
                </c:pt>
                <c:pt idx="4307">
                  <c:v>30.907499999997</c:v>
                </c:pt>
                <c:pt idx="4308">
                  <c:v>32.534999999996998</c:v>
                </c:pt>
                <c:pt idx="4309">
                  <c:v>31.542499999996998</c:v>
                </c:pt>
                <c:pt idx="4310">
                  <c:v>30.549999999996999</c:v>
                </c:pt>
                <c:pt idx="4311">
                  <c:v>32.1899999999969</c:v>
                </c:pt>
                <c:pt idx="4312">
                  <c:v>31.1899999999969</c:v>
                </c:pt>
                <c:pt idx="4313">
                  <c:v>30.209999999996899</c:v>
                </c:pt>
                <c:pt idx="4314">
                  <c:v>29.229999999996899</c:v>
                </c:pt>
                <c:pt idx="4315">
                  <c:v>28.249999999996898</c:v>
                </c:pt>
                <c:pt idx="4316">
                  <c:v>27.249999999996898</c:v>
                </c:pt>
                <c:pt idx="4317">
                  <c:v>29.449999999996901</c:v>
                </c:pt>
                <c:pt idx="4318">
                  <c:v>28.449999999996901</c:v>
                </c:pt>
                <c:pt idx="4319">
                  <c:v>30.549999999996899</c:v>
                </c:pt>
                <c:pt idx="4320">
                  <c:v>29.549999999996899</c:v>
                </c:pt>
                <c:pt idx="4321">
                  <c:v>28.549999999996899</c:v>
                </c:pt>
                <c:pt idx="4322">
                  <c:v>27.549999999996899</c:v>
                </c:pt>
                <c:pt idx="4323">
                  <c:v>29.069999999996899</c:v>
                </c:pt>
                <c:pt idx="4324">
                  <c:v>31.869999999996899</c:v>
                </c:pt>
                <c:pt idx="4325">
                  <c:v>33.069999999996902</c:v>
                </c:pt>
                <c:pt idx="4326">
                  <c:v>32.069999999996902</c:v>
                </c:pt>
                <c:pt idx="4327">
                  <c:v>31.069999999996899</c:v>
                </c:pt>
                <c:pt idx="4328">
                  <c:v>30.069999999996899</c:v>
                </c:pt>
                <c:pt idx="4329">
                  <c:v>31.929999999996902</c:v>
                </c:pt>
                <c:pt idx="4330">
                  <c:v>30.949999999996901</c:v>
                </c:pt>
                <c:pt idx="4331">
                  <c:v>29.969999999996901</c:v>
                </c:pt>
                <c:pt idx="4332">
                  <c:v>30.969999999996901</c:v>
                </c:pt>
                <c:pt idx="4333">
                  <c:v>29.969999999996901</c:v>
                </c:pt>
                <c:pt idx="4334">
                  <c:v>30.609999999996798</c:v>
                </c:pt>
                <c:pt idx="4335">
                  <c:v>32.129999999996798</c:v>
                </c:pt>
                <c:pt idx="4336">
                  <c:v>31.129999999996802</c:v>
                </c:pt>
                <c:pt idx="4337">
                  <c:v>30.129999999996802</c:v>
                </c:pt>
                <c:pt idx="4338">
                  <c:v>29.129999999996802</c:v>
                </c:pt>
                <c:pt idx="4339">
                  <c:v>31.679999999996799</c:v>
                </c:pt>
                <c:pt idx="4340">
                  <c:v>32.499999999996803</c:v>
                </c:pt>
                <c:pt idx="4341">
                  <c:v>31.499999999996799</c:v>
                </c:pt>
                <c:pt idx="4342">
                  <c:v>30.499999999996799</c:v>
                </c:pt>
                <c:pt idx="4343">
                  <c:v>31.3499999999968</c:v>
                </c:pt>
                <c:pt idx="4344">
                  <c:v>32.633333333330199</c:v>
                </c:pt>
                <c:pt idx="4345">
                  <c:v>31.636666666663501</c:v>
                </c:pt>
                <c:pt idx="4346">
                  <c:v>30.639999999996899</c:v>
                </c:pt>
                <c:pt idx="4347">
                  <c:v>29.659999999996899</c:v>
                </c:pt>
                <c:pt idx="4348">
                  <c:v>28.679999999996799</c:v>
                </c:pt>
                <c:pt idx="4349">
                  <c:v>27.699999999996798</c:v>
                </c:pt>
                <c:pt idx="4350">
                  <c:v>26.7033333333301</c:v>
                </c:pt>
                <c:pt idx="4351">
                  <c:v>28.306666666663499</c:v>
                </c:pt>
                <c:pt idx="4352">
                  <c:v>27.309999999996801</c:v>
                </c:pt>
                <c:pt idx="4353">
                  <c:v>28.3499999999968</c:v>
                </c:pt>
                <c:pt idx="4354">
                  <c:v>27.3499999999968</c:v>
                </c:pt>
                <c:pt idx="4355">
                  <c:v>26.3499999999968</c:v>
                </c:pt>
                <c:pt idx="4356">
                  <c:v>28.749999999996799</c:v>
                </c:pt>
                <c:pt idx="4357">
                  <c:v>27.749999999996799</c:v>
                </c:pt>
                <c:pt idx="4358">
                  <c:v>26.769999999996799</c:v>
                </c:pt>
                <c:pt idx="4359">
                  <c:v>25.789999999996802</c:v>
                </c:pt>
                <c:pt idx="4360">
                  <c:v>27.073333333330101</c:v>
                </c:pt>
                <c:pt idx="4361">
                  <c:v>26.076666666663499</c:v>
                </c:pt>
                <c:pt idx="4362">
                  <c:v>25.079999999996801</c:v>
                </c:pt>
                <c:pt idx="4363">
                  <c:v>26.823333333330101</c:v>
                </c:pt>
                <c:pt idx="4364">
                  <c:v>25.826666666663499</c:v>
                </c:pt>
                <c:pt idx="4365">
                  <c:v>24.829999999996801</c:v>
                </c:pt>
                <c:pt idx="4366">
                  <c:v>23.8499999999968</c:v>
                </c:pt>
                <c:pt idx="4367">
                  <c:v>22.8699999999968</c:v>
                </c:pt>
                <c:pt idx="4368">
                  <c:v>21.8766666666634</c:v>
                </c:pt>
                <c:pt idx="4369">
                  <c:v>23.0633333333301</c:v>
                </c:pt>
                <c:pt idx="4370">
                  <c:v>22.069999999996799</c:v>
                </c:pt>
                <c:pt idx="4371">
                  <c:v>21.076666666663399</c:v>
                </c:pt>
                <c:pt idx="4372">
                  <c:v>21.8833333333301</c:v>
                </c:pt>
                <c:pt idx="4373">
                  <c:v>20.8899999999968</c:v>
                </c:pt>
                <c:pt idx="4374">
                  <c:v>21.9099999999967</c:v>
                </c:pt>
                <c:pt idx="4375">
                  <c:v>23.9599999999967</c:v>
                </c:pt>
                <c:pt idx="4376">
                  <c:v>22.963333333330102</c:v>
                </c:pt>
                <c:pt idx="4377">
                  <c:v>24.226666666663402</c:v>
                </c:pt>
                <c:pt idx="4378">
                  <c:v>23.2299999999967</c:v>
                </c:pt>
                <c:pt idx="4379">
                  <c:v>24.777499999996699</c:v>
                </c:pt>
                <c:pt idx="4380">
                  <c:v>23.7849999999967</c:v>
                </c:pt>
                <c:pt idx="4381">
                  <c:v>22.7924999999967</c:v>
                </c:pt>
                <c:pt idx="4382">
                  <c:v>21.7999999999967</c:v>
                </c:pt>
                <c:pt idx="4383">
                  <c:v>20.8199999999967</c:v>
                </c:pt>
                <c:pt idx="4384">
                  <c:v>19.839999999996699</c:v>
                </c:pt>
                <c:pt idx="4385">
                  <c:v>21.56333333333</c:v>
                </c:pt>
                <c:pt idx="4386">
                  <c:v>20.566666666663401</c:v>
                </c:pt>
                <c:pt idx="4387">
                  <c:v>19.5699999999967</c:v>
                </c:pt>
                <c:pt idx="4388">
                  <c:v>21.289999999996699</c:v>
                </c:pt>
                <c:pt idx="4389">
                  <c:v>20.289999999996699</c:v>
                </c:pt>
                <c:pt idx="4390">
                  <c:v>19.309999999996698</c:v>
                </c:pt>
                <c:pt idx="4391">
                  <c:v>18.329999999996701</c:v>
                </c:pt>
                <c:pt idx="4392">
                  <c:v>17.329999999996701</c:v>
                </c:pt>
                <c:pt idx="4393">
                  <c:v>19.189999999996701</c:v>
                </c:pt>
                <c:pt idx="4394">
                  <c:v>18.189999999996701</c:v>
                </c:pt>
                <c:pt idx="4395">
                  <c:v>17.189999999996701</c:v>
                </c:pt>
                <c:pt idx="4396">
                  <c:v>19.189999999996701</c:v>
                </c:pt>
                <c:pt idx="4397">
                  <c:v>18.2099999999967</c:v>
                </c:pt>
                <c:pt idx="4398">
                  <c:v>17.2299999999967</c:v>
                </c:pt>
                <c:pt idx="4399">
                  <c:v>16.2499999999967</c:v>
                </c:pt>
                <c:pt idx="4400">
                  <c:v>15.2699999999966</c:v>
                </c:pt>
                <c:pt idx="4401">
                  <c:v>14.289999999996599</c:v>
                </c:pt>
                <c:pt idx="4402">
                  <c:v>13.309999999996601</c:v>
                </c:pt>
                <c:pt idx="4403">
                  <c:v>12.3299999999966</c:v>
                </c:pt>
                <c:pt idx="4404">
                  <c:v>13.789999999996599</c:v>
                </c:pt>
                <c:pt idx="4405">
                  <c:v>16.989999999996598</c:v>
                </c:pt>
                <c:pt idx="4406">
                  <c:v>15.989999999996501</c:v>
                </c:pt>
                <c:pt idx="4407">
                  <c:v>15.0099999999965</c:v>
                </c:pt>
                <c:pt idx="4408">
                  <c:v>14.0299999999965</c:v>
                </c:pt>
                <c:pt idx="4409">
                  <c:v>13.0299999999965</c:v>
                </c:pt>
                <c:pt idx="4410">
                  <c:v>14.8499999999965</c:v>
                </c:pt>
                <c:pt idx="4411">
                  <c:v>13.8499999999965</c:v>
                </c:pt>
                <c:pt idx="4412">
                  <c:v>12.8533333333298</c:v>
                </c:pt>
                <c:pt idx="4413">
                  <c:v>11.8566666666632</c:v>
                </c:pt>
                <c:pt idx="4414">
                  <c:v>13.3799999999965</c:v>
                </c:pt>
                <c:pt idx="4415">
                  <c:v>12.399999999996499</c:v>
                </c:pt>
                <c:pt idx="4416">
                  <c:v>11.419999999996399</c:v>
                </c:pt>
                <c:pt idx="4417">
                  <c:v>14.6199999999964</c:v>
                </c:pt>
                <c:pt idx="4418">
                  <c:v>13.6199999999964</c:v>
                </c:pt>
                <c:pt idx="4419">
                  <c:v>14.3649999999964</c:v>
                </c:pt>
                <c:pt idx="4420">
                  <c:v>13.3699999999964</c:v>
                </c:pt>
                <c:pt idx="4421">
                  <c:v>12.3699999999964</c:v>
                </c:pt>
                <c:pt idx="4422">
                  <c:v>13.2099999999964</c:v>
                </c:pt>
                <c:pt idx="4423">
                  <c:v>15.4599999999964</c:v>
                </c:pt>
                <c:pt idx="4424">
                  <c:v>14.4599999999964</c:v>
                </c:pt>
                <c:pt idx="4425">
                  <c:v>13.4599999999964</c:v>
                </c:pt>
                <c:pt idx="4426">
                  <c:v>16.209999999996398</c:v>
                </c:pt>
                <c:pt idx="4427">
                  <c:v>15.2099999999964</c:v>
                </c:pt>
                <c:pt idx="4428">
                  <c:v>14.2099999999964</c:v>
                </c:pt>
                <c:pt idx="4429">
                  <c:v>15.7899999999964</c:v>
                </c:pt>
                <c:pt idx="4430">
                  <c:v>17.529999999996399</c:v>
                </c:pt>
                <c:pt idx="4431">
                  <c:v>19.429999999996401</c:v>
                </c:pt>
                <c:pt idx="4432">
                  <c:v>18.429999999996401</c:v>
                </c:pt>
                <c:pt idx="4433">
                  <c:v>17.429999999996401</c:v>
                </c:pt>
                <c:pt idx="4434">
                  <c:v>19.929999999996401</c:v>
                </c:pt>
                <c:pt idx="4435">
                  <c:v>18.929999999996401</c:v>
                </c:pt>
                <c:pt idx="4436">
                  <c:v>17.9499999999964</c:v>
                </c:pt>
                <c:pt idx="4437">
                  <c:v>16.9699999999963</c:v>
                </c:pt>
                <c:pt idx="4438">
                  <c:v>15.9899999999963</c:v>
                </c:pt>
                <c:pt idx="4439">
                  <c:v>15.0099999999963</c:v>
                </c:pt>
                <c:pt idx="4440">
                  <c:v>14.029999999996299</c:v>
                </c:pt>
                <c:pt idx="4441">
                  <c:v>13.049999999996301</c:v>
                </c:pt>
                <c:pt idx="4442">
                  <c:v>12.069999999996201</c:v>
                </c:pt>
                <c:pt idx="4443">
                  <c:v>11.069999999996201</c:v>
                </c:pt>
                <c:pt idx="4444">
                  <c:v>12.789999999996301</c:v>
                </c:pt>
                <c:pt idx="4445">
                  <c:v>14.8399999999963</c:v>
                </c:pt>
                <c:pt idx="4446">
                  <c:v>13.8399999999963</c:v>
                </c:pt>
                <c:pt idx="4447">
                  <c:v>16.689999999996299</c:v>
                </c:pt>
                <c:pt idx="4448">
                  <c:v>15.689999999996299</c:v>
                </c:pt>
                <c:pt idx="4449">
                  <c:v>14.689999999996299</c:v>
                </c:pt>
                <c:pt idx="4450">
                  <c:v>13.689999999996299</c:v>
                </c:pt>
                <c:pt idx="4451">
                  <c:v>12.689999999996299</c:v>
                </c:pt>
                <c:pt idx="4452">
                  <c:v>16.4899999999963</c:v>
                </c:pt>
                <c:pt idx="4453">
                  <c:v>15.5099999999963</c:v>
                </c:pt>
                <c:pt idx="4454">
                  <c:v>14.529999999996299</c:v>
                </c:pt>
                <c:pt idx="4455">
                  <c:v>15.529999999996299</c:v>
                </c:pt>
                <c:pt idx="4456">
                  <c:v>14.529999999996299</c:v>
                </c:pt>
                <c:pt idx="4457">
                  <c:v>13.529999999996299</c:v>
                </c:pt>
                <c:pt idx="4458">
                  <c:v>15.209999999996301</c:v>
                </c:pt>
                <c:pt idx="4459">
                  <c:v>14.209999999996301</c:v>
                </c:pt>
                <c:pt idx="4460">
                  <c:v>15.8299999999963</c:v>
                </c:pt>
                <c:pt idx="4461">
                  <c:v>14.849999999996299</c:v>
                </c:pt>
                <c:pt idx="4462">
                  <c:v>13.869999999996301</c:v>
                </c:pt>
                <c:pt idx="4463">
                  <c:v>15.709999999996199</c:v>
                </c:pt>
                <c:pt idx="4464">
                  <c:v>14.709999999996199</c:v>
                </c:pt>
                <c:pt idx="4465">
                  <c:v>13.709999999996199</c:v>
                </c:pt>
                <c:pt idx="4466">
                  <c:v>17.109999999996202</c:v>
                </c:pt>
                <c:pt idx="4467">
                  <c:v>17.859999999996202</c:v>
                </c:pt>
                <c:pt idx="4468">
                  <c:v>16.8699999999962</c:v>
                </c:pt>
                <c:pt idx="4469">
                  <c:v>15.879999999996199</c:v>
                </c:pt>
                <c:pt idx="4470">
                  <c:v>17.059999999996201</c:v>
                </c:pt>
                <c:pt idx="4471">
                  <c:v>18.299999999996199</c:v>
                </c:pt>
                <c:pt idx="4472">
                  <c:v>17.299999999996199</c:v>
                </c:pt>
                <c:pt idx="4473">
                  <c:v>16.299999999996199</c:v>
                </c:pt>
                <c:pt idx="4474">
                  <c:v>15.299999999996199</c:v>
                </c:pt>
                <c:pt idx="4475">
                  <c:v>17.399999999996201</c:v>
                </c:pt>
                <c:pt idx="4476">
                  <c:v>16.399999999996201</c:v>
                </c:pt>
                <c:pt idx="4477">
                  <c:v>17.359999999996202</c:v>
                </c:pt>
                <c:pt idx="4478">
                  <c:v>16.3699999999962</c:v>
                </c:pt>
                <c:pt idx="4479">
                  <c:v>15.379999999996199</c:v>
                </c:pt>
                <c:pt idx="4480">
                  <c:v>14.389999999996199</c:v>
                </c:pt>
                <c:pt idx="4481">
                  <c:v>13.389999999996199</c:v>
                </c:pt>
                <c:pt idx="4482">
                  <c:v>15.389999999996199</c:v>
                </c:pt>
                <c:pt idx="4483">
                  <c:v>14.389999999996199</c:v>
                </c:pt>
                <c:pt idx="4484">
                  <c:v>13.409999999996201</c:v>
                </c:pt>
                <c:pt idx="4485">
                  <c:v>12.429999999996101</c:v>
                </c:pt>
                <c:pt idx="4486">
                  <c:v>14.479999999996201</c:v>
                </c:pt>
                <c:pt idx="4487">
                  <c:v>13.479999999996201</c:v>
                </c:pt>
                <c:pt idx="4488">
                  <c:v>12.479999999996201</c:v>
                </c:pt>
                <c:pt idx="4489">
                  <c:v>13.983333333329499</c:v>
                </c:pt>
                <c:pt idx="4490">
                  <c:v>12.986666666662799</c:v>
                </c:pt>
                <c:pt idx="4491">
                  <c:v>11.989999999996201</c:v>
                </c:pt>
                <c:pt idx="4492">
                  <c:v>10.989999999996201</c:v>
                </c:pt>
                <c:pt idx="4493">
                  <c:v>13.8399999999962</c:v>
                </c:pt>
                <c:pt idx="4494">
                  <c:v>15.0466666666628</c:v>
                </c:pt>
                <c:pt idx="4495">
                  <c:v>14.053333333329499</c:v>
                </c:pt>
                <c:pt idx="4496">
                  <c:v>13.0599999999961</c:v>
                </c:pt>
                <c:pt idx="4497">
                  <c:v>12.079999999996099</c:v>
                </c:pt>
                <c:pt idx="4498">
                  <c:v>11.099999999996101</c:v>
                </c:pt>
                <c:pt idx="4499">
                  <c:v>10.1199999999961</c:v>
                </c:pt>
                <c:pt idx="4500">
                  <c:v>9.1399999999961192</c:v>
                </c:pt>
                <c:pt idx="4501">
                  <c:v>8.1599999999960993</c:v>
                </c:pt>
                <c:pt idx="4502">
                  <c:v>7.1674999999960898</c:v>
                </c:pt>
                <c:pt idx="4503">
                  <c:v>8.4949999999960806</c:v>
                </c:pt>
                <c:pt idx="4504">
                  <c:v>7.5024999999960702</c:v>
                </c:pt>
                <c:pt idx="4505">
                  <c:v>6.5099999999960598</c:v>
                </c:pt>
                <c:pt idx="4506">
                  <c:v>5.5299999999960496</c:v>
                </c:pt>
                <c:pt idx="4507">
                  <c:v>4.5499999999960297</c:v>
                </c:pt>
                <c:pt idx="4508">
                  <c:v>3.5699999999960101</c:v>
                </c:pt>
                <c:pt idx="4509">
                  <c:v>5.0099999999960101</c:v>
                </c:pt>
                <c:pt idx="4510">
                  <c:v>4.0099999999960101</c:v>
                </c:pt>
                <c:pt idx="4511">
                  <c:v>3.0299999999959901</c:v>
                </c:pt>
                <c:pt idx="4512">
                  <c:v>2.0499999999959702</c:v>
                </c:pt>
                <c:pt idx="4513">
                  <c:v>1.0499999999959699</c:v>
                </c:pt>
                <c:pt idx="4514">
                  <c:v>4.9999999995975403E-2</c:v>
                </c:pt>
                <c:pt idx="4515">
                  <c:v>2.9999999999959601</c:v>
                </c:pt>
                <c:pt idx="4516">
                  <c:v>4.3033333333292996</c:v>
                </c:pt>
                <c:pt idx="4517">
                  <c:v>3.3066666666626299</c:v>
                </c:pt>
                <c:pt idx="4518">
                  <c:v>2.3099999999959602</c:v>
                </c:pt>
                <c:pt idx="4519">
                  <c:v>1.30999999999596</c:v>
                </c:pt>
                <c:pt idx="4520">
                  <c:v>0.309999999995966</c:v>
                </c:pt>
                <c:pt idx="4521">
                  <c:v>0</c:v>
                </c:pt>
                <c:pt idx="4522">
                  <c:v>4.1000000000000201</c:v>
                </c:pt>
                <c:pt idx="4523">
                  <c:v>3.12</c:v>
                </c:pt>
                <c:pt idx="4524">
                  <c:v>2.1399999999999801</c:v>
                </c:pt>
                <c:pt idx="4525">
                  <c:v>1.15999999999996</c:v>
                </c:pt>
                <c:pt idx="4526">
                  <c:v>0.17999999999994901</c:v>
                </c:pt>
                <c:pt idx="4527">
                  <c:v>0</c:v>
                </c:pt>
                <c:pt idx="4528">
                  <c:v>1.5633333333333299</c:v>
                </c:pt>
                <c:pt idx="4529">
                  <c:v>0.56666666666666199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1.72750000000002</c:v>
                </c:pt>
                <c:pt idx="4536">
                  <c:v>0.73500000000001298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2.1499999999999702</c:v>
                </c:pt>
                <c:pt idx="4543">
                  <c:v>1.1499999999999699</c:v>
                </c:pt>
                <c:pt idx="4544">
                  <c:v>0.14999999999997701</c:v>
                </c:pt>
                <c:pt idx="4545">
                  <c:v>0</c:v>
                </c:pt>
                <c:pt idx="4546">
                  <c:v>3</c:v>
                </c:pt>
                <c:pt idx="4547">
                  <c:v>2</c:v>
                </c:pt>
                <c:pt idx="4548">
                  <c:v>1</c:v>
                </c:pt>
                <c:pt idx="4549">
                  <c:v>0</c:v>
                </c:pt>
                <c:pt idx="4550">
                  <c:v>3.80000000000001</c:v>
                </c:pt>
                <c:pt idx="4551">
                  <c:v>2.8199999999999901</c:v>
                </c:pt>
                <c:pt idx="4552">
                  <c:v>1.8399999999999701</c:v>
                </c:pt>
                <c:pt idx="4553">
                  <c:v>0.85999999999995602</c:v>
                </c:pt>
                <c:pt idx="4554">
                  <c:v>0</c:v>
                </c:pt>
                <c:pt idx="4555">
                  <c:v>0</c:v>
                </c:pt>
                <c:pt idx="4556">
                  <c:v>2.0049999999999901</c:v>
                </c:pt>
                <c:pt idx="4557">
                  <c:v>1.00999999999999</c:v>
                </c:pt>
                <c:pt idx="4558">
                  <c:v>1.49999999999863E-2</c:v>
                </c:pt>
                <c:pt idx="4559">
                  <c:v>0</c:v>
                </c:pt>
                <c:pt idx="4560">
                  <c:v>1.3399999999999701</c:v>
                </c:pt>
                <c:pt idx="4561">
                  <c:v>2.88333333333332</c:v>
                </c:pt>
                <c:pt idx="4562">
                  <c:v>1.8866666666666501</c:v>
                </c:pt>
                <c:pt idx="4563">
                  <c:v>0.88999999999998602</c:v>
                </c:pt>
                <c:pt idx="4564">
                  <c:v>2.46999999999997</c:v>
                </c:pt>
                <c:pt idx="4565">
                  <c:v>1.46999999999997</c:v>
                </c:pt>
                <c:pt idx="4566">
                  <c:v>0.48999999999995197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1.2799999999999701</c:v>
                </c:pt>
                <c:pt idx="4573">
                  <c:v>0.27999999999997199</c:v>
                </c:pt>
                <c:pt idx="4574">
                  <c:v>1.21999999999997</c:v>
                </c:pt>
                <c:pt idx="4575">
                  <c:v>0.21999999999997</c:v>
                </c:pt>
                <c:pt idx="4576">
                  <c:v>2.0399999999999601</c:v>
                </c:pt>
                <c:pt idx="4577">
                  <c:v>1.0399999999999601</c:v>
                </c:pt>
                <c:pt idx="4578">
                  <c:v>3.9999999999963599E-2</c:v>
                </c:pt>
                <c:pt idx="4579">
                  <c:v>1.45999999999997</c:v>
                </c:pt>
                <c:pt idx="4580">
                  <c:v>0.45999999999997898</c:v>
                </c:pt>
                <c:pt idx="4581">
                  <c:v>0</c:v>
                </c:pt>
                <c:pt idx="4582">
                  <c:v>2.4499999999999802</c:v>
                </c:pt>
                <c:pt idx="4583">
                  <c:v>3.25</c:v>
                </c:pt>
                <c:pt idx="4584">
                  <c:v>2.25</c:v>
                </c:pt>
                <c:pt idx="4585">
                  <c:v>3.81</c:v>
                </c:pt>
                <c:pt idx="4586">
                  <c:v>2.81</c:v>
                </c:pt>
                <c:pt idx="4587">
                  <c:v>1.8174999999999899</c:v>
                </c:pt>
                <c:pt idx="4588">
                  <c:v>0.82499999999998797</c:v>
                </c:pt>
                <c:pt idx="4589">
                  <c:v>2.0924999999999701</c:v>
                </c:pt>
                <c:pt idx="4590">
                  <c:v>1.0999999999999599</c:v>
                </c:pt>
                <c:pt idx="4591">
                  <c:v>1.97999999999996</c:v>
                </c:pt>
                <c:pt idx="4592">
                  <c:v>0.97999999999996101</c:v>
                </c:pt>
                <c:pt idx="4593">
                  <c:v>2.3999999999999702</c:v>
                </c:pt>
                <c:pt idx="4594">
                  <c:v>1.3999999999999699</c:v>
                </c:pt>
                <c:pt idx="4595">
                  <c:v>0.41999999999995902</c:v>
                </c:pt>
                <c:pt idx="4596">
                  <c:v>0</c:v>
                </c:pt>
                <c:pt idx="4597">
                  <c:v>1.5799999999999801</c:v>
                </c:pt>
                <c:pt idx="4598">
                  <c:v>0.57999999999998397</c:v>
                </c:pt>
                <c:pt idx="4599">
                  <c:v>2.38499999999999</c:v>
                </c:pt>
                <c:pt idx="4600">
                  <c:v>1.3899999999999799</c:v>
                </c:pt>
                <c:pt idx="4601">
                  <c:v>0.39499999999998098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2.80000000000001</c:v>
                </c:pt>
                <c:pt idx="4607">
                  <c:v>4.40333333333336</c:v>
                </c:pt>
                <c:pt idx="4608">
                  <c:v>3.4066666666666898</c:v>
                </c:pt>
                <c:pt idx="4609">
                  <c:v>2.4100000000000201</c:v>
                </c:pt>
                <c:pt idx="4610">
                  <c:v>1.43</c:v>
                </c:pt>
                <c:pt idx="4611">
                  <c:v>0.44999999999998802</c:v>
                </c:pt>
                <c:pt idx="4612">
                  <c:v>2.60499999999996</c:v>
                </c:pt>
                <c:pt idx="4613">
                  <c:v>1.6099999999999499</c:v>
                </c:pt>
                <c:pt idx="4614">
                  <c:v>0.61499999999995203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1.8199999999999901</c:v>
                </c:pt>
                <c:pt idx="4620">
                  <c:v>0.81999999999999296</c:v>
                </c:pt>
                <c:pt idx="4621">
                  <c:v>0</c:v>
                </c:pt>
                <c:pt idx="4622">
                  <c:v>1.3633333333333399</c:v>
                </c:pt>
                <c:pt idx="4623">
                  <c:v>0.36666666666667402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1.02666666666664</c:v>
                </c:pt>
                <c:pt idx="4629">
                  <c:v>3.3333333333303003E-2</c:v>
                </c:pt>
                <c:pt idx="4630">
                  <c:v>0</c:v>
                </c:pt>
                <c:pt idx="4631">
                  <c:v>0</c:v>
                </c:pt>
                <c:pt idx="4632">
                  <c:v>1.54000000000002</c:v>
                </c:pt>
                <c:pt idx="4633">
                  <c:v>3.79000000000002</c:v>
                </c:pt>
                <c:pt idx="4634">
                  <c:v>2.79000000000002</c:v>
                </c:pt>
                <c:pt idx="4635">
                  <c:v>1.79000000000002</c:v>
                </c:pt>
                <c:pt idx="4636">
                  <c:v>2.79000000000002</c:v>
                </c:pt>
                <c:pt idx="4637">
                  <c:v>1.79000000000002</c:v>
                </c:pt>
                <c:pt idx="4638">
                  <c:v>0.79000000000002002</c:v>
                </c:pt>
                <c:pt idx="4639">
                  <c:v>2.0900000000000301</c:v>
                </c:pt>
                <c:pt idx="4640">
                  <c:v>1.0900000000000301</c:v>
                </c:pt>
                <c:pt idx="4641">
                  <c:v>9.0000000000031805E-2</c:v>
                </c:pt>
                <c:pt idx="4642">
                  <c:v>2.79000000000002</c:v>
                </c:pt>
                <c:pt idx="4643">
                  <c:v>1.81</c:v>
                </c:pt>
                <c:pt idx="4644">
                  <c:v>0.82999999999998397</c:v>
                </c:pt>
                <c:pt idx="4645">
                  <c:v>0</c:v>
                </c:pt>
                <c:pt idx="4646">
                  <c:v>0</c:v>
                </c:pt>
                <c:pt idx="4647">
                  <c:v>0.89999999999997704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1.08666666666664</c:v>
                </c:pt>
                <c:pt idx="4652">
                  <c:v>9.3333333333305193E-2</c:v>
                </c:pt>
                <c:pt idx="4653">
                  <c:v>0</c:v>
                </c:pt>
                <c:pt idx="4654">
                  <c:v>1.45999999999997</c:v>
                </c:pt>
                <c:pt idx="4655">
                  <c:v>3.56</c:v>
                </c:pt>
                <c:pt idx="4656">
                  <c:v>2.56</c:v>
                </c:pt>
                <c:pt idx="4657">
                  <c:v>3.3999999999999702</c:v>
                </c:pt>
                <c:pt idx="4658">
                  <c:v>2.3999999999999702</c:v>
                </c:pt>
                <c:pt idx="4659">
                  <c:v>1.4024999999999701</c:v>
                </c:pt>
                <c:pt idx="4660">
                  <c:v>0.40499999999997199</c:v>
                </c:pt>
                <c:pt idx="4661">
                  <c:v>3.1074999999999502</c:v>
                </c:pt>
                <c:pt idx="4662">
                  <c:v>2.1099999999999501</c:v>
                </c:pt>
                <c:pt idx="4663">
                  <c:v>1.1299999999999299</c:v>
                </c:pt>
                <c:pt idx="4664">
                  <c:v>0.14999999999992</c:v>
                </c:pt>
                <c:pt idx="4665">
                  <c:v>2.3499999999999002</c:v>
                </c:pt>
                <c:pt idx="4666">
                  <c:v>1.3499999999998999</c:v>
                </c:pt>
                <c:pt idx="4667">
                  <c:v>3.0133333333332599</c:v>
                </c:pt>
                <c:pt idx="4668">
                  <c:v>2.0166666666665898</c:v>
                </c:pt>
                <c:pt idx="4669">
                  <c:v>1.0199999999999201</c:v>
                </c:pt>
                <c:pt idx="4670">
                  <c:v>3.99999999999067E-2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1.7799999999999701</c:v>
                </c:pt>
                <c:pt idx="4677">
                  <c:v>0.77999999999997205</c:v>
                </c:pt>
                <c:pt idx="4678">
                  <c:v>0</c:v>
                </c:pt>
                <c:pt idx="4679">
                  <c:v>0</c:v>
                </c:pt>
                <c:pt idx="4680">
                  <c:v>1.8999999999999699</c:v>
                </c:pt>
                <c:pt idx="4681">
                  <c:v>4.8499999999999597</c:v>
                </c:pt>
                <c:pt idx="4682">
                  <c:v>3.8699999999999402</c:v>
                </c:pt>
                <c:pt idx="4683">
                  <c:v>2.8899999999999202</c:v>
                </c:pt>
                <c:pt idx="4684">
                  <c:v>1.90999999999991</c:v>
                </c:pt>
                <c:pt idx="4685">
                  <c:v>0.92999999999989302</c:v>
                </c:pt>
                <c:pt idx="4686">
                  <c:v>0</c:v>
                </c:pt>
                <c:pt idx="4687">
                  <c:v>1.8199999999999901</c:v>
                </c:pt>
                <c:pt idx="4688">
                  <c:v>0.81999999999999296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1.56</c:v>
                </c:pt>
                <c:pt idx="4696">
                  <c:v>0.56000000000000205</c:v>
                </c:pt>
                <c:pt idx="4697">
                  <c:v>0</c:v>
                </c:pt>
                <c:pt idx="4698">
                  <c:v>0</c:v>
                </c:pt>
                <c:pt idx="4699">
                  <c:v>2.55000000000001</c:v>
                </c:pt>
                <c:pt idx="4700">
                  <c:v>1.5699999999999901</c:v>
                </c:pt>
                <c:pt idx="4701">
                  <c:v>0.58999999999997499</c:v>
                </c:pt>
                <c:pt idx="4702">
                  <c:v>2.3899999999999801</c:v>
                </c:pt>
                <c:pt idx="4703">
                  <c:v>1.3899999999999799</c:v>
                </c:pt>
                <c:pt idx="4704">
                  <c:v>3.1133333333333399</c:v>
                </c:pt>
                <c:pt idx="4705">
                  <c:v>2.1166666666666698</c:v>
                </c:pt>
                <c:pt idx="4706">
                  <c:v>1.1200000000000001</c:v>
                </c:pt>
                <c:pt idx="4707">
                  <c:v>0.139999999999986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1.43999999999999</c:v>
                </c:pt>
                <c:pt idx="4712">
                  <c:v>0.439999999999997</c:v>
                </c:pt>
                <c:pt idx="4713">
                  <c:v>0</c:v>
                </c:pt>
                <c:pt idx="4714">
                  <c:v>1.1866666666666601</c:v>
                </c:pt>
                <c:pt idx="4715">
                  <c:v>0.193333333333328</c:v>
                </c:pt>
                <c:pt idx="4716">
                  <c:v>1.41333333333335</c:v>
                </c:pt>
                <c:pt idx="4717">
                  <c:v>0.41333333333335498</c:v>
                </c:pt>
                <c:pt idx="4718">
                  <c:v>1.19333333333332</c:v>
                </c:pt>
                <c:pt idx="4719">
                  <c:v>0.193333333333328</c:v>
                </c:pt>
                <c:pt idx="4720">
                  <c:v>2.89333333333331</c:v>
                </c:pt>
                <c:pt idx="4721">
                  <c:v>1.91333333333329</c:v>
                </c:pt>
                <c:pt idx="4722">
                  <c:v>0.93333333333327995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2.3500000000000201</c:v>
                </c:pt>
                <c:pt idx="4732">
                  <c:v>1.3500000000000201</c:v>
                </c:pt>
                <c:pt idx="4733">
                  <c:v>2.9100000000000201</c:v>
                </c:pt>
                <c:pt idx="4734">
                  <c:v>1.9100000000000199</c:v>
                </c:pt>
                <c:pt idx="4735">
                  <c:v>0.93000000000000604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4.1000000000000201</c:v>
                </c:pt>
                <c:pt idx="4740">
                  <c:v>3.12</c:v>
                </c:pt>
                <c:pt idx="4741">
                  <c:v>2.1399999999999801</c:v>
                </c:pt>
                <c:pt idx="4742">
                  <c:v>1.15999999999996</c:v>
                </c:pt>
                <c:pt idx="4743">
                  <c:v>0.17999999999994901</c:v>
                </c:pt>
                <c:pt idx="4744">
                  <c:v>0.85999999999995602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2.8999999999999702</c:v>
                </c:pt>
                <c:pt idx="4749">
                  <c:v>1.8999999999999699</c:v>
                </c:pt>
                <c:pt idx="4750">
                  <c:v>0.91999999999995896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2.75</c:v>
                </c:pt>
                <c:pt idx="4758">
                  <c:v>1.75</c:v>
                </c:pt>
                <c:pt idx="4759">
                  <c:v>0.76999999999998103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0.79000000000002002</c:v>
                </c:pt>
                <c:pt idx="4765">
                  <c:v>1.68999999999999</c:v>
                </c:pt>
                <c:pt idx="4766">
                  <c:v>0.68999999999999695</c:v>
                </c:pt>
                <c:pt idx="4767">
                  <c:v>1.93</c:v>
                </c:pt>
                <c:pt idx="4768">
                  <c:v>0.93000000000000604</c:v>
                </c:pt>
                <c:pt idx="4769">
                  <c:v>2.1500000000000301</c:v>
                </c:pt>
                <c:pt idx="4770">
                  <c:v>1.1500000000000301</c:v>
                </c:pt>
                <c:pt idx="4771">
                  <c:v>4.5500000000000096</c:v>
                </c:pt>
                <c:pt idx="4772">
                  <c:v>3.5699999999999901</c:v>
                </c:pt>
                <c:pt idx="4773">
                  <c:v>2.5899999999999701</c:v>
                </c:pt>
                <c:pt idx="4774">
                  <c:v>1.5899999999999701</c:v>
                </c:pt>
                <c:pt idx="4775">
                  <c:v>2.6299999999999901</c:v>
                </c:pt>
                <c:pt idx="4776">
                  <c:v>3.3600000000000101</c:v>
                </c:pt>
                <c:pt idx="4777">
                  <c:v>2.37</c:v>
                </c:pt>
                <c:pt idx="4778">
                  <c:v>1.3799999999999899</c:v>
                </c:pt>
                <c:pt idx="4779">
                  <c:v>2.9200000000000101</c:v>
                </c:pt>
                <c:pt idx="4780">
                  <c:v>1.9200000000000099</c:v>
                </c:pt>
                <c:pt idx="4781">
                  <c:v>5.62</c:v>
                </c:pt>
                <c:pt idx="4782">
                  <c:v>4.62</c:v>
                </c:pt>
                <c:pt idx="4783">
                  <c:v>3.62</c:v>
                </c:pt>
                <c:pt idx="4784">
                  <c:v>8.51999999999998</c:v>
                </c:pt>
                <c:pt idx="4785">
                  <c:v>7.51999999999998</c:v>
                </c:pt>
                <c:pt idx="4786">
                  <c:v>10.4199999999999</c:v>
                </c:pt>
                <c:pt idx="4787">
                  <c:v>9.4199999999999502</c:v>
                </c:pt>
                <c:pt idx="4788">
                  <c:v>8.4399999999999409</c:v>
                </c:pt>
                <c:pt idx="4789">
                  <c:v>7.45999999999992</c:v>
                </c:pt>
                <c:pt idx="4790">
                  <c:v>6.4633333333332503</c:v>
                </c:pt>
                <c:pt idx="4791">
                  <c:v>5.4666666666665797</c:v>
                </c:pt>
                <c:pt idx="4792">
                  <c:v>6.8899999999999197</c:v>
                </c:pt>
                <c:pt idx="4793">
                  <c:v>5.8899999999999197</c:v>
                </c:pt>
                <c:pt idx="4794">
                  <c:v>4.8899999999999197</c:v>
                </c:pt>
                <c:pt idx="4795">
                  <c:v>6.9899999999999496</c:v>
                </c:pt>
                <c:pt idx="4796">
                  <c:v>6.0099999999999296</c:v>
                </c:pt>
                <c:pt idx="4797">
                  <c:v>5.0299999999999097</c:v>
                </c:pt>
                <c:pt idx="4798">
                  <c:v>6.9299999999998896</c:v>
                </c:pt>
                <c:pt idx="4799">
                  <c:v>5.9299999999998896</c:v>
                </c:pt>
                <c:pt idx="4800">
                  <c:v>4.9299999999998896</c:v>
                </c:pt>
                <c:pt idx="4801">
                  <c:v>3.92999999999989</c:v>
                </c:pt>
                <c:pt idx="4802">
                  <c:v>5.7499999999998801</c:v>
                </c:pt>
                <c:pt idx="4803">
                  <c:v>4.7499999999998801</c:v>
                </c:pt>
                <c:pt idx="4804">
                  <c:v>6.0933333333331898</c:v>
                </c:pt>
                <c:pt idx="4805">
                  <c:v>5.0966666666665201</c:v>
                </c:pt>
                <c:pt idx="4806">
                  <c:v>4.0999999999998504</c:v>
                </c:pt>
                <c:pt idx="4807">
                  <c:v>3.11999999999983</c:v>
                </c:pt>
                <c:pt idx="4808">
                  <c:v>2.1399999999998101</c:v>
                </c:pt>
                <c:pt idx="4809">
                  <c:v>1.1599999999997901</c:v>
                </c:pt>
                <c:pt idx="4810">
                  <c:v>0.179999999999779</c:v>
                </c:pt>
                <c:pt idx="4811">
                  <c:v>0</c:v>
                </c:pt>
                <c:pt idx="4812">
                  <c:v>3</c:v>
                </c:pt>
                <c:pt idx="4813">
                  <c:v>2</c:v>
                </c:pt>
                <c:pt idx="4814">
                  <c:v>3.30000000000001</c:v>
                </c:pt>
                <c:pt idx="4815">
                  <c:v>2.3199999999999901</c:v>
                </c:pt>
                <c:pt idx="4816">
                  <c:v>1.3399999999999701</c:v>
                </c:pt>
                <c:pt idx="4817">
                  <c:v>0.33999999999997499</c:v>
                </c:pt>
                <c:pt idx="4818">
                  <c:v>2.6899999999999902</c:v>
                </c:pt>
                <c:pt idx="4819">
                  <c:v>1.70999999999997</c:v>
                </c:pt>
                <c:pt idx="4820">
                  <c:v>0.72999999999996101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2.8500000000000201</c:v>
                </c:pt>
                <c:pt idx="4828">
                  <c:v>1.8500000000000201</c:v>
                </c:pt>
                <c:pt idx="4829">
                  <c:v>3.4700000000000202</c:v>
                </c:pt>
                <c:pt idx="4830">
                  <c:v>5.07000000000005</c:v>
                </c:pt>
                <c:pt idx="4831">
                  <c:v>4.07000000000005</c:v>
                </c:pt>
                <c:pt idx="4832">
                  <c:v>5.33000000000004</c:v>
                </c:pt>
                <c:pt idx="4833">
                  <c:v>7.1100000000000101</c:v>
                </c:pt>
                <c:pt idx="4834">
                  <c:v>9.2100000000000293</c:v>
                </c:pt>
                <c:pt idx="4835">
                  <c:v>8.2100000000000293</c:v>
                </c:pt>
                <c:pt idx="4836">
                  <c:v>9.4166666666666803</c:v>
                </c:pt>
                <c:pt idx="4837">
                  <c:v>8.4233333333333391</c:v>
                </c:pt>
                <c:pt idx="4838">
                  <c:v>7.43</c:v>
                </c:pt>
                <c:pt idx="4839">
                  <c:v>6.43</c:v>
                </c:pt>
                <c:pt idx="4840">
                  <c:v>9.0300000000000296</c:v>
                </c:pt>
                <c:pt idx="4841">
                  <c:v>8.0500000000000096</c:v>
                </c:pt>
                <c:pt idx="4842">
                  <c:v>7.0699999999999896</c:v>
                </c:pt>
                <c:pt idx="4843">
                  <c:v>10.37</c:v>
                </c:pt>
                <c:pt idx="4844">
                  <c:v>9.3699999999999992</c:v>
                </c:pt>
                <c:pt idx="4845">
                  <c:v>11.329999999999901</c:v>
                </c:pt>
                <c:pt idx="4846">
                  <c:v>10.329999999999901</c:v>
                </c:pt>
                <c:pt idx="4847">
                  <c:v>9.3299999999999805</c:v>
                </c:pt>
                <c:pt idx="4848">
                  <c:v>10.469999999999899</c:v>
                </c:pt>
                <c:pt idx="4849">
                  <c:v>14.8699999999999</c:v>
                </c:pt>
                <c:pt idx="4850">
                  <c:v>13.8699999999999</c:v>
                </c:pt>
                <c:pt idx="4851">
                  <c:v>12.876666666666599</c:v>
                </c:pt>
                <c:pt idx="4852">
                  <c:v>14.063333333333199</c:v>
                </c:pt>
                <c:pt idx="4853">
                  <c:v>13.069999999999901</c:v>
                </c:pt>
                <c:pt idx="4854">
                  <c:v>12.0899999999999</c:v>
                </c:pt>
                <c:pt idx="4855">
                  <c:v>11.1099999999999</c:v>
                </c:pt>
                <c:pt idx="4856">
                  <c:v>10.1299999999998</c:v>
                </c:pt>
                <c:pt idx="4857">
                  <c:v>9.14999999999986</c:v>
                </c:pt>
                <c:pt idx="4858">
                  <c:v>8.1699999999998401</c:v>
                </c:pt>
                <c:pt idx="4859">
                  <c:v>7.1899999999998201</c:v>
                </c:pt>
                <c:pt idx="4860">
                  <c:v>6.2099999999998001</c:v>
                </c:pt>
                <c:pt idx="4861">
                  <c:v>5.2299999999997899</c:v>
                </c:pt>
                <c:pt idx="4862">
                  <c:v>4.24999999999977</c:v>
                </c:pt>
                <c:pt idx="4863">
                  <c:v>3.26999999999975</c:v>
                </c:pt>
                <c:pt idx="4864">
                  <c:v>2.28999999999973</c:v>
                </c:pt>
                <c:pt idx="4865">
                  <c:v>1.3099999999997101</c:v>
                </c:pt>
                <c:pt idx="4866">
                  <c:v>0.32999999999969898</c:v>
                </c:pt>
                <c:pt idx="4867">
                  <c:v>0</c:v>
                </c:pt>
                <c:pt idx="4868">
                  <c:v>4</c:v>
                </c:pt>
                <c:pt idx="4869">
                  <c:v>3.01999999999998</c:v>
                </c:pt>
                <c:pt idx="4870">
                  <c:v>2.0399999999999601</c:v>
                </c:pt>
                <c:pt idx="4871">
                  <c:v>1.0399999999999601</c:v>
                </c:pt>
                <c:pt idx="4872">
                  <c:v>6.0399999999999601</c:v>
                </c:pt>
                <c:pt idx="4873">
                  <c:v>7.0799999999999796</c:v>
                </c:pt>
                <c:pt idx="4874">
                  <c:v>6.0799999999999796</c:v>
                </c:pt>
                <c:pt idx="4875">
                  <c:v>5.0999999999999597</c:v>
                </c:pt>
                <c:pt idx="4876">
                  <c:v>4.1199999999999397</c:v>
                </c:pt>
                <c:pt idx="4877">
                  <c:v>4.8299999999999201</c:v>
                </c:pt>
                <c:pt idx="4878">
                  <c:v>3.8299999999999201</c:v>
                </c:pt>
                <c:pt idx="4879">
                  <c:v>5.5099999999999296</c:v>
                </c:pt>
                <c:pt idx="4880">
                  <c:v>4.5099999999999296</c:v>
                </c:pt>
                <c:pt idx="4881">
                  <c:v>5.5099999999999296</c:v>
                </c:pt>
                <c:pt idx="4882">
                  <c:v>4.5099999999999296</c:v>
                </c:pt>
                <c:pt idx="4883">
                  <c:v>3.5099999999999301</c:v>
                </c:pt>
                <c:pt idx="4884">
                  <c:v>5.6099999999999497</c:v>
                </c:pt>
                <c:pt idx="4885">
                  <c:v>4.6099999999999497</c:v>
                </c:pt>
                <c:pt idx="4886">
                  <c:v>3.6099999999999501</c:v>
                </c:pt>
                <c:pt idx="4887">
                  <c:v>2.6099999999999501</c:v>
                </c:pt>
                <c:pt idx="4888">
                  <c:v>6.0099999999999296</c:v>
                </c:pt>
                <c:pt idx="4889">
                  <c:v>5.0099999999999296</c:v>
                </c:pt>
                <c:pt idx="4890">
                  <c:v>7.3099999999999401</c:v>
                </c:pt>
                <c:pt idx="4891">
                  <c:v>6.3099999999999401</c:v>
                </c:pt>
                <c:pt idx="4892">
                  <c:v>7.6499999999999204</c:v>
                </c:pt>
                <c:pt idx="4893">
                  <c:v>6.6499999999999204</c:v>
                </c:pt>
                <c:pt idx="4894">
                  <c:v>8.5499999999998906</c:v>
                </c:pt>
                <c:pt idx="4895">
                  <c:v>7.5499999999998897</c:v>
                </c:pt>
                <c:pt idx="4896">
                  <c:v>6.5499999999998897</c:v>
                </c:pt>
                <c:pt idx="4897">
                  <c:v>5.5699999999998697</c:v>
                </c:pt>
                <c:pt idx="4898">
                  <c:v>4.5899999999998604</c:v>
                </c:pt>
                <c:pt idx="4899">
                  <c:v>3.60999999999984</c:v>
                </c:pt>
                <c:pt idx="4900">
                  <c:v>5.8599999999998396</c:v>
                </c:pt>
                <c:pt idx="4901">
                  <c:v>4.8599999999998396</c:v>
                </c:pt>
                <c:pt idx="4902">
                  <c:v>3.85999999999984</c:v>
                </c:pt>
                <c:pt idx="4903">
                  <c:v>6.7599999999998204</c:v>
                </c:pt>
                <c:pt idx="4904">
                  <c:v>5.7799999999998004</c:v>
                </c:pt>
                <c:pt idx="4905">
                  <c:v>4.7999999999997804</c:v>
                </c:pt>
                <c:pt idx="4906">
                  <c:v>3.81999999999976</c:v>
                </c:pt>
                <c:pt idx="4907">
                  <c:v>2.8399999999997401</c:v>
                </c:pt>
                <c:pt idx="4908">
                  <c:v>1.8599999999997201</c:v>
                </c:pt>
                <c:pt idx="4909">
                  <c:v>0.87999999999971101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1.1399999999999799</c:v>
                </c:pt>
                <c:pt idx="4915">
                  <c:v>2.3199999999999901</c:v>
                </c:pt>
                <c:pt idx="4916">
                  <c:v>3.5999999999999601</c:v>
                </c:pt>
                <c:pt idx="4917">
                  <c:v>2.5999999999999601</c:v>
                </c:pt>
                <c:pt idx="4918">
                  <c:v>1.6199999999999399</c:v>
                </c:pt>
                <c:pt idx="4919">
                  <c:v>0.63999999999992896</c:v>
                </c:pt>
                <c:pt idx="4920">
                  <c:v>0</c:v>
                </c:pt>
                <c:pt idx="4921">
                  <c:v>0.69999999999998797</c:v>
                </c:pt>
                <c:pt idx="4922">
                  <c:v>0</c:v>
                </c:pt>
                <c:pt idx="4923">
                  <c:v>0</c:v>
                </c:pt>
                <c:pt idx="4924">
                  <c:v>1.62</c:v>
                </c:pt>
                <c:pt idx="4925">
                  <c:v>0.62000000000000399</c:v>
                </c:pt>
                <c:pt idx="4926">
                  <c:v>0</c:v>
                </c:pt>
                <c:pt idx="4927">
                  <c:v>0</c:v>
                </c:pt>
                <c:pt idx="4928">
                  <c:v>1.84500000000002</c:v>
                </c:pt>
                <c:pt idx="4929">
                  <c:v>0.85000000000002196</c:v>
                </c:pt>
                <c:pt idx="4930">
                  <c:v>0</c:v>
                </c:pt>
                <c:pt idx="4931">
                  <c:v>0</c:v>
                </c:pt>
                <c:pt idx="4932">
                  <c:v>1.7433333333333301</c:v>
                </c:pt>
                <c:pt idx="4933">
                  <c:v>0.74666666666666903</c:v>
                </c:pt>
                <c:pt idx="4934">
                  <c:v>0</c:v>
                </c:pt>
                <c:pt idx="4935">
                  <c:v>1.06</c:v>
                </c:pt>
                <c:pt idx="4936">
                  <c:v>6.0000000000002197E-2</c:v>
                </c:pt>
                <c:pt idx="4937">
                  <c:v>1.93999999999999</c:v>
                </c:pt>
                <c:pt idx="4938">
                  <c:v>0.93999999999999695</c:v>
                </c:pt>
                <c:pt idx="4939">
                  <c:v>0</c:v>
                </c:pt>
                <c:pt idx="4940">
                  <c:v>3.1000000000000201</c:v>
                </c:pt>
                <c:pt idx="4941">
                  <c:v>5.0450000000000097</c:v>
                </c:pt>
                <c:pt idx="4942">
                  <c:v>4.0500000000000096</c:v>
                </c:pt>
                <c:pt idx="4943">
                  <c:v>3.0550000000000002</c:v>
                </c:pt>
                <c:pt idx="4944">
                  <c:v>2.06</c:v>
                </c:pt>
                <c:pt idx="4945">
                  <c:v>3.51999999999998</c:v>
                </c:pt>
                <c:pt idx="4946">
                  <c:v>2.51999999999998</c:v>
                </c:pt>
                <c:pt idx="4947">
                  <c:v>1.5399999999999601</c:v>
                </c:pt>
                <c:pt idx="4948">
                  <c:v>0.55999999999994499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1.19999999999998</c:v>
                </c:pt>
                <c:pt idx="4955">
                  <c:v>0.19999999999998799</c:v>
                </c:pt>
                <c:pt idx="4956">
                  <c:v>2.30000000000001</c:v>
                </c:pt>
                <c:pt idx="4957">
                  <c:v>1.30000000000001</c:v>
                </c:pt>
                <c:pt idx="4958">
                  <c:v>0.31999999999999301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3.80000000000001</c:v>
                </c:pt>
                <c:pt idx="4964">
                  <c:v>2.8199999999999901</c:v>
                </c:pt>
                <c:pt idx="4965">
                  <c:v>1.8399999999999701</c:v>
                </c:pt>
                <c:pt idx="4966">
                  <c:v>0.85999999999995602</c:v>
                </c:pt>
                <c:pt idx="4967">
                  <c:v>0</c:v>
                </c:pt>
                <c:pt idx="4968">
                  <c:v>0</c:v>
                </c:pt>
                <c:pt idx="4969">
                  <c:v>2.1499999999999702</c:v>
                </c:pt>
                <c:pt idx="4970">
                  <c:v>1.1499999999999699</c:v>
                </c:pt>
                <c:pt idx="4971">
                  <c:v>2.9499999999999802</c:v>
                </c:pt>
                <c:pt idx="4972">
                  <c:v>5.8499999999999597</c:v>
                </c:pt>
                <c:pt idx="4973">
                  <c:v>4.8499999999999597</c:v>
                </c:pt>
                <c:pt idx="4974">
                  <c:v>3.8699999999999402</c:v>
                </c:pt>
                <c:pt idx="4975">
                  <c:v>2.8899999999999202</c:v>
                </c:pt>
                <c:pt idx="4976">
                  <c:v>1.88999999999992</c:v>
                </c:pt>
                <c:pt idx="4977">
                  <c:v>4.1399999999999197</c:v>
                </c:pt>
                <c:pt idx="4978">
                  <c:v>3.15999999999991</c:v>
                </c:pt>
                <c:pt idx="4979">
                  <c:v>2.17999999999989</c:v>
                </c:pt>
                <c:pt idx="4980">
                  <c:v>1.1999999999998701</c:v>
                </c:pt>
                <c:pt idx="4981">
                  <c:v>0.21999999999985601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3.3999999999999702</c:v>
                </c:pt>
                <c:pt idx="4990">
                  <c:v>5.2399999999999496</c:v>
                </c:pt>
                <c:pt idx="4991">
                  <c:v>7.43999999999994</c:v>
                </c:pt>
                <c:pt idx="4992">
                  <c:v>6.43999999999994</c:v>
                </c:pt>
                <c:pt idx="4993">
                  <c:v>5.43999999999994</c:v>
                </c:pt>
                <c:pt idx="4994">
                  <c:v>6.8799999999999297</c:v>
                </c:pt>
                <c:pt idx="4995">
                  <c:v>8.4799999999999596</c:v>
                </c:pt>
                <c:pt idx="4996">
                  <c:v>7.4799999999999596</c:v>
                </c:pt>
                <c:pt idx="4997">
                  <c:v>6.4799999999999596</c:v>
                </c:pt>
                <c:pt idx="4998">
                  <c:v>8.67999999999995</c:v>
                </c:pt>
                <c:pt idx="4999">
                  <c:v>7.67999999999995</c:v>
                </c:pt>
                <c:pt idx="5000">
                  <c:v>6.6849999999999401</c:v>
                </c:pt>
                <c:pt idx="5001">
                  <c:v>5.68999999999994</c:v>
                </c:pt>
                <c:pt idx="5002">
                  <c:v>7.4549999999999201</c:v>
                </c:pt>
                <c:pt idx="5003">
                  <c:v>6.45999999999992</c:v>
                </c:pt>
                <c:pt idx="5004">
                  <c:v>8.0199999999999196</c:v>
                </c:pt>
                <c:pt idx="5005">
                  <c:v>9.8599999999999</c:v>
                </c:pt>
                <c:pt idx="5006">
                  <c:v>8.8599999999999</c:v>
                </c:pt>
                <c:pt idx="5007">
                  <c:v>7.8599999999999</c:v>
                </c:pt>
                <c:pt idx="5008">
                  <c:v>9.4799999999998992</c:v>
                </c:pt>
                <c:pt idx="5009">
                  <c:v>11.259999999999801</c:v>
                </c:pt>
                <c:pt idx="5010">
                  <c:v>15.3599999999999</c:v>
                </c:pt>
                <c:pt idx="5011">
                  <c:v>14.367499999999801</c:v>
                </c:pt>
                <c:pt idx="5012">
                  <c:v>15.6749999999998</c:v>
                </c:pt>
                <c:pt idx="5013">
                  <c:v>14.6824999999998</c:v>
                </c:pt>
                <c:pt idx="5014">
                  <c:v>13.689999999999801</c:v>
                </c:pt>
                <c:pt idx="5015">
                  <c:v>15.2899999999999</c:v>
                </c:pt>
                <c:pt idx="5016">
                  <c:v>14.2899999999999</c:v>
                </c:pt>
                <c:pt idx="5017">
                  <c:v>13.3099999999998</c:v>
                </c:pt>
                <c:pt idx="5018">
                  <c:v>12.329999999999799</c:v>
                </c:pt>
                <c:pt idx="5019">
                  <c:v>11.329999999999799</c:v>
                </c:pt>
                <c:pt idx="5020">
                  <c:v>14.079999999999799</c:v>
                </c:pt>
                <c:pt idx="5021">
                  <c:v>15.8599999999998</c:v>
                </c:pt>
                <c:pt idx="5022">
                  <c:v>14.8599999999998</c:v>
                </c:pt>
                <c:pt idx="5023">
                  <c:v>13.8599999999998</c:v>
                </c:pt>
                <c:pt idx="5024">
                  <c:v>15.339999999999799</c:v>
                </c:pt>
                <c:pt idx="5025">
                  <c:v>14.339999999999799</c:v>
                </c:pt>
                <c:pt idx="5026">
                  <c:v>16.5399999999998</c:v>
                </c:pt>
                <c:pt idx="5027">
                  <c:v>15.5399999999998</c:v>
                </c:pt>
                <c:pt idx="5028">
                  <c:v>14.5599999999998</c:v>
                </c:pt>
                <c:pt idx="5029">
                  <c:v>13.579999999999799</c:v>
                </c:pt>
                <c:pt idx="5030">
                  <c:v>12.599999999999699</c:v>
                </c:pt>
                <c:pt idx="5031">
                  <c:v>11.599999999999699</c:v>
                </c:pt>
                <c:pt idx="5032">
                  <c:v>13.439999999999699</c:v>
                </c:pt>
                <c:pt idx="5033">
                  <c:v>12.459999999999701</c:v>
                </c:pt>
                <c:pt idx="5034">
                  <c:v>11.4799999999997</c:v>
                </c:pt>
                <c:pt idx="5035">
                  <c:v>10.4799999999997</c:v>
                </c:pt>
                <c:pt idx="5036">
                  <c:v>12.359999999999699</c:v>
                </c:pt>
                <c:pt idx="5037">
                  <c:v>11.379999999999701</c:v>
                </c:pt>
                <c:pt idx="5038">
                  <c:v>10.399999999999601</c:v>
                </c:pt>
                <c:pt idx="5039">
                  <c:v>9.3999999999996895</c:v>
                </c:pt>
                <c:pt idx="5040">
                  <c:v>10.9999999999997</c:v>
                </c:pt>
                <c:pt idx="5041">
                  <c:v>13.899999999999601</c:v>
                </c:pt>
                <c:pt idx="5042">
                  <c:v>12.9199999999996</c:v>
                </c:pt>
                <c:pt idx="5043">
                  <c:v>11.9399999999996</c:v>
                </c:pt>
                <c:pt idx="5044">
                  <c:v>10.9399999999996</c:v>
                </c:pt>
                <c:pt idx="5045">
                  <c:v>9.9399999999996496</c:v>
                </c:pt>
                <c:pt idx="5046">
                  <c:v>13.9399999999996</c:v>
                </c:pt>
                <c:pt idx="5047">
                  <c:v>12.9399999999996</c:v>
                </c:pt>
                <c:pt idx="5048">
                  <c:v>11.9399999999996</c:v>
                </c:pt>
                <c:pt idx="5049">
                  <c:v>16.9399999999996</c:v>
                </c:pt>
                <c:pt idx="5050">
                  <c:v>15.959999999999599</c:v>
                </c:pt>
                <c:pt idx="5051">
                  <c:v>14.979999999999601</c:v>
                </c:pt>
                <c:pt idx="5052">
                  <c:v>13.9999999999996</c:v>
                </c:pt>
                <c:pt idx="5053">
                  <c:v>16.149999999999501</c:v>
                </c:pt>
                <c:pt idx="5054">
                  <c:v>15.149999999999499</c:v>
                </c:pt>
                <c:pt idx="5055">
                  <c:v>14.149999999999499</c:v>
                </c:pt>
                <c:pt idx="5056">
                  <c:v>13.169999999999501</c:v>
                </c:pt>
                <c:pt idx="5057">
                  <c:v>12.1899999999995</c:v>
                </c:pt>
                <c:pt idx="5058">
                  <c:v>11.2099999999995</c:v>
                </c:pt>
                <c:pt idx="5059">
                  <c:v>10.229999999999499</c:v>
                </c:pt>
                <c:pt idx="5060">
                  <c:v>9.2499999999994795</c:v>
                </c:pt>
                <c:pt idx="5061">
                  <c:v>8.2699999999994702</c:v>
                </c:pt>
                <c:pt idx="5062">
                  <c:v>7.2899999999994503</c:v>
                </c:pt>
                <c:pt idx="5063">
                  <c:v>6.2924999999994498</c:v>
                </c:pt>
                <c:pt idx="5064">
                  <c:v>8.6949999999994194</c:v>
                </c:pt>
                <c:pt idx="5065">
                  <c:v>7.6974999999994198</c:v>
                </c:pt>
                <c:pt idx="5066">
                  <c:v>6.6999999999994202</c:v>
                </c:pt>
                <c:pt idx="5067">
                  <c:v>8.0033333333327601</c:v>
                </c:pt>
                <c:pt idx="5068">
                  <c:v>7.0066666666660904</c:v>
                </c:pt>
                <c:pt idx="5069">
                  <c:v>6.0099999999994198</c:v>
                </c:pt>
                <c:pt idx="5070">
                  <c:v>5.0299999999993998</c:v>
                </c:pt>
                <c:pt idx="5071">
                  <c:v>4.0499999999993799</c:v>
                </c:pt>
                <c:pt idx="5072">
                  <c:v>3.0699999999993599</c:v>
                </c:pt>
                <c:pt idx="5073">
                  <c:v>5.3199999999993599</c:v>
                </c:pt>
                <c:pt idx="5074">
                  <c:v>8.2199999999993398</c:v>
                </c:pt>
                <c:pt idx="5075">
                  <c:v>7.2199999999993398</c:v>
                </c:pt>
                <c:pt idx="5076">
                  <c:v>6.2399999999993199</c:v>
                </c:pt>
                <c:pt idx="5077">
                  <c:v>5.2599999999992999</c:v>
                </c:pt>
                <c:pt idx="5078">
                  <c:v>4.2799999999992897</c:v>
                </c:pt>
                <c:pt idx="5079">
                  <c:v>3.2999999999992702</c:v>
                </c:pt>
                <c:pt idx="5080">
                  <c:v>2.3199999999992502</c:v>
                </c:pt>
                <c:pt idx="5081">
                  <c:v>3.6399999999992398</c:v>
                </c:pt>
                <c:pt idx="5082">
                  <c:v>5.1599999999992203</c:v>
                </c:pt>
                <c:pt idx="5083">
                  <c:v>4.1733333333325504</c:v>
                </c:pt>
                <c:pt idx="5084">
                  <c:v>3.1866666666658698</c:v>
                </c:pt>
                <c:pt idx="5085">
                  <c:v>2.19166666666586</c:v>
                </c:pt>
                <c:pt idx="5086">
                  <c:v>4.3966666666658503</c:v>
                </c:pt>
                <c:pt idx="5087">
                  <c:v>3.4016666666658399</c:v>
                </c:pt>
                <c:pt idx="5088">
                  <c:v>2.4066666666658398</c:v>
                </c:pt>
                <c:pt idx="5089">
                  <c:v>1.4266666666658201</c:v>
                </c:pt>
                <c:pt idx="5090">
                  <c:v>0.44666666666580501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4.3999999999999702</c:v>
                </c:pt>
                <c:pt idx="5097">
                  <c:v>3.3999999999999702</c:v>
                </c:pt>
                <c:pt idx="5098">
                  <c:v>5.3999999999999702</c:v>
                </c:pt>
                <c:pt idx="5099">
                  <c:v>7.8999999999999702</c:v>
                </c:pt>
                <c:pt idx="5100">
                  <c:v>6.8999999999999702</c:v>
                </c:pt>
                <c:pt idx="5101">
                  <c:v>10.1999999999999</c:v>
                </c:pt>
                <c:pt idx="5102">
                  <c:v>9.1999999999999797</c:v>
                </c:pt>
                <c:pt idx="5103">
                  <c:v>8.2199999999999704</c:v>
                </c:pt>
                <c:pt idx="5104">
                  <c:v>7.2399999999999496</c:v>
                </c:pt>
                <c:pt idx="5105">
                  <c:v>8.4999999999999396</c:v>
                </c:pt>
                <c:pt idx="5106">
                  <c:v>10.5999999999999</c:v>
                </c:pt>
                <c:pt idx="5107">
                  <c:v>9.5999999999999606</c:v>
                </c:pt>
                <c:pt idx="5108">
                  <c:v>11.2799999999999</c:v>
                </c:pt>
                <c:pt idx="5109">
                  <c:v>10.282499999999899</c:v>
                </c:pt>
                <c:pt idx="5110">
                  <c:v>9.2849999999999593</c:v>
                </c:pt>
                <c:pt idx="5111">
                  <c:v>12.0374999999999</c:v>
                </c:pt>
                <c:pt idx="5112">
                  <c:v>11.0399999999999</c:v>
                </c:pt>
                <c:pt idx="5113">
                  <c:v>10.059999999999899</c:v>
                </c:pt>
                <c:pt idx="5114">
                  <c:v>9.0799999999999201</c:v>
                </c:pt>
                <c:pt idx="5115">
                  <c:v>8.0999999999999002</c:v>
                </c:pt>
                <c:pt idx="5116">
                  <c:v>7.1074999999998996</c:v>
                </c:pt>
                <c:pt idx="5117">
                  <c:v>6.1149999999998901</c:v>
                </c:pt>
                <c:pt idx="5118">
                  <c:v>7.44249999999988</c:v>
                </c:pt>
                <c:pt idx="5119">
                  <c:v>6.4499999999998696</c:v>
                </c:pt>
                <c:pt idx="5120">
                  <c:v>5.4699999999998496</c:v>
                </c:pt>
                <c:pt idx="5121">
                  <c:v>4.4899999999998297</c:v>
                </c:pt>
                <c:pt idx="5122">
                  <c:v>3.5099999999998199</c:v>
                </c:pt>
                <c:pt idx="5123">
                  <c:v>2.5299999999998</c:v>
                </c:pt>
                <c:pt idx="5124">
                  <c:v>3.6699999999997801</c:v>
                </c:pt>
                <c:pt idx="5125">
                  <c:v>2.6699999999997801</c:v>
                </c:pt>
                <c:pt idx="5126">
                  <c:v>1.6699999999997801</c:v>
                </c:pt>
                <c:pt idx="5127">
                  <c:v>4.3699999999997701</c:v>
                </c:pt>
                <c:pt idx="5128">
                  <c:v>3.3899999999997501</c:v>
                </c:pt>
                <c:pt idx="5129">
                  <c:v>2.4099999999997399</c:v>
                </c:pt>
                <c:pt idx="5130">
                  <c:v>1.41333333333307</c:v>
                </c:pt>
                <c:pt idx="5131">
                  <c:v>3.0966666666663998</c:v>
                </c:pt>
                <c:pt idx="5132">
                  <c:v>2.0999999999997301</c:v>
                </c:pt>
                <c:pt idx="5133">
                  <c:v>1.1199999999997201</c:v>
                </c:pt>
                <c:pt idx="5134">
                  <c:v>0.139999999999702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2.1000000000000201</c:v>
                </c:pt>
                <c:pt idx="5139">
                  <c:v>1.1000000000000201</c:v>
                </c:pt>
                <c:pt idx="5140">
                  <c:v>0.12000000000000401</c:v>
                </c:pt>
                <c:pt idx="5141">
                  <c:v>0</c:v>
                </c:pt>
                <c:pt idx="5142">
                  <c:v>3.5</c:v>
                </c:pt>
                <c:pt idx="5143">
                  <c:v>2.5</c:v>
                </c:pt>
                <c:pt idx="5144">
                  <c:v>1.5</c:v>
                </c:pt>
                <c:pt idx="5145">
                  <c:v>0.5</c:v>
                </c:pt>
                <c:pt idx="5146">
                  <c:v>2.8999999999999702</c:v>
                </c:pt>
                <c:pt idx="5147">
                  <c:v>1.8999999999999699</c:v>
                </c:pt>
                <c:pt idx="5148">
                  <c:v>2.75999999999999</c:v>
                </c:pt>
                <c:pt idx="5149">
                  <c:v>4.5399999999999601</c:v>
                </c:pt>
                <c:pt idx="5150">
                  <c:v>3.5399999999999601</c:v>
                </c:pt>
                <c:pt idx="5151">
                  <c:v>2.5399999999999601</c:v>
                </c:pt>
                <c:pt idx="5152">
                  <c:v>1.5599999999999401</c:v>
                </c:pt>
                <c:pt idx="5153">
                  <c:v>0.57999999999992702</c:v>
                </c:pt>
                <c:pt idx="5154">
                  <c:v>0</c:v>
                </c:pt>
                <c:pt idx="5155">
                  <c:v>1.75999999999999</c:v>
                </c:pt>
                <c:pt idx="5156">
                  <c:v>0.75999999999999002</c:v>
                </c:pt>
                <c:pt idx="5157">
                  <c:v>1.9866666666666699</c:v>
                </c:pt>
                <c:pt idx="5158">
                  <c:v>0.99333333333333895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4.8999999999999702</c:v>
                </c:pt>
                <c:pt idx="5170">
                  <c:v>5.6999999999999797</c:v>
                </c:pt>
                <c:pt idx="5171">
                  <c:v>6.68</c:v>
                </c:pt>
                <c:pt idx="5172">
                  <c:v>8.5</c:v>
                </c:pt>
                <c:pt idx="5173">
                  <c:v>7.5</c:v>
                </c:pt>
                <c:pt idx="5174">
                  <c:v>9.3399999999999697</c:v>
                </c:pt>
                <c:pt idx="5175">
                  <c:v>8.3399999999999697</c:v>
                </c:pt>
                <c:pt idx="5176">
                  <c:v>7.3399999999999697</c:v>
                </c:pt>
                <c:pt idx="5177">
                  <c:v>6.3599999999999497</c:v>
                </c:pt>
                <c:pt idx="5178">
                  <c:v>5.3799999999999297</c:v>
                </c:pt>
                <c:pt idx="5179">
                  <c:v>4.3799999999999297</c:v>
                </c:pt>
                <c:pt idx="5180">
                  <c:v>5.69999999999993</c:v>
                </c:pt>
                <c:pt idx="5181">
                  <c:v>7.0599999999999401</c:v>
                </c:pt>
                <c:pt idx="5182">
                  <c:v>6.0599999999999401</c:v>
                </c:pt>
                <c:pt idx="5183">
                  <c:v>5.0599999999999401</c:v>
                </c:pt>
                <c:pt idx="5184">
                  <c:v>7.6099999999999497</c:v>
                </c:pt>
                <c:pt idx="5185">
                  <c:v>6.6099999999999497</c:v>
                </c:pt>
                <c:pt idx="5186">
                  <c:v>8.1899999999999409</c:v>
                </c:pt>
                <c:pt idx="5187">
                  <c:v>9.8899999999999295</c:v>
                </c:pt>
                <c:pt idx="5188">
                  <c:v>8.8899999999999295</c:v>
                </c:pt>
                <c:pt idx="5189">
                  <c:v>7.9099999999999104</c:v>
                </c:pt>
                <c:pt idx="5190">
                  <c:v>6.9299999999998896</c:v>
                </c:pt>
                <c:pt idx="5191">
                  <c:v>5.9299999999998896</c:v>
                </c:pt>
                <c:pt idx="5192">
                  <c:v>8.1799999999998896</c:v>
                </c:pt>
                <c:pt idx="5193">
                  <c:v>7.1799999999998896</c:v>
                </c:pt>
                <c:pt idx="5194">
                  <c:v>6.1999999999998696</c:v>
                </c:pt>
                <c:pt idx="5195">
                  <c:v>5.2199999999998496</c:v>
                </c:pt>
                <c:pt idx="5196">
                  <c:v>6.0699999999998697</c:v>
                </c:pt>
                <c:pt idx="5197">
                  <c:v>5.0699999999998697</c:v>
                </c:pt>
                <c:pt idx="5198">
                  <c:v>6.8099999999998797</c:v>
                </c:pt>
                <c:pt idx="5199">
                  <c:v>5.8099999999998797</c:v>
                </c:pt>
                <c:pt idx="5200">
                  <c:v>7.3499999999999002</c:v>
                </c:pt>
                <c:pt idx="5201">
                  <c:v>6.3499999999999002</c:v>
                </c:pt>
                <c:pt idx="5202">
                  <c:v>5.36999999999989</c:v>
                </c:pt>
                <c:pt idx="5203">
                  <c:v>4.38999999999987</c:v>
                </c:pt>
                <c:pt idx="5204">
                  <c:v>3.39249999999987</c:v>
                </c:pt>
                <c:pt idx="5205">
                  <c:v>4.8349999999998596</c:v>
                </c:pt>
                <c:pt idx="5206">
                  <c:v>3.83749999999986</c:v>
                </c:pt>
                <c:pt idx="5207">
                  <c:v>2.8574999999998401</c:v>
                </c:pt>
                <c:pt idx="5208">
                  <c:v>1.8774999999998201</c:v>
                </c:pt>
                <c:pt idx="5209">
                  <c:v>0.87749999999982697</c:v>
                </c:pt>
                <c:pt idx="5210">
                  <c:v>1.76749999999981</c:v>
                </c:pt>
                <c:pt idx="5211">
                  <c:v>0.767499999999813</c:v>
                </c:pt>
                <c:pt idx="5212">
                  <c:v>4.1674999999997899</c:v>
                </c:pt>
                <c:pt idx="5213">
                  <c:v>3.18749999999977</c:v>
                </c:pt>
                <c:pt idx="5214">
                  <c:v>2.20749999999975</c:v>
                </c:pt>
                <c:pt idx="5215">
                  <c:v>1.20749999999975</c:v>
                </c:pt>
                <c:pt idx="5216">
                  <c:v>3.3074999999997701</c:v>
                </c:pt>
                <c:pt idx="5217">
                  <c:v>2.3274999999997501</c:v>
                </c:pt>
                <c:pt idx="5218">
                  <c:v>1.3474999999997399</c:v>
                </c:pt>
                <c:pt idx="5219">
                  <c:v>0.36749999999972199</c:v>
                </c:pt>
                <c:pt idx="5220">
                  <c:v>1.96749999999974</c:v>
                </c:pt>
                <c:pt idx="5221">
                  <c:v>4.3674999999997199</c:v>
                </c:pt>
                <c:pt idx="5222">
                  <c:v>5.7474999999997101</c:v>
                </c:pt>
                <c:pt idx="5223">
                  <c:v>4.7474999999997101</c:v>
                </c:pt>
                <c:pt idx="5224">
                  <c:v>3.7541666666663698</c:v>
                </c:pt>
                <c:pt idx="5225">
                  <c:v>4.7608333333330304</c:v>
                </c:pt>
                <c:pt idx="5226">
                  <c:v>3.7674999999996999</c:v>
                </c:pt>
                <c:pt idx="5227">
                  <c:v>5.3074999999997203</c:v>
                </c:pt>
                <c:pt idx="5228">
                  <c:v>7.6574999999997404</c:v>
                </c:pt>
                <c:pt idx="5229">
                  <c:v>6.6574999999997404</c:v>
                </c:pt>
                <c:pt idx="5230">
                  <c:v>5.6774999999997204</c:v>
                </c:pt>
                <c:pt idx="5231">
                  <c:v>4.6974999999996996</c:v>
                </c:pt>
                <c:pt idx="5232">
                  <c:v>3.6999999999997</c:v>
                </c:pt>
                <c:pt idx="5233">
                  <c:v>6.1524999999996899</c:v>
                </c:pt>
                <c:pt idx="5234">
                  <c:v>5.1549999999996796</c:v>
                </c:pt>
                <c:pt idx="5235">
                  <c:v>4.15749999999968</c:v>
                </c:pt>
                <c:pt idx="5236">
                  <c:v>6.40749999999968</c:v>
                </c:pt>
                <c:pt idx="5237">
                  <c:v>5.40749999999968</c:v>
                </c:pt>
                <c:pt idx="5238">
                  <c:v>8.7074999999996905</c:v>
                </c:pt>
                <c:pt idx="5239">
                  <c:v>7.7124999999996904</c:v>
                </c:pt>
                <c:pt idx="5240">
                  <c:v>9.7674999999996999</c:v>
                </c:pt>
                <c:pt idx="5241">
                  <c:v>8.77249999999969</c:v>
                </c:pt>
                <c:pt idx="5242">
                  <c:v>7.7774999999996899</c:v>
                </c:pt>
                <c:pt idx="5243">
                  <c:v>8.7874999999996799</c:v>
                </c:pt>
                <c:pt idx="5244">
                  <c:v>7.7974999999996699</c:v>
                </c:pt>
                <c:pt idx="5245">
                  <c:v>6.8074999999996599</c:v>
                </c:pt>
                <c:pt idx="5246">
                  <c:v>5.81749999999965</c:v>
                </c:pt>
                <c:pt idx="5247">
                  <c:v>4.83749999999963</c:v>
                </c:pt>
                <c:pt idx="5248">
                  <c:v>3.85749999999961</c:v>
                </c:pt>
                <c:pt idx="5249">
                  <c:v>2.8774999999995998</c:v>
                </c:pt>
                <c:pt idx="5250">
                  <c:v>1.8974999999995801</c:v>
                </c:pt>
                <c:pt idx="5251">
                  <c:v>0.89749999999958097</c:v>
                </c:pt>
                <c:pt idx="5252">
                  <c:v>2.6774999999995499</c:v>
                </c:pt>
                <c:pt idx="5253">
                  <c:v>3.58749999999957</c:v>
                </c:pt>
                <c:pt idx="5254">
                  <c:v>2.58749999999957</c:v>
                </c:pt>
                <c:pt idx="5255">
                  <c:v>1.6074999999995601</c:v>
                </c:pt>
                <c:pt idx="5256">
                  <c:v>0.62749999999954298</c:v>
                </c:pt>
                <c:pt idx="5257">
                  <c:v>0</c:v>
                </c:pt>
                <c:pt idx="5258">
                  <c:v>0</c:v>
                </c:pt>
                <c:pt idx="5259">
                  <c:v>2.1000000000000201</c:v>
                </c:pt>
                <c:pt idx="5260">
                  <c:v>4.4500000000000401</c:v>
                </c:pt>
                <c:pt idx="5261">
                  <c:v>3.4500000000000401</c:v>
                </c:pt>
                <c:pt idx="5262">
                  <c:v>6.7500000000000497</c:v>
                </c:pt>
                <c:pt idx="5263">
                  <c:v>5.7500000000000497</c:v>
                </c:pt>
                <c:pt idx="5264">
                  <c:v>6.7700000000000298</c:v>
                </c:pt>
                <c:pt idx="5265">
                  <c:v>5.7700000000000298</c:v>
                </c:pt>
                <c:pt idx="5266">
                  <c:v>6.8700000000000596</c:v>
                </c:pt>
                <c:pt idx="5267">
                  <c:v>9.7200000000000806</c:v>
                </c:pt>
                <c:pt idx="5268">
                  <c:v>10.700000000000101</c:v>
                </c:pt>
                <c:pt idx="5269">
                  <c:v>9.7000000000001005</c:v>
                </c:pt>
                <c:pt idx="5270">
                  <c:v>8.7200000000000806</c:v>
                </c:pt>
                <c:pt idx="5271">
                  <c:v>7.7400000000000597</c:v>
                </c:pt>
                <c:pt idx="5272">
                  <c:v>6.7400000000000597</c:v>
                </c:pt>
                <c:pt idx="5273">
                  <c:v>8.6800000000000601</c:v>
                </c:pt>
                <c:pt idx="5274">
                  <c:v>7.6800000000000601</c:v>
                </c:pt>
                <c:pt idx="5275">
                  <c:v>9.5400000000000702</c:v>
                </c:pt>
                <c:pt idx="5276">
                  <c:v>8.5400000000000702</c:v>
                </c:pt>
                <c:pt idx="5277">
                  <c:v>9.8475000000000801</c:v>
                </c:pt>
                <c:pt idx="5278">
                  <c:v>8.8550000000000697</c:v>
                </c:pt>
                <c:pt idx="5279">
                  <c:v>7.8625000000000602</c:v>
                </c:pt>
                <c:pt idx="5280">
                  <c:v>6.8700000000000596</c:v>
                </c:pt>
                <c:pt idx="5281">
                  <c:v>8.6550000000000793</c:v>
                </c:pt>
                <c:pt idx="5282">
                  <c:v>7.6600000000000801</c:v>
                </c:pt>
                <c:pt idx="5283">
                  <c:v>6.6650000000000702</c:v>
                </c:pt>
                <c:pt idx="5284">
                  <c:v>5.6700000000000701</c:v>
                </c:pt>
                <c:pt idx="5285">
                  <c:v>7.1375000000000401</c:v>
                </c:pt>
                <c:pt idx="5286">
                  <c:v>6.1450000000000298</c:v>
                </c:pt>
                <c:pt idx="5287">
                  <c:v>5.1525000000000301</c:v>
                </c:pt>
                <c:pt idx="5288">
                  <c:v>4.1600000000000197</c:v>
                </c:pt>
                <c:pt idx="5289">
                  <c:v>3.1600000000000201</c:v>
                </c:pt>
                <c:pt idx="5290">
                  <c:v>4.82000000000005</c:v>
                </c:pt>
                <c:pt idx="5291">
                  <c:v>3.82000000000005</c:v>
                </c:pt>
                <c:pt idx="5292">
                  <c:v>5.9200000000000701</c:v>
                </c:pt>
                <c:pt idx="5293">
                  <c:v>4.9200000000000701</c:v>
                </c:pt>
                <c:pt idx="5294">
                  <c:v>3.9300000000000601</c:v>
                </c:pt>
                <c:pt idx="5295">
                  <c:v>2.9500000000000401</c:v>
                </c:pt>
                <c:pt idx="5296">
                  <c:v>1.97000000000002</c:v>
                </c:pt>
                <c:pt idx="5297">
                  <c:v>0.99000000000000898</c:v>
                </c:pt>
                <c:pt idx="5298">
                  <c:v>9.9999999999908998E-3</c:v>
                </c:pt>
                <c:pt idx="5299">
                  <c:v>1.37</c:v>
                </c:pt>
                <c:pt idx="5300">
                  <c:v>0.37000000000000399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4</c:v>
                </c:pt>
                <c:pt idx="5309">
                  <c:v>5.6000000000000201</c:v>
                </c:pt>
                <c:pt idx="5310">
                  <c:v>4.6000000000000201</c:v>
                </c:pt>
                <c:pt idx="5311">
                  <c:v>3.6000000000000201</c:v>
                </c:pt>
                <c:pt idx="5312">
                  <c:v>5</c:v>
                </c:pt>
                <c:pt idx="5313">
                  <c:v>4</c:v>
                </c:pt>
                <c:pt idx="5314">
                  <c:v>7.5</c:v>
                </c:pt>
                <c:pt idx="5315">
                  <c:v>6.5</c:v>
                </c:pt>
                <c:pt idx="5316">
                  <c:v>8.6999999999999797</c:v>
                </c:pt>
                <c:pt idx="5317">
                  <c:v>7.6999999999999797</c:v>
                </c:pt>
                <c:pt idx="5318">
                  <c:v>10.4499999999999</c:v>
                </c:pt>
                <c:pt idx="5319">
                  <c:v>11.2724999999999</c:v>
                </c:pt>
                <c:pt idx="5320">
                  <c:v>12.174999999999899</c:v>
                </c:pt>
                <c:pt idx="5321">
                  <c:v>11.177499999999901</c:v>
                </c:pt>
                <c:pt idx="5322">
                  <c:v>10.1799999999999</c:v>
                </c:pt>
                <c:pt idx="5323">
                  <c:v>11.799999999999899</c:v>
                </c:pt>
                <c:pt idx="5324">
                  <c:v>13.8499999999999</c:v>
                </c:pt>
                <c:pt idx="5325">
                  <c:v>12.8499999999999</c:v>
                </c:pt>
                <c:pt idx="5326">
                  <c:v>11.8499999999999</c:v>
                </c:pt>
                <c:pt idx="5327">
                  <c:v>10.8499999999999</c:v>
                </c:pt>
                <c:pt idx="5328">
                  <c:v>14.8499999999999</c:v>
                </c:pt>
                <c:pt idx="5329">
                  <c:v>16.549999999999901</c:v>
                </c:pt>
                <c:pt idx="5330">
                  <c:v>15.549999999999899</c:v>
                </c:pt>
                <c:pt idx="5331">
                  <c:v>14.569999999999901</c:v>
                </c:pt>
                <c:pt idx="5332">
                  <c:v>13.5899999999999</c:v>
                </c:pt>
                <c:pt idx="5333">
                  <c:v>12.6099999999999</c:v>
                </c:pt>
                <c:pt idx="5334">
                  <c:v>11.6299999999998</c:v>
                </c:pt>
                <c:pt idx="5335">
                  <c:v>10.6499999999998</c:v>
                </c:pt>
                <c:pt idx="5336">
                  <c:v>9.64999999999986</c:v>
                </c:pt>
                <c:pt idx="5337">
                  <c:v>12.099999999999801</c:v>
                </c:pt>
                <c:pt idx="5338">
                  <c:v>13.4833333333331</c:v>
                </c:pt>
                <c:pt idx="5339">
                  <c:v>12.486666666666499</c:v>
                </c:pt>
                <c:pt idx="5340">
                  <c:v>11.489999999999799</c:v>
                </c:pt>
                <c:pt idx="5341">
                  <c:v>10.509999999999801</c:v>
                </c:pt>
                <c:pt idx="5342">
                  <c:v>9.5299999999998004</c:v>
                </c:pt>
                <c:pt idx="5343">
                  <c:v>8.5499999999997804</c:v>
                </c:pt>
                <c:pt idx="5344">
                  <c:v>7.5699999999997596</c:v>
                </c:pt>
                <c:pt idx="5345">
                  <c:v>6.5899999999997396</c:v>
                </c:pt>
                <c:pt idx="5346">
                  <c:v>5.6099999999997197</c:v>
                </c:pt>
                <c:pt idx="5347">
                  <c:v>4.6299999999997103</c:v>
                </c:pt>
                <c:pt idx="5348">
                  <c:v>3.6499999999996899</c:v>
                </c:pt>
                <c:pt idx="5349">
                  <c:v>2.6499999999996899</c:v>
                </c:pt>
                <c:pt idx="5350">
                  <c:v>1.6499999999996899</c:v>
                </c:pt>
                <c:pt idx="5351">
                  <c:v>5.2499999999997096</c:v>
                </c:pt>
                <c:pt idx="5352">
                  <c:v>6.28999999999973</c:v>
                </c:pt>
                <c:pt idx="5353">
                  <c:v>5.28999999999973</c:v>
                </c:pt>
                <c:pt idx="5354">
                  <c:v>7.02999999999974</c:v>
                </c:pt>
                <c:pt idx="5355">
                  <c:v>9.6799999999997208</c:v>
                </c:pt>
                <c:pt idx="5356">
                  <c:v>11.283333333332999</c:v>
                </c:pt>
                <c:pt idx="5357">
                  <c:v>10.286666666666401</c:v>
                </c:pt>
                <c:pt idx="5358">
                  <c:v>9.2899999999997291</c:v>
                </c:pt>
                <c:pt idx="5359">
                  <c:v>10.4699999999997</c:v>
                </c:pt>
                <c:pt idx="5360">
                  <c:v>9.4699999999997395</c:v>
                </c:pt>
                <c:pt idx="5361">
                  <c:v>11.9699999999997</c:v>
                </c:pt>
                <c:pt idx="5362">
                  <c:v>10.9699999999997</c:v>
                </c:pt>
                <c:pt idx="5363">
                  <c:v>12.6974999999997</c:v>
                </c:pt>
                <c:pt idx="5364">
                  <c:v>11.7049999999997</c:v>
                </c:pt>
                <c:pt idx="5365">
                  <c:v>10.7124999999997</c:v>
                </c:pt>
                <c:pt idx="5366">
                  <c:v>9.7199999999997395</c:v>
                </c:pt>
                <c:pt idx="5367">
                  <c:v>8.7199999999997395</c:v>
                </c:pt>
                <c:pt idx="5368">
                  <c:v>11.4199999999997</c:v>
                </c:pt>
                <c:pt idx="5369">
                  <c:v>13.3199999999997</c:v>
                </c:pt>
                <c:pt idx="5370">
                  <c:v>12.3199999999997</c:v>
                </c:pt>
                <c:pt idx="5371">
                  <c:v>14.619999999999701</c:v>
                </c:pt>
                <c:pt idx="5372">
                  <c:v>13.619999999999701</c:v>
                </c:pt>
                <c:pt idx="5373">
                  <c:v>12.627499999999699</c:v>
                </c:pt>
                <c:pt idx="5374">
                  <c:v>14.0349999999997</c:v>
                </c:pt>
                <c:pt idx="5375">
                  <c:v>13.0424999999997</c:v>
                </c:pt>
                <c:pt idx="5376">
                  <c:v>12.049999999999701</c:v>
                </c:pt>
                <c:pt idx="5377">
                  <c:v>11.049999999999701</c:v>
                </c:pt>
                <c:pt idx="5378">
                  <c:v>13.449999999999701</c:v>
                </c:pt>
                <c:pt idx="5379">
                  <c:v>15.3499999999996</c:v>
                </c:pt>
                <c:pt idx="5380">
                  <c:v>14.3499999999996</c:v>
                </c:pt>
                <c:pt idx="5381">
                  <c:v>13.3499999999996</c:v>
                </c:pt>
                <c:pt idx="5382">
                  <c:v>12.3499999999996</c:v>
                </c:pt>
                <c:pt idx="5383">
                  <c:v>13.5299999999996</c:v>
                </c:pt>
                <c:pt idx="5384">
                  <c:v>14.6099999999996</c:v>
                </c:pt>
                <c:pt idx="5385">
                  <c:v>15.709999999999599</c:v>
                </c:pt>
                <c:pt idx="5386">
                  <c:v>14.709999999999599</c:v>
                </c:pt>
                <c:pt idx="5387">
                  <c:v>13.709999999999599</c:v>
                </c:pt>
                <c:pt idx="5388">
                  <c:v>12.729999999999601</c:v>
                </c:pt>
                <c:pt idx="5389">
                  <c:v>11.7499999999996</c:v>
                </c:pt>
                <c:pt idx="5390">
                  <c:v>10.7699999999996</c:v>
                </c:pt>
                <c:pt idx="5391">
                  <c:v>9.7899999999996208</c:v>
                </c:pt>
                <c:pt idx="5392">
                  <c:v>8.8099999999996008</c:v>
                </c:pt>
                <c:pt idx="5393">
                  <c:v>7.82999999999958</c:v>
                </c:pt>
                <c:pt idx="5394">
                  <c:v>6.84999999999956</c:v>
                </c:pt>
                <c:pt idx="5395">
                  <c:v>5.8699999999995498</c:v>
                </c:pt>
                <c:pt idx="5396">
                  <c:v>4.8899999999995298</c:v>
                </c:pt>
                <c:pt idx="5397">
                  <c:v>3.8899999999995298</c:v>
                </c:pt>
                <c:pt idx="5398">
                  <c:v>2.8899999999995298</c:v>
                </c:pt>
                <c:pt idx="5399">
                  <c:v>5.6899999999995403</c:v>
                </c:pt>
                <c:pt idx="5400">
                  <c:v>4.7099999999995203</c:v>
                </c:pt>
                <c:pt idx="5401">
                  <c:v>3.7299999999994999</c:v>
                </c:pt>
                <c:pt idx="5402">
                  <c:v>2.74999999999948</c:v>
                </c:pt>
                <c:pt idx="5403">
                  <c:v>1.76999999999947</c:v>
                </c:pt>
                <c:pt idx="5404">
                  <c:v>0.78999999999945203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2.60250000000002</c:v>
                </c:pt>
                <c:pt idx="5409">
                  <c:v>1.60500000000001</c:v>
                </c:pt>
                <c:pt idx="5410">
                  <c:v>0.60750000000001503</c:v>
                </c:pt>
                <c:pt idx="5411">
                  <c:v>2.3350000000000302</c:v>
                </c:pt>
                <c:pt idx="5412">
                  <c:v>1.34250000000002</c:v>
                </c:pt>
                <c:pt idx="5413">
                  <c:v>0.35000000000002202</c:v>
                </c:pt>
                <c:pt idx="5414">
                  <c:v>0</c:v>
                </c:pt>
                <c:pt idx="5415">
                  <c:v>0</c:v>
                </c:pt>
                <c:pt idx="5416">
                  <c:v>1.51999999999998</c:v>
                </c:pt>
                <c:pt idx="5417">
                  <c:v>2.94749999999999</c:v>
                </c:pt>
                <c:pt idx="5418">
                  <c:v>1.9549999999999801</c:v>
                </c:pt>
                <c:pt idx="5419">
                  <c:v>0.96249999999997704</c:v>
                </c:pt>
                <c:pt idx="5420">
                  <c:v>0</c:v>
                </c:pt>
                <c:pt idx="5421">
                  <c:v>1.1600000000000199</c:v>
                </c:pt>
                <c:pt idx="5422">
                  <c:v>3.81</c:v>
                </c:pt>
                <c:pt idx="5423">
                  <c:v>2.81</c:v>
                </c:pt>
                <c:pt idx="5424">
                  <c:v>4.0366666666666902</c:v>
                </c:pt>
                <c:pt idx="5425">
                  <c:v>3.0433333333333499</c:v>
                </c:pt>
                <c:pt idx="5426">
                  <c:v>2.05000000000001</c:v>
                </c:pt>
                <c:pt idx="5427">
                  <c:v>1.0699999999999901</c:v>
                </c:pt>
                <c:pt idx="5428">
                  <c:v>8.9999999999974906E-2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2.4024999999999701</c:v>
                </c:pt>
                <c:pt idx="5433">
                  <c:v>1.4224999999999499</c:v>
                </c:pt>
                <c:pt idx="5434">
                  <c:v>0.442499999999938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3</c:v>
                </c:pt>
                <c:pt idx="5439">
                  <c:v>4.2633333333333203</c:v>
                </c:pt>
                <c:pt idx="5440">
                  <c:v>3.2666666666666502</c:v>
                </c:pt>
                <c:pt idx="5441">
                  <c:v>2.26999999999998</c:v>
                </c:pt>
                <c:pt idx="5442">
                  <c:v>1.2799999999999701</c:v>
                </c:pt>
                <c:pt idx="5443">
                  <c:v>2.42999999999995</c:v>
                </c:pt>
                <c:pt idx="5444">
                  <c:v>1.43999999999994</c:v>
                </c:pt>
                <c:pt idx="5445">
                  <c:v>0.44999999999993101</c:v>
                </c:pt>
                <c:pt idx="5446">
                  <c:v>0</c:v>
                </c:pt>
                <c:pt idx="5447">
                  <c:v>2.1549999999999701</c:v>
                </c:pt>
                <c:pt idx="5448">
                  <c:v>1.15999999999996</c:v>
                </c:pt>
                <c:pt idx="5449">
                  <c:v>0.16499999999996301</c:v>
                </c:pt>
                <c:pt idx="5450">
                  <c:v>2.1649999999999601</c:v>
                </c:pt>
                <c:pt idx="5451">
                  <c:v>1.1649999999999601</c:v>
                </c:pt>
                <c:pt idx="5452">
                  <c:v>0.16499999999996301</c:v>
                </c:pt>
                <c:pt idx="5453">
                  <c:v>0</c:v>
                </c:pt>
                <c:pt idx="5454">
                  <c:v>1.45999999999997</c:v>
                </c:pt>
                <c:pt idx="5455">
                  <c:v>0.47999999999996101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1.48750000000001</c:v>
                </c:pt>
                <c:pt idx="5466">
                  <c:v>0.49500000000000399</c:v>
                </c:pt>
                <c:pt idx="5467">
                  <c:v>0</c:v>
                </c:pt>
                <c:pt idx="5468">
                  <c:v>0</c:v>
                </c:pt>
                <c:pt idx="5469">
                  <c:v>1.24</c:v>
                </c:pt>
                <c:pt idx="5470">
                  <c:v>0.24000000000000901</c:v>
                </c:pt>
                <c:pt idx="5471">
                  <c:v>0</c:v>
                </c:pt>
                <c:pt idx="5472">
                  <c:v>2.8999999999999702</c:v>
                </c:pt>
                <c:pt idx="5473">
                  <c:v>1.8999999999999699</c:v>
                </c:pt>
                <c:pt idx="5474">
                  <c:v>3.1399999999999801</c:v>
                </c:pt>
                <c:pt idx="5475">
                  <c:v>4.5999999999999597</c:v>
                </c:pt>
                <c:pt idx="5476">
                  <c:v>3.5999999999999601</c:v>
                </c:pt>
                <c:pt idx="5477">
                  <c:v>2.5999999999999601</c:v>
                </c:pt>
                <c:pt idx="5478">
                  <c:v>5.3499999999999597</c:v>
                </c:pt>
                <c:pt idx="5479">
                  <c:v>4.3499999999999597</c:v>
                </c:pt>
                <c:pt idx="5480">
                  <c:v>6.00999999999999</c:v>
                </c:pt>
                <c:pt idx="5481">
                  <c:v>7.9099999999999602</c:v>
                </c:pt>
                <c:pt idx="5482">
                  <c:v>6.9099999999999602</c:v>
                </c:pt>
                <c:pt idx="5483">
                  <c:v>5.9099999999999602</c:v>
                </c:pt>
                <c:pt idx="5484">
                  <c:v>9.5099999999999891</c:v>
                </c:pt>
                <c:pt idx="5485">
                  <c:v>8.5099999999999891</c:v>
                </c:pt>
                <c:pt idx="5486">
                  <c:v>7.5299999999999701</c:v>
                </c:pt>
                <c:pt idx="5487">
                  <c:v>6.5499999999999501</c:v>
                </c:pt>
                <c:pt idx="5488">
                  <c:v>5.5699999999999301</c:v>
                </c:pt>
                <c:pt idx="5489">
                  <c:v>4.5899999999999102</c:v>
                </c:pt>
                <c:pt idx="5490">
                  <c:v>3.6099999999999</c:v>
                </c:pt>
                <c:pt idx="5491">
                  <c:v>2.62999999999988</c:v>
                </c:pt>
                <c:pt idx="5492">
                  <c:v>1.64999999999986</c:v>
                </c:pt>
                <c:pt idx="5493">
                  <c:v>3.1733333333331699</c:v>
                </c:pt>
                <c:pt idx="5494">
                  <c:v>2.1766666666665002</c:v>
                </c:pt>
                <c:pt idx="5495">
                  <c:v>1.1799999999998301</c:v>
                </c:pt>
                <c:pt idx="5496">
                  <c:v>0.17999999999983601</c:v>
                </c:pt>
                <c:pt idx="5497">
                  <c:v>0</c:v>
                </c:pt>
                <c:pt idx="5498">
                  <c:v>3</c:v>
                </c:pt>
                <c:pt idx="5499">
                  <c:v>5.9499999999999797</c:v>
                </c:pt>
                <c:pt idx="5500">
                  <c:v>4.9499999999999797</c:v>
                </c:pt>
                <c:pt idx="5501">
                  <c:v>3.9499999999999802</c:v>
                </c:pt>
                <c:pt idx="5502">
                  <c:v>2.9499999999999802</c:v>
                </c:pt>
                <c:pt idx="5503">
                  <c:v>4.35333333333329</c:v>
                </c:pt>
                <c:pt idx="5504">
                  <c:v>3.3566666666666198</c:v>
                </c:pt>
                <c:pt idx="5505">
                  <c:v>2.3599999999999501</c:v>
                </c:pt>
                <c:pt idx="5506">
                  <c:v>3.7999999999999501</c:v>
                </c:pt>
                <c:pt idx="5507">
                  <c:v>2.7999999999999501</c:v>
                </c:pt>
                <c:pt idx="5508">
                  <c:v>1.8033333333332799</c:v>
                </c:pt>
                <c:pt idx="5509">
                  <c:v>3.5466666666666198</c:v>
                </c:pt>
                <c:pt idx="5510">
                  <c:v>2.5499999999999501</c:v>
                </c:pt>
                <c:pt idx="5511">
                  <c:v>1.5499999999999501</c:v>
                </c:pt>
                <c:pt idx="5512">
                  <c:v>3.0499999999999501</c:v>
                </c:pt>
                <c:pt idx="5513">
                  <c:v>2.0499999999999501</c:v>
                </c:pt>
                <c:pt idx="5514">
                  <c:v>4.9999999999999396</c:v>
                </c:pt>
                <c:pt idx="5515">
                  <c:v>6.8799999999999297</c:v>
                </c:pt>
                <c:pt idx="5516">
                  <c:v>8.8799999999999297</c:v>
                </c:pt>
                <c:pt idx="5517">
                  <c:v>7.8799999999999297</c:v>
                </c:pt>
                <c:pt idx="5518">
                  <c:v>6.8849999999999296</c:v>
                </c:pt>
                <c:pt idx="5519">
                  <c:v>8.8899999999999295</c:v>
                </c:pt>
                <c:pt idx="5520">
                  <c:v>7.8949999999999196</c:v>
                </c:pt>
                <c:pt idx="5521">
                  <c:v>6.8999999999999204</c:v>
                </c:pt>
                <c:pt idx="5522">
                  <c:v>5.9199999999998996</c:v>
                </c:pt>
                <c:pt idx="5523">
                  <c:v>4.9399999999998796</c:v>
                </c:pt>
                <c:pt idx="5524">
                  <c:v>3.9599999999998601</c:v>
                </c:pt>
                <c:pt idx="5525">
                  <c:v>2.9799999999998401</c:v>
                </c:pt>
                <c:pt idx="5526">
                  <c:v>1.9999999999998199</c:v>
                </c:pt>
                <c:pt idx="5527">
                  <c:v>0.99999999999982903</c:v>
                </c:pt>
                <c:pt idx="5528">
                  <c:v>0</c:v>
                </c:pt>
                <c:pt idx="5529">
                  <c:v>2.5</c:v>
                </c:pt>
                <c:pt idx="5530">
                  <c:v>3.6700000000000101</c:v>
                </c:pt>
                <c:pt idx="5531">
                  <c:v>2.68</c:v>
                </c:pt>
                <c:pt idx="5532">
                  <c:v>1.68999999999999</c:v>
                </c:pt>
                <c:pt idx="5533">
                  <c:v>0.69999999999998797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1.4200000000000099</c:v>
                </c:pt>
                <c:pt idx="5542">
                  <c:v>0.42000000000001497</c:v>
                </c:pt>
                <c:pt idx="5543">
                  <c:v>0</c:v>
                </c:pt>
                <c:pt idx="5544">
                  <c:v>4.1000000000000201</c:v>
                </c:pt>
                <c:pt idx="5545">
                  <c:v>5.2600000000000398</c:v>
                </c:pt>
                <c:pt idx="5546">
                  <c:v>4.2600000000000398</c:v>
                </c:pt>
                <c:pt idx="5547">
                  <c:v>3.2600000000000402</c:v>
                </c:pt>
                <c:pt idx="5548">
                  <c:v>2.2600000000000402</c:v>
                </c:pt>
                <c:pt idx="5549">
                  <c:v>4.5100000000000398</c:v>
                </c:pt>
                <c:pt idx="5550">
                  <c:v>3.5100000000000402</c:v>
                </c:pt>
                <c:pt idx="5551">
                  <c:v>2.5100000000000402</c:v>
                </c:pt>
                <c:pt idx="5552">
                  <c:v>6.1100000000000696</c:v>
                </c:pt>
                <c:pt idx="5553">
                  <c:v>5.1100000000000696</c:v>
                </c:pt>
                <c:pt idx="5554">
                  <c:v>4.1300000000000496</c:v>
                </c:pt>
                <c:pt idx="5555">
                  <c:v>3.1500000000000301</c:v>
                </c:pt>
                <c:pt idx="5556">
                  <c:v>5.0900000000000301</c:v>
                </c:pt>
                <c:pt idx="5557">
                  <c:v>4.0900000000000301</c:v>
                </c:pt>
                <c:pt idx="5558">
                  <c:v>3.0900000000000301</c:v>
                </c:pt>
                <c:pt idx="5559">
                  <c:v>7.2900000000000196</c:v>
                </c:pt>
                <c:pt idx="5560">
                  <c:v>6.31</c:v>
                </c:pt>
                <c:pt idx="5561">
                  <c:v>5.3299999999999796</c:v>
                </c:pt>
                <c:pt idx="5562">
                  <c:v>4.3499999999999597</c:v>
                </c:pt>
                <c:pt idx="5563">
                  <c:v>3.3699999999999402</c:v>
                </c:pt>
                <c:pt idx="5564">
                  <c:v>2.3699999999999402</c:v>
                </c:pt>
                <c:pt idx="5565">
                  <c:v>1.3699999999999399</c:v>
                </c:pt>
                <c:pt idx="5566">
                  <c:v>4.9699999999999704</c:v>
                </c:pt>
                <c:pt idx="5567">
                  <c:v>6.76999999999998</c:v>
                </c:pt>
                <c:pt idx="5568">
                  <c:v>8.9199999999999502</c:v>
                </c:pt>
                <c:pt idx="5569">
                  <c:v>7.9199999999999502</c:v>
                </c:pt>
                <c:pt idx="5570">
                  <c:v>9.2999999999999492</c:v>
                </c:pt>
                <c:pt idx="5571">
                  <c:v>8.2999999999999492</c:v>
                </c:pt>
                <c:pt idx="5572">
                  <c:v>10.059999999999899</c:v>
                </c:pt>
                <c:pt idx="5573">
                  <c:v>9.0599999999999401</c:v>
                </c:pt>
                <c:pt idx="5574">
                  <c:v>10.079999999999901</c:v>
                </c:pt>
                <c:pt idx="5575">
                  <c:v>11.6799999999999</c:v>
                </c:pt>
                <c:pt idx="5576">
                  <c:v>10.6799999999999</c:v>
                </c:pt>
                <c:pt idx="5577">
                  <c:v>9.67999999999995</c:v>
                </c:pt>
                <c:pt idx="5578">
                  <c:v>8.69999999999993</c:v>
                </c:pt>
                <c:pt idx="5579">
                  <c:v>7.71999999999991</c:v>
                </c:pt>
                <c:pt idx="5580">
                  <c:v>6.7399999999998901</c:v>
                </c:pt>
                <c:pt idx="5581">
                  <c:v>5.7599999999998701</c:v>
                </c:pt>
                <c:pt idx="5582">
                  <c:v>7.0999999999998504</c:v>
                </c:pt>
                <c:pt idx="5583">
                  <c:v>9.64999999999986</c:v>
                </c:pt>
                <c:pt idx="5584">
                  <c:v>12.4499999999998</c:v>
                </c:pt>
                <c:pt idx="5585">
                  <c:v>11.4499999999998</c:v>
                </c:pt>
                <c:pt idx="5586">
                  <c:v>10.4499999999998</c:v>
                </c:pt>
                <c:pt idx="5587">
                  <c:v>11.8099999999998</c:v>
                </c:pt>
                <c:pt idx="5588">
                  <c:v>10.8099999999998</c:v>
                </c:pt>
                <c:pt idx="5589">
                  <c:v>15.2099999999998</c:v>
                </c:pt>
                <c:pt idx="5590">
                  <c:v>14.2099999999998</c:v>
                </c:pt>
                <c:pt idx="5591">
                  <c:v>16.659999999999801</c:v>
                </c:pt>
                <c:pt idx="5592">
                  <c:v>15.659999999999799</c:v>
                </c:pt>
                <c:pt idx="5593">
                  <c:v>14.679999999999801</c:v>
                </c:pt>
                <c:pt idx="5594">
                  <c:v>13.6999999999998</c:v>
                </c:pt>
                <c:pt idx="5595">
                  <c:v>12.7199999999998</c:v>
                </c:pt>
                <c:pt idx="5596">
                  <c:v>14.1633333333331</c:v>
                </c:pt>
                <c:pt idx="5597">
                  <c:v>13.1666666666664</c:v>
                </c:pt>
                <c:pt idx="5598">
                  <c:v>12.1699999999997</c:v>
                </c:pt>
                <c:pt idx="5599">
                  <c:v>11.174999999999701</c:v>
                </c:pt>
                <c:pt idx="5600">
                  <c:v>10.1799999999997</c:v>
                </c:pt>
                <c:pt idx="5601">
                  <c:v>12.334999999999701</c:v>
                </c:pt>
                <c:pt idx="5602">
                  <c:v>11.3399999999997</c:v>
                </c:pt>
                <c:pt idx="5603">
                  <c:v>10.3399999999997</c:v>
                </c:pt>
                <c:pt idx="5604">
                  <c:v>12.5899999999997</c:v>
                </c:pt>
                <c:pt idx="5605">
                  <c:v>11.5899999999997</c:v>
                </c:pt>
                <c:pt idx="5606">
                  <c:v>10.599999999999699</c:v>
                </c:pt>
                <c:pt idx="5607">
                  <c:v>11.8299999999997</c:v>
                </c:pt>
                <c:pt idx="5608">
                  <c:v>10.8399999999997</c:v>
                </c:pt>
                <c:pt idx="5609">
                  <c:v>9.8499999999997296</c:v>
                </c:pt>
                <c:pt idx="5610">
                  <c:v>8.8524999999997291</c:v>
                </c:pt>
                <c:pt idx="5611">
                  <c:v>7.8549999999997304</c:v>
                </c:pt>
                <c:pt idx="5612">
                  <c:v>10.2574999999997</c:v>
                </c:pt>
                <c:pt idx="5613">
                  <c:v>9.2599999999996996</c:v>
                </c:pt>
                <c:pt idx="5614">
                  <c:v>8.2799999999996796</c:v>
                </c:pt>
                <c:pt idx="5615">
                  <c:v>7.2999999999996703</c:v>
                </c:pt>
                <c:pt idx="5616">
                  <c:v>9.3999999999996895</c:v>
                </c:pt>
                <c:pt idx="5617">
                  <c:v>8.3999999999996895</c:v>
                </c:pt>
                <c:pt idx="5618">
                  <c:v>11.9999999999997</c:v>
                </c:pt>
                <c:pt idx="5619">
                  <c:v>10.9999999999997</c:v>
                </c:pt>
                <c:pt idx="5620">
                  <c:v>12.6399999999997</c:v>
                </c:pt>
                <c:pt idx="5621">
                  <c:v>11.6399999999997</c:v>
                </c:pt>
                <c:pt idx="5622">
                  <c:v>13.227499999999599</c:v>
                </c:pt>
                <c:pt idx="5623">
                  <c:v>12.2349999999996</c:v>
                </c:pt>
                <c:pt idx="5624">
                  <c:v>11.2424999999996</c:v>
                </c:pt>
                <c:pt idx="5625">
                  <c:v>10.2499999999996</c:v>
                </c:pt>
                <c:pt idx="5626">
                  <c:v>11.489999999999601</c:v>
                </c:pt>
                <c:pt idx="5627">
                  <c:v>13.129999999999599</c:v>
                </c:pt>
                <c:pt idx="5628">
                  <c:v>12.129999999999599</c:v>
                </c:pt>
                <c:pt idx="5629">
                  <c:v>11.129999999999599</c:v>
                </c:pt>
                <c:pt idx="5630">
                  <c:v>12.1999999999996</c:v>
                </c:pt>
                <c:pt idx="5631">
                  <c:v>11.209999999999599</c:v>
                </c:pt>
                <c:pt idx="5632">
                  <c:v>10.219999999999599</c:v>
                </c:pt>
                <c:pt idx="5633">
                  <c:v>9.2299999999996203</c:v>
                </c:pt>
                <c:pt idx="5634">
                  <c:v>8.2299999999996203</c:v>
                </c:pt>
                <c:pt idx="5635">
                  <c:v>12.1299999999995</c:v>
                </c:pt>
                <c:pt idx="5636">
                  <c:v>11.149999999999499</c:v>
                </c:pt>
                <c:pt idx="5637">
                  <c:v>10.169999999999501</c:v>
                </c:pt>
                <c:pt idx="5638">
                  <c:v>9.1899999999995394</c:v>
                </c:pt>
                <c:pt idx="5639">
                  <c:v>8.1899999999995394</c:v>
                </c:pt>
                <c:pt idx="5640">
                  <c:v>10.5399999999995</c:v>
                </c:pt>
                <c:pt idx="5641">
                  <c:v>9.5399999999995604</c:v>
                </c:pt>
                <c:pt idx="5642">
                  <c:v>8.5399999999995604</c:v>
                </c:pt>
                <c:pt idx="5643">
                  <c:v>7.5399999999995604</c:v>
                </c:pt>
                <c:pt idx="5644">
                  <c:v>10.6399999999995</c:v>
                </c:pt>
                <c:pt idx="5645">
                  <c:v>9.6399999999995796</c:v>
                </c:pt>
                <c:pt idx="5646">
                  <c:v>11.8899999999995</c:v>
                </c:pt>
                <c:pt idx="5647">
                  <c:v>14.339999999999501</c:v>
                </c:pt>
                <c:pt idx="5648">
                  <c:v>15.9433333333329</c:v>
                </c:pt>
                <c:pt idx="5649">
                  <c:v>14.9466666666662</c:v>
                </c:pt>
                <c:pt idx="5650">
                  <c:v>13.9499999999995</c:v>
                </c:pt>
                <c:pt idx="5651">
                  <c:v>12.954999999999499</c:v>
                </c:pt>
                <c:pt idx="5652">
                  <c:v>11.9599999999995</c:v>
                </c:pt>
                <c:pt idx="5653">
                  <c:v>14.1649999999995</c:v>
                </c:pt>
                <c:pt idx="5654">
                  <c:v>13.169999999999501</c:v>
                </c:pt>
                <c:pt idx="5655">
                  <c:v>14.329999999999499</c:v>
                </c:pt>
                <c:pt idx="5656">
                  <c:v>13.329999999999499</c:v>
                </c:pt>
                <c:pt idx="5657">
                  <c:v>12.329999999999499</c:v>
                </c:pt>
                <c:pt idx="5658">
                  <c:v>14.0299999999995</c:v>
                </c:pt>
                <c:pt idx="5659">
                  <c:v>16.2799999999995</c:v>
                </c:pt>
                <c:pt idx="5660">
                  <c:v>15.2799999999995</c:v>
                </c:pt>
                <c:pt idx="5661">
                  <c:v>16.559999999999501</c:v>
                </c:pt>
                <c:pt idx="5662">
                  <c:v>17.839999999999499</c:v>
                </c:pt>
                <c:pt idx="5663">
                  <c:v>20.9399999999995</c:v>
                </c:pt>
                <c:pt idx="5664">
                  <c:v>22.3074999999995</c:v>
                </c:pt>
                <c:pt idx="5665">
                  <c:v>21.3149999999995</c:v>
                </c:pt>
                <c:pt idx="5666">
                  <c:v>20.322499999999501</c:v>
                </c:pt>
                <c:pt idx="5667">
                  <c:v>19.329999999999501</c:v>
                </c:pt>
                <c:pt idx="5668">
                  <c:v>21.579999999999501</c:v>
                </c:pt>
                <c:pt idx="5669">
                  <c:v>20.579999999999501</c:v>
                </c:pt>
                <c:pt idx="5670">
                  <c:v>23.179999999999499</c:v>
                </c:pt>
                <c:pt idx="5671">
                  <c:v>22.179999999999499</c:v>
                </c:pt>
                <c:pt idx="5672">
                  <c:v>21.179999999999499</c:v>
                </c:pt>
                <c:pt idx="5673">
                  <c:v>22.979999999999499</c:v>
                </c:pt>
                <c:pt idx="5674">
                  <c:v>23.789999999999502</c:v>
                </c:pt>
                <c:pt idx="5675">
                  <c:v>24.324999999999498</c:v>
                </c:pt>
                <c:pt idx="5676">
                  <c:v>23.329999999999501</c:v>
                </c:pt>
                <c:pt idx="5677">
                  <c:v>22.329999999999501</c:v>
                </c:pt>
                <c:pt idx="5678">
                  <c:v>24.429999999999598</c:v>
                </c:pt>
                <c:pt idx="5679">
                  <c:v>25.109999999999602</c:v>
                </c:pt>
                <c:pt idx="5680">
                  <c:v>26.249999999999599</c:v>
                </c:pt>
                <c:pt idx="5681">
                  <c:v>26.549999999999599</c:v>
                </c:pt>
                <c:pt idx="5682">
                  <c:v>27.6899999999996</c:v>
                </c:pt>
                <c:pt idx="5683">
                  <c:v>26.6899999999996</c:v>
                </c:pt>
                <c:pt idx="5684">
                  <c:v>27.7099999999995</c:v>
                </c:pt>
                <c:pt idx="5685">
                  <c:v>26.729999999999499</c:v>
                </c:pt>
                <c:pt idx="5686">
                  <c:v>25.749999999999499</c:v>
                </c:pt>
                <c:pt idx="5687">
                  <c:v>24.769999999999499</c:v>
                </c:pt>
                <c:pt idx="5688">
                  <c:v>23.789999999999502</c:v>
                </c:pt>
                <c:pt idx="5689">
                  <c:v>22.809999999999398</c:v>
                </c:pt>
                <c:pt idx="5690">
                  <c:v>21.829999999999401</c:v>
                </c:pt>
                <c:pt idx="5691">
                  <c:v>22.869999999999401</c:v>
                </c:pt>
                <c:pt idx="5692">
                  <c:v>24.169999999999501</c:v>
                </c:pt>
                <c:pt idx="5693">
                  <c:v>23.189999999999401</c:v>
                </c:pt>
                <c:pt idx="5694">
                  <c:v>22.2099999999994</c:v>
                </c:pt>
                <c:pt idx="5695">
                  <c:v>22.3899999999994</c:v>
                </c:pt>
                <c:pt idx="5696">
                  <c:v>24.2499999999994</c:v>
                </c:pt>
                <c:pt idx="5697">
                  <c:v>23.269999999999399</c:v>
                </c:pt>
                <c:pt idx="5698">
                  <c:v>22.289999999999399</c:v>
                </c:pt>
                <c:pt idx="5699">
                  <c:v>21.289999999999399</c:v>
                </c:pt>
                <c:pt idx="5700">
                  <c:v>22.289999999999399</c:v>
                </c:pt>
                <c:pt idx="5701">
                  <c:v>21.309999999999398</c:v>
                </c:pt>
                <c:pt idx="5702">
                  <c:v>20.329999999999401</c:v>
                </c:pt>
                <c:pt idx="5703">
                  <c:v>19.329999999999401</c:v>
                </c:pt>
                <c:pt idx="5704">
                  <c:v>20.689999999999401</c:v>
                </c:pt>
                <c:pt idx="5705">
                  <c:v>19.7099999999994</c:v>
                </c:pt>
                <c:pt idx="5706">
                  <c:v>18.729999999999301</c:v>
                </c:pt>
                <c:pt idx="5707">
                  <c:v>19.789999999999299</c:v>
                </c:pt>
                <c:pt idx="5708">
                  <c:v>21.189999999999301</c:v>
                </c:pt>
                <c:pt idx="5709">
                  <c:v>21.654999999999301</c:v>
                </c:pt>
                <c:pt idx="5710">
                  <c:v>20.6599999999993</c:v>
                </c:pt>
                <c:pt idx="5711">
                  <c:v>21.539999999999299</c:v>
                </c:pt>
                <c:pt idx="5712">
                  <c:v>20.539999999999299</c:v>
                </c:pt>
                <c:pt idx="5713">
                  <c:v>19.539999999999299</c:v>
                </c:pt>
                <c:pt idx="5714">
                  <c:v>20.979999999999301</c:v>
                </c:pt>
                <c:pt idx="5715">
                  <c:v>19.9999999999993</c:v>
                </c:pt>
                <c:pt idx="5716">
                  <c:v>19.0199999999993</c:v>
                </c:pt>
                <c:pt idx="5717">
                  <c:v>18.0199999999993</c:v>
                </c:pt>
                <c:pt idx="5718">
                  <c:v>19.739999999999299</c:v>
                </c:pt>
                <c:pt idx="5719">
                  <c:v>18.739999999999299</c:v>
                </c:pt>
                <c:pt idx="5720">
                  <c:v>20.139999999999301</c:v>
                </c:pt>
                <c:pt idx="5721">
                  <c:v>19.139999999999301</c:v>
                </c:pt>
                <c:pt idx="5722">
                  <c:v>20.0699999999993</c:v>
                </c:pt>
                <c:pt idx="5723">
                  <c:v>21.209999999999201</c:v>
                </c:pt>
                <c:pt idx="5724">
                  <c:v>22.489999999999199</c:v>
                </c:pt>
                <c:pt idx="5725">
                  <c:v>21.509999999999199</c:v>
                </c:pt>
                <c:pt idx="5726">
                  <c:v>20.529999999999198</c:v>
                </c:pt>
                <c:pt idx="5727">
                  <c:v>22.209999999999201</c:v>
                </c:pt>
                <c:pt idx="5728">
                  <c:v>24.049999999999201</c:v>
                </c:pt>
                <c:pt idx="5729">
                  <c:v>24.459999999999201</c:v>
                </c:pt>
                <c:pt idx="5730">
                  <c:v>25.229999999999201</c:v>
                </c:pt>
                <c:pt idx="5731">
                  <c:v>24.229999999999201</c:v>
                </c:pt>
                <c:pt idx="5732">
                  <c:v>25.649999999999199</c:v>
                </c:pt>
                <c:pt idx="5733">
                  <c:v>26.169999999999199</c:v>
                </c:pt>
                <c:pt idx="5734">
                  <c:v>26.979999999999201</c:v>
                </c:pt>
                <c:pt idx="5735">
                  <c:v>25.979999999999201</c:v>
                </c:pt>
                <c:pt idx="5736">
                  <c:v>26.799999999999201</c:v>
                </c:pt>
                <c:pt idx="5737">
                  <c:v>27.3949999999992</c:v>
                </c:pt>
                <c:pt idx="5738">
                  <c:v>26.399999999999199</c:v>
                </c:pt>
                <c:pt idx="5739">
                  <c:v>27.189999999999198</c:v>
                </c:pt>
                <c:pt idx="5740">
                  <c:v>26.189999999999198</c:v>
                </c:pt>
                <c:pt idx="5741">
                  <c:v>27.329999999999199</c:v>
                </c:pt>
                <c:pt idx="5742">
                  <c:v>26.329999999999199</c:v>
                </c:pt>
                <c:pt idx="5743">
                  <c:v>27.9299999999992</c:v>
                </c:pt>
                <c:pt idx="5744">
                  <c:v>26.9299999999992</c:v>
                </c:pt>
                <c:pt idx="5745">
                  <c:v>25.9499999999992</c:v>
                </c:pt>
                <c:pt idx="5746">
                  <c:v>24.9699999999992</c:v>
                </c:pt>
                <c:pt idx="5747">
                  <c:v>25.729999999999201</c:v>
                </c:pt>
                <c:pt idx="5748">
                  <c:v>24.749999999999201</c:v>
                </c:pt>
                <c:pt idx="5749">
                  <c:v>23.769999999999101</c:v>
                </c:pt>
                <c:pt idx="5750">
                  <c:v>24.669999999999099</c:v>
                </c:pt>
                <c:pt idx="5751">
                  <c:v>26.869999999999099</c:v>
                </c:pt>
                <c:pt idx="5752">
                  <c:v>28.429999999999101</c:v>
                </c:pt>
                <c:pt idx="5753">
                  <c:v>30.579999999999099</c:v>
                </c:pt>
                <c:pt idx="5754">
                  <c:v>29.579999999999099</c:v>
                </c:pt>
                <c:pt idx="5755">
                  <c:v>31.259999999999099</c:v>
                </c:pt>
                <c:pt idx="5756">
                  <c:v>31.854999999999102</c:v>
                </c:pt>
                <c:pt idx="5757">
                  <c:v>30.859999999999101</c:v>
                </c:pt>
                <c:pt idx="5758">
                  <c:v>29.859999999999101</c:v>
                </c:pt>
                <c:pt idx="5759">
                  <c:v>30.919999999999099</c:v>
                </c:pt>
                <c:pt idx="5760">
                  <c:v>32.159999999999101</c:v>
                </c:pt>
                <c:pt idx="5761">
                  <c:v>33.619999999999102</c:v>
                </c:pt>
                <c:pt idx="5762">
                  <c:v>32.619999999999102</c:v>
                </c:pt>
                <c:pt idx="5763">
                  <c:v>33.799999999999102</c:v>
                </c:pt>
                <c:pt idx="5764">
                  <c:v>35.119999999999102</c:v>
                </c:pt>
                <c:pt idx="5765">
                  <c:v>34.119999999999102</c:v>
                </c:pt>
                <c:pt idx="5766">
                  <c:v>35.819999999999098</c:v>
                </c:pt>
                <c:pt idx="5767">
                  <c:v>37.679999999999097</c:v>
                </c:pt>
                <c:pt idx="5768">
                  <c:v>36.6849999999991</c:v>
                </c:pt>
                <c:pt idx="5769">
                  <c:v>37.419999999999099</c:v>
                </c:pt>
                <c:pt idx="5770">
                  <c:v>38.859999999999097</c:v>
                </c:pt>
                <c:pt idx="5771">
                  <c:v>37.859999999999097</c:v>
                </c:pt>
                <c:pt idx="5772">
                  <c:v>36.859999999999097</c:v>
                </c:pt>
                <c:pt idx="5773">
                  <c:v>38.279999999999099</c:v>
                </c:pt>
                <c:pt idx="5774">
                  <c:v>37.299999999999102</c:v>
                </c:pt>
                <c:pt idx="5775">
                  <c:v>36.319999999999098</c:v>
                </c:pt>
                <c:pt idx="5776">
                  <c:v>36.979999999999102</c:v>
                </c:pt>
                <c:pt idx="5777">
                  <c:v>38.719999999999096</c:v>
                </c:pt>
                <c:pt idx="5778">
                  <c:v>39.269999999999101</c:v>
                </c:pt>
                <c:pt idx="5779">
                  <c:v>38.279999999999099</c:v>
                </c:pt>
                <c:pt idx="5780">
                  <c:v>37.289999999999097</c:v>
                </c:pt>
                <c:pt idx="5781">
                  <c:v>38.086666666665799</c:v>
                </c:pt>
                <c:pt idx="5782">
                  <c:v>37.093333333332502</c:v>
                </c:pt>
                <c:pt idx="5783">
                  <c:v>36.099999999999099</c:v>
                </c:pt>
                <c:pt idx="5784">
                  <c:v>35.1033333333325</c:v>
                </c:pt>
                <c:pt idx="5785">
                  <c:v>36.706666666665797</c:v>
                </c:pt>
                <c:pt idx="5786">
                  <c:v>35.709999999999098</c:v>
                </c:pt>
                <c:pt idx="5787">
                  <c:v>36.219999999999096</c:v>
                </c:pt>
                <c:pt idx="5788">
                  <c:v>35.229999999999102</c:v>
                </c:pt>
                <c:pt idx="5789">
                  <c:v>34.2399999999991</c:v>
                </c:pt>
                <c:pt idx="5790">
                  <c:v>35.306666666665798</c:v>
                </c:pt>
                <c:pt idx="5791">
                  <c:v>34.313333333332402</c:v>
                </c:pt>
                <c:pt idx="5792">
                  <c:v>33.319999999999098</c:v>
                </c:pt>
                <c:pt idx="5793">
                  <c:v>34.069999999999098</c:v>
                </c:pt>
                <c:pt idx="5794">
                  <c:v>33.079999999999103</c:v>
                </c:pt>
                <c:pt idx="5795">
                  <c:v>32.089999999999101</c:v>
                </c:pt>
                <c:pt idx="5796">
                  <c:v>31.096666666665701</c:v>
                </c:pt>
                <c:pt idx="5797">
                  <c:v>32.053333333332397</c:v>
                </c:pt>
                <c:pt idx="5798">
                  <c:v>31.059999999999</c:v>
                </c:pt>
                <c:pt idx="5799">
                  <c:v>31.369999999998999</c:v>
                </c:pt>
                <c:pt idx="5800">
                  <c:v>32.529999999999099</c:v>
                </c:pt>
                <c:pt idx="5801">
                  <c:v>31.529999999999099</c:v>
                </c:pt>
                <c:pt idx="5802">
                  <c:v>30.533333333332401</c:v>
                </c:pt>
                <c:pt idx="5803">
                  <c:v>32.136666666665803</c:v>
                </c:pt>
                <c:pt idx="5804">
                  <c:v>31.139999999999102</c:v>
                </c:pt>
                <c:pt idx="5805">
                  <c:v>30.1433333333324</c:v>
                </c:pt>
                <c:pt idx="5806">
                  <c:v>29.146666666665698</c:v>
                </c:pt>
                <c:pt idx="5807">
                  <c:v>30.609999999999101</c:v>
                </c:pt>
                <c:pt idx="5808">
                  <c:v>31.189999999998999</c:v>
                </c:pt>
                <c:pt idx="5809">
                  <c:v>30.189999999998999</c:v>
                </c:pt>
                <c:pt idx="5810">
                  <c:v>31.829999999999</c:v>
                </c:pt>
                <c:pt idx="5811">
                  <c:v>31.953333333332399</c:v>
                </c:pt>
                <c:pt idx="5812">
                  <c:v>30.966666666665699</c:v>
                </c:pt>
                <c:pt idx="5813">
                  <c:v>29.979999999998999</c:v>
                </c:pt>
                <c:pt idx="5814">
                  <c:v>30.689999999998999</c:v>
                </c:pt>
                <c:pt idx="5815">
                  <c:v>29.699999999999001</c:v>
                </c:pt>
                <c:pt idx="5816">
                  <c:v>28.709999999998999</c:v>
                </c:pt>
                <c:pt idx="5817">
                  <c:v>27.709999999998999</c:v>
                </c:pt>
                <c:pt idx="5818">
                  <c:v>28.729999999998899</c:v>
                </c:pt>
                <c:pt idx="5819">
                  <c:v>29.769999999999001</c:v>
                </c:pt>
                <c:pt idx="5820">
                  <c:v>28.769999999999001</c:v>
                </c:pt>
                <c:pt idx="5821">
                  <c:v>29.529999999998999</c:v>
                </c:pt>
                <c:pt idx="5822">
                  <c:v>31.129999999999001</c:v>
                </c:pt>
                <c:pt idx="5823">
                  <c:v>31.659999999998998</c:v>
                </c:pt>
                <c:pt idx="5824">
                  <c:v>33.339999999999002</c:v>
                </c:pt>
                <c:pt idx="5825">
                  <c:v>32.339999999999002</c:v>
                </c:pt>
                <c:pt idx="5826">
                  <c:v>32.6699999999989</c:v>
                </c:pt>
                <c:pt idx="5827">
                  <c:v>33.889999999998999</c:v>
                </c:pt>
                <c:pt idx="5828">
                  <c:v>32.889999999998999</c:v>
                </c:pt>
                <c:pt idx="5829">
                  <c:v>33.869999999999003</c:v>
                </c:pt>
                <c:pt idx="5830">
                  <c:v>35.409999999999002</c:v>
                </c:pt>
                <c:pt idx="5831">
                  <c:v>34.409999999999002</c:v>
                </c:pt>
                <c:pt idx="5832">
                  <c:v>34.679999999998998</c:v>
                </c:pt>
                <c:pt idx="5833">
                  <c:v>35.339999999999002</c:v>
                </c:pt>
                <c:pt idx="5834">
                  <c:v>34.339999999999002</c:v>
                </c:pt>
                <c:pt idx="5835">
                  <c:v>34.949999999999001</c:v>
                </c:pt>
                <c:pt idx="5836">
                  <c:v>33.959999999998999</c:v>
                </c:pt>
                <c:pt idx="5837">
                  <c:v>32.969999999998997</c:v>
                </c:pt>
                <c:pt idx="5838">
                  <c:v>33.199999999999001</c:v>
                </c:pt>
                <c:pt idx="5839">
                  <c:v>33.839999999999002</c:v>
                </c:pt>
                <c:pt idx="5840">
                  <c:v>34.649999999998997</c:v>
                </c:pt>
                <c:pt idx="5841">
                  <c:v>34.919999999999</c:v>
                </c:pt>
                <c:pt idx="5842">
                  <c:v>33.919999999999</c:v>
                </c:pt>
                <c:pt idx="5843">
                  <c:v>35.079999999999004</c:v>
                </c:pt>
                <c:pt idx="5844">
                  <c:v>35.319999999998998</c:v>
                </c:pt>
                <c:pt idx="5845">
                  <c:v>35.559999999999</c:v>
                </c:pt>
                <c:pt idx="5846">
                  <c:v>35.839999999999002</c:v>
                </c:pt>
                <c:pt idx="5847">
                  <c:v>34.843333333332303</c:v>
                </c:pt>
                <c:pt idx="5848">
                  <c:v>33.846666666665698</c:v>
                </c:pt>
                <c:pt idx="5849">
                  <c:v>35.289999999998997</c:v>
                </c:pt>
                <c:pt idx="5850">
                  <c:v>34.289999999998997</c:v>
                </c:pt>
                <c:pt idx="5851">
                  <c:v>35.429999999998998</c:v>
                </c:pt>
                <c:pt idx="5852">
                  <c:v>36.649999999998997</c:v>
                </c:pt>
                <c:pt idx="5853">
                  <c:v>37.289999999998997</c:v>
                </c:pt>
                <c:pt idx="5854">
                  <c:v>36.289999999998997</c:v>
                </c:pt>
                <c:pt idx="5855">
                  <c:v>37.709999999998999</c:v>
                </c:pt>
                <c:pt idx="5856">
                  <c:v>38.399999999998997</c:v>
                </c:pt>
                <c:pt idx="5857">
                  <c:v>37.399999999998997</c:v>
                </c:pt>
                <c:pt idx="5858">
                  <c:v>38.479999999999002</c:v>
                </c:pt>
                <c:pt idx="5859">
                  <c:v>38.629999999999001</c:v>
                </c:pt>
                <c:pt idx="5860">
                  <c:v>39.869999999999003</c:v>
                </c:pt>
                <c:pt idx="5861">
                  <c:v>38.869999999999003</c:v>
                </c:pt>
                <c:pt idx="5862">
                  <c:v>37.869999999999003</c:v>
                </c:pt>
                <c:pt idx="5863">
                  <c:v>36.869999999999003</c:v>
                </c:pt>
                <c:pt idx="5864">
                  <c:v>39.369999999999003</c:v>
                </c:pt>
                <c:pt idx="5865">
                  <c:v>39.5733333333323</c:v>
                </c:pt>
                <c:pt idx="5866">
                  <c:v>38.5866666666656</c:v>
                </c:pt>
                <c:pt idx="5867">
                  <c:v>37.599999999999</c:v>
                </c:pt>
                <c:pt idx="5868">
                  <c:v>38.4066666666656</c:v>
                </c:pt>
                <c:pt idx="5869">
                  <c:v>37.413333333332297</c:v>
                </c:pt>
                <c:pt idx="5870">
                  <c:v>36.4199999999989</c:v>
                </c:pt>
                <c:pt idx="5871">
                  <c:v>36.839999999999002</c:v>
                </c:pt>
                <c:pt idx="5872">
                  <c:v>37.309999999999</c:v>
                </c:pt>
                <c:pt idx="5873">
                  <c:v>37.829999999999004</c:v>
                </c:pt>
                <c:pt idx="5874">
                  <c:v>38.889999999998999</c:v>
                </c:pt>
                <c:pt idx="5875">
                  <c:v>40.329999999999004</c:v>
                </c:pt>
                <c:pt idx="5876">
                  <c:v>39.329999999999004</c:v>
                </c:pt>
                <c:pt idx="5877">
                  <c:v>40.129999999999001</c:v>
                </c:pt>
                <c:pt idx="5878">
                  <c:v>41.079999999999004</c:v>
                </c:pt>
                <c:pt idx="5879">
                  <c:v>40.079999999999004</c:v>
                </c:pt>
                <c:pt idx="5880">
                  <c:v>39.0866666666656</c:v>
                </c:pt>
                <c:pt idx="5881">
                  <c:v>38.093333333332303</c:v>
                </c:pt>
                <c:pt idx="5882">
                  <c:v>39.319999999998998</c:v>
                </c:pt>
                <c:pt idx="5883">
                  <c:v>38.319999999998998</c:v>
                </c:pt>
                <c:pt idx="5884">
                  <c:v>39.359999999998998</c:v>
                </c:pt>
                <c:pt idx="5885">
                  <c:v>40.459999999998999</c:v>
                </c:pt>
                <c:pt idx="5886">
                  <c:v>41.369999999999003</c:v>
                </c:pt>
                <c:pt idx="5887">
                  <c:v>42.329999999999004</c:v>
                </c:pt>
                <c:pt idx="5888">
                  <c:v>43.569999999998998</c:v>
                </c:pt>
                <c:pt idx="5889">
                  <c:v>42.5733333333324</c:v>
                </c:pt>
                <c:pt idx="5890">
                  <c:v>43.896666666665702</c:v>
                </c:pt>
                <c:pt idx="5891">
                  <c:v>42.899999999998997</c:v>
                </c:pt>
                <c:pt idx="5892">
                  <c:v>41.919999999999</c:v>
                </c:pt>
                <c:pt idx="5893">
                  <c:v>40.939999999999003</c:v>
                </c:pt>
                <c:pt idx="5894">
                  <c:v>39.959999999998999</c:v>
                </c:pt>
                <c:pt idx="5895">
                  <c:v>38.979999999998903</c:v>
                </c:pt>
                <c:pt idx="5896">
                  <c:v>37.999999999998899</c:v>
                </c:pt>
                <c:pt idx="5897">
                  <c:v>37.019999999998902</c:v>
                </c:pt>
                <c:pt idx="5898">
                  <c:v>36.026666666665598</c:v>
                </c:pt>
                <c:pt idx="5899">
                  <c:v>36.963333333332201</c:v>
                </c:pt>
                <c:pt idx="5900">
                  <c:v>35.969999999998898</c:v>
                </c:pt>
                <c:pt idx="5901">
                  <c:v>36.659999999998902</c:v>
                </c:pt>
                <c:pt idx="5902">
                  <c:v>37.9599999999989</c:v>
                </c:pt>
                <c:pt idx="5903">
                  <c:v>36.9599999999989</c:v>
                </c:pt>
                <c:pt idx="5904">
                  <c:v>37.119999999998903</c:v>
                </c:pt>
                <c:pt idx="5905">
                  <c:v>36.119999999998903</c:v>
                </c:pt>
                <c:pt idx="5906">
                  <c:v>37.599999999999</c:v>
                </c:pt>
                <c:pt idx="5907">
                  <c:v>38.489999999998901</c:v>
                </c:pt>
                <c:pt idx="5908">
                  <c:v>37.489999999998901</c:v>
                </c:pt>
                <c:pt idx="5909">
                  <c:v>38.749999999998899</c:v>
                </c:pt>
                <c:pt idx="5910">
                  <c:v>39.439999999998903</c:v>
                </c:pt>
                <c:pt idx="5911">
                  <c:v>38.449999999998902</c:v>
                </c:pt>
                <c:pt idx="5912">
                  <c:v>37.4599999999989</c:v>
                </c:pt>
                <c:pt idx="5913">
                  <c:v>36.4599999999989</c:v>
                </c:pt>
                <c:pt idx="5914">
                  <c:v>38.019999999998902</c:v>
                </c:pt>
                <c:pt idx="5915">
                  <c:v>40.019999999998902</c:v>
                </c:pt>
                <c:pt idx="5916">
                  <c:v>41.219999999998898</c:v>
                </c:pt>
                <c:pt idx="5917">
                  <c:v>42.699999999998902</c:v>
                </c:pt>
                <c:pt idx="5918">
                  <c:v>41.699999999998902</c:v>
                </c:pt>
                <c:pt idx="5919">
                  <c:v>41.909999999998902</c:v>
                </c:pt>
                <c:pt idx="5920">
                  <c:v>42.989999999998901</c:v>
                </c:pt>
                <c:pt idx="5921">
                  <c:v>41.989999999998901</c:v>
                </c:pt>
                <c:pt idx="5922">
                  <c:v>42.2799999999989</c:v>
                </c:pt>
                <c:pt idx="5923">
                  <c:v>42.899999999998897</c:v>
                </c:pt>
                <c:pt idx="5924">
                  <c:v>41.899999999998897</c:v>
                </c:pt>
                <c:pt idx="5925">
                  <c:v>40.899999999998897</c:v>
                </c:pt>
                <c:pt idx="5926">
                  <c:v>42.619999999998903</c:v>
                </c:pt>
                <c:pt idx="5927">
                  <c:v>44.719999999998997</c:v>
                </c:pt>
                <c:pt idx="5928">
                  <c:v>45.726666666665601</c:v>
                </c:pt>
                <c:pt idx="5929">
                  <c:v>44.733333333332297</c:v>
                </c:pt>
                <c:pt idx="5930">
                  <c:v>43.739999999998901</c:v>
                </c:pt>
                <c:pt idx="5931">
                  <c:v>44.0033333333323</c:v>
                </c:pt>
                <c:pt idx="5932">
                  <c:v>43.0166666666656</c:v>
                </c:pt>
                <c:pt idx="5933">
                  <c:v>42.0299999999989</c:v>
                </c:pt>
                <c:pt idx="5934">
                  <c:v>41.033333333332202</c:v>
                </c:pt>
                <c:pt idx="5935">
                  <c:v>40.036666666665603</c:v>
                </c:pt>
                <c:pt idx="5936">
                  <c:v>41.499999999998899</c:v>
                </c:pt>
                <c:pt idx="5937">
                  <c:v>40.503333333332201</c:v>
                </c:pt>
                <c:pt idx="5938">
                  <c:v>39.506666666665502</c:v>
                </c:pt>
                <c:pt idx="5939">
                  <c:v>40.889999999998899</c:v>
                </c:pt>
                <c:pt idx="5940">
                  <c:v>41.649999999998897</c:v>
                </c:pt>
                <c:pt idx="5941">
                  <c:v>42.4599999999989</c:v>
                </c:pt>
                <c:pt idx="5942">
                  <c:v>41.4599999999989</c:v>
                </c:pt>
                <c:pt idx="5943">
                  <c:v>42.943333333332198</c:v>
                </c:pt>
                <c:pt idx="5944">
                  <c:v>41.9466666666655</c:v>
                </c:pt>
                <c:pt idx="5945">
                  <c:v>40.949999999998902</c:v>
                </c:pt>
                <c:pt idx="5946">
                  <c:v>42.409999999998803</c:v>
                </c:pt>
                <c:pt idx="5947">
                  <c:v>41.409999999998803</c:v>
                </c:pt>
                <c:pt idx="5948">
                  <c:v>42.789999999998798</c:v>
                </c:pt>
                <c:pt idx="5949">
                  <c:v>44.073333333332201</c:v>
                </c:pt>
                <c:pt idx="5950">
                  <c:v>43.076666666665503</c:v>
                </c:pt>
                <c:pt idx="5951">
                  <c:v>42.079999999998897</c:v>
                </c:pt>
                <c:pt idx="5952">
                  <c:v>43.259999999998897</c:v>
                </c:pt>
                <c:pt idx="5953">
                  <c:v>42.259999999998897</c:v>
                </c:pt>
                <c:pt idx="5954">
                  <c:v>43.679999999998898</c:v>
                </c:pt>
                <c:pt idx="5955">
                  <c:v>42.679999999998898</c:v>
                </c:pt>
                <c:pt idx="5956">
                  <c:v>44.139999999998899</c:v>
                </c:pt>
                <c:pt idx="5957">
                  <c:v>45.239999999998901</c:v>
                </c:pt>
                <c:pt idx="5958">
                  <c:v>44.239999999998901</c:v>
                </c:pt>
                <c:pt idx="5959">
                  <c:v>43.259999999998897</c:v>
                </c:pt>
                <c:pt idx="5960">
                  <c:v>42.2799999999988</c:v>
                </c:pt>
                <c:pt idx="5961">
                  <c:v>41.299999999998803</c:v>
                </c:pt>
                <c:pt idx="5962">
                  <c:v>42.519999999998902</c:v>
                </c:pt>
                <c:pt idx="5963">
                  <c:v>44.339999999998803</c:v>
                </c:pt>
                <c:pt idx="5964">
                  <c:v>43.339999999998803</c:v>
                </c:pt>
                <c:pt idx="5965">
                  <c:v>42.339999999998803</c:v>
                </c:pt>
                <c:pt idx="5966">
                  <c:v>41.339999999998803</c:v>
                </c:pt>
                <c:pt idx="5967">
                  <c:v>45.739999999998801</c:v>
                </c:pt>
                <c:pt idx="5968">
                  <c:v>44.759999999998797</c:v>
                </c:pt>
                <c:pt idx="5969">
                  <c:v>43.7799999999988</c:v>
                </c:pt>
                <c:pt idx="5970">
                  <c:v>44.819999999998799</c:v>
                </c:pt>
                <c:pt idx="5971">
                  <c:v>43.819999999998799</c:v>
                </c:pt>
                <c:pt idx="5972">
                  <c:v>45.679999999998799</c:v>
                </c:pt>
                <c:pt idx="5973">
                  <c:v>44.679999999998799</c:v>
                </c:pt>
                <c:pt idx="5974">
                  <c:v>43.699999999998802</c:v>
                </c:pt>
                <c:pt idx="5975">
                  <c:v>42.719999999998798</c:v>
                </c:pt>
                <c:pt idx="5976">
                  <c:v>43.7099999999988</c:v>
                </c:pt>
                <c:pt idx="5977">
                  <c:v>42.719999999998798</c:v>
                </c:pt>
                <c:pt idx="5978">
                  <c:v>41.729999999998803</c:v>
                </c:pt>
                <c:pt idx="5979">
                  <c:v>40.739999999998801</c:v>
                </c:pt>
                <c:pt idx="5980">
                  <c:v>39.743333333332103</c:v>
                </c:pt>
                <c:pt idx="5981">
                  <c:v>41.326666666665403</c:v>
                </c:pt>
                <c:pt idx="5982">
                  <c:v>40.329999999998698</c:v>
                </c:pt>
                <c:pt idx="5983">
                  <c:v>41.693333333332099</c:v>
                </c:pt>
                <c:pt idx="5984">
                  <c:v>40.696666666665401</c:v>
                </c:pt>
                <c:pt idx="5985">
                  <c:v>39.699999999998703</c:v>
                </c:pt>
                <c:pt idx="5986">
                  <c:v>38.703333333332097</c:v>
                </c:pt>
                <c:pt idx="5987">
                  <c:v>37.706666666665399</c:v>
                </c:pt>
                <c:pt idx="5988">
                  <c:v>39.289999999998699</c:v>
                </c:pt>
                <c:pt idx="5989">
                  <c:v>38.294999999998701</c:v>
                </c:pt>
                <c:pt idx="5990">
                  <c:v>40.449999999998703</c:v>
                </c:pt>
                <c:pt idx="5991">
                  <c:v>39.454999999998698</c:v>
                </c:pt>
                <c:pt idx="5992">
                  <c:v>38.459999999998701</c:v>
                </c:pt>
                <c:pt idx="5993">
                  <c:v>42.059999999998702</c:v>
                </c:pt>
                <c:pt idx="5994">
                  <c:v>41.059999999998702</c:v>
                </c:pt>
                <c:pt idx="5995">
                  <c:v>40.059999999998702</c:v>
                </c:pt>
                <c:pt idx="5996">
                  <c:v>39.059999999998702</c:v>
                </c:pt>
                <c:pt idx="5997">
                  <c:v>41.359999999998699</c:v>
                </c:pt>
                <c:pt idx="5998">
                  <c:v>44.559999999998702</c:v>
                </c:pt>
                <c:pt idx="5999">
                  <c:v>45.8199999999987</c:v>
                </c:pt>
                <c:pt idx="6000">
                  <c:v>44.8199999999987</c:v>
                </c:pt>
                <c:pt idx="6001">
                  <c:v>46.239999999998702</c:v>
                </c:pt>
                <c:pt idx="6002">
                  <c:v>47.759999999998698</c:v>
                </c:pt>
                <c:pt idx="6003">
                  <c:v>49.909999999998703</c:v>
                </c:pt>
                <c:pt idx="6004">
                  <c:v>48.909999999998703</c:v>
                </c:pt>
                <c:pt idx="6005">
                  <c:v>47.909999999998703</c:v>
                </c:pt>
                <c:pt idx="6006">
                  <c:v>49.529999999998701</c:v>
                </c:pt>
                <c:pt idx="6007">
                  <c:v>51.2499999999987</c:v>
                </c:pt>
                <c:pt idx="6008">
                  <c:v>50.2499999999987</c:v>
                </c:pt>
                <c:pt idx="6009">
                  <c:v>49.2499999999987</c:v>
                </c:pt>
                <c:pt idx="6010">
                  <c:v>48.269999999998703</c:v>
                </c:pt>
                <c:pt idx="6011">
                  <c:v>47.289999999998699</c:v>
                </c:pt>
                <c:pt idx="6012">
                  <c:v>46.309999999998603</c:v>
                </c:pt>
                <c:pt idx="6013">
                  <c:v>45.309999999998603</c:v>
                </c:pt>
                <c:pt idx="6014">
                  <c:v>47.709999999998601</c:v>
                </c:pt>
                <c:pt idx="6015">
                  <c:v>46.709999999998601</c:v>
                </c:pt>
                <c:pt idx="6016">
                  <c:v>45.712499999998599</c:v>
                </c:pt>
                <c:pt idx="6017">
                  <c:v>44.714999999998597</c:v>
                </c:pt>
                <c:pt idx="6018">
                  <c:v>47.1174999999986</c:v>
                </c:pt>
                <c:pt idx="6019">
                  <c:v>46.119999999998598</c:v>
                </c:pt>
                <c:pt idx="6020">
                  <c:v>48.079999999998599</c:v>
                </c:pt>
                <c:pt idx="6021">
                  <c:v>50.9299999999986</c:v>
                </c:pt>
                <c:pt idx="6022">
                  <c:v>49.9433333333319</c:v>
                </c:pt>
                <c:pt idx="6023">
                  <c:v>48.9566666666652</c:v>
                </c:pt>
                <c:pt idx="6024">
                  <c:v>47.976666666665203</c:v>
                </c:pt>
                <c:pt idx="6025">
                  <c:v>46.996666666665199</c:v>
                </c:pt>
                <c:pt idx="6026">
                  <c:v>46.001666666665201</c:v>
                </c:pt>
                <c:pt idx="6027">
                  <c:v>48.106666666665198</c:v>
                </c:pt>
                <c:pt idx="6028">
                  <c:v>47.111666666665201</c:v>
                </c:pt>
                <c:pt idx="6029">
                  <c:v>46.116666666665203</c:v>
                </c:pt>
                <c:pt idx="6030">
                  <c:v>45.116666666665203</c:v>
                </c:pt>
                <c:pt idx="6031">
                  <c:v>48.316666666665199</c:v>
                </c:pt>
                <c:pt idx="6032">
                  <c:v>47.316666666665199</c:v>
                </c:pt>
                <c:pt idx="6033">
                  <c:v>46.316666666665199</c:v>
                </c:pt>
                <c:pt idx="6034">
                  <c:v>45.316666666665199</c:v>
                </c:pt>
                <c:pt idx="6035">
                  <c:v>47.366666666665203</c:v>
                </c:pt>
                <c:pt idx="6036">
                  <c:v>48.646666666665197</c:v>
                </c:pt>
                <c:pt idx="6037">
                  <c:v>47.646666666665197</c:v>
                </c:pt>
                <c:pt idx="6038">
                  <c:v>46.646666666665197</c:v>
                </c:pt>
                <c:pt idx="6039">
                  <c:v>50.546666666665203</c:v>
                </c:pt>
                <c:pt idx="6040">
                  <c:v>51.666666666665201</c:v>
                </c:pt>
                <c:pt idx="6041">
                  <c:v>50.666666666665201</c:v>
                </c:pt>
                <c:pt idx="6042">
                  <c:v>49.666666666665201</c:v>
                </c:pt>
                <c:pt idx="6043">
                  <c:v>52.766666666665202</c:v>
                </c:pt>
                <c:pt idx="6044">
                  <c:v>53.666666666665201</c:v>
                </c:pt>
                <c:pt idx="6045">
                  <c:v>52.676666666665199</c:v>
                </c:pt>
                <c:pt idx="6046">
                  <c:v>51.686666666665097</c:v>
                </c:pt>
                <c:pt idx="6047">
                  <c:v>50.696666666665102</c:v>
                </c:pt>
                <c:pt idx="6048">
                  <c:v>49.716666666665098</c:v>
                </c:pt>
                <c:pt idx="6049">
                  <c:v>48.736666666665101</c:v>
                </c:pt>
                <c:pt idx="6050">
                  <c:v>47.756666666665097</c:v>
                </c:pt>
                <c:pt idx="6051">
                  <c:v>46.776666666665101</c:v>
                </c:pt>
                <c:pt idx="6052">
                  <c:v>48.496666666665099</c:v>
                </c:pt>
                <c:pt idx="6053">
                  <c:v>47.496666666665099</c:v>
                </c:pt>
                <c:pt idx="6054">
                  <c:v>46.496666666665099</c:v>
                </c:pt>
                <c:pt idx="6055">
                  <c:v>48.236666666665101</c:v>
                </c:pt>
                <c:pt idx="6056">
                  <c:v>49.996666666665099</c:v>
                </c:pt>
                <c:pt idx="6057">
                  <c:v>48.996666666665099</c:v>
                </c:pt>
                <c:pt idx="6058">
                  <c:v>50.516666666665103</c:v>
                </c:pt>
                <c:pt idx="6059">
                  <c:v>52.176666666665099</c:v>
                </c:pt>
                <c:pt idx="6060">
                  <c:v>51.176666666665099</c:v>
                </c:pt>
                <c:pt idx="6061">
                  <c:v>52.296666666665097</c:v>
                </c:pt>
                <c:pt idx="6062">
                  <c:v>53.436666666665097</c:v>
                </c:pt>
                <c:pt idx="6063">
                  <c:v>52.436666666665097</c:v>
                </c:pt>
                <c:pt idx="6064">
                  <c:v>53.666666666665101</c:v>
                </c:pt>
                <c:pt idx="6065">
                  <c:v>52.676666666665099</c:v>
                </c:pt>
                <c:pt idx="6066">
                  <c:v>51.686666666665097</c:v>
                </c:pt>
                <c:pt idx="6067">
                  <c:v>50.696666666665102</c:v>
                </c:pt>
                <c:pt idx="6068">
                  <c:v>52.319999999998402</c:v>
                </c:pt>
                <c:pt idx="6069">
                  <c:v>51.323333333331703</c:v>
                </c:pt>
                <c:pt idx="6070">
                  <c:v>50.326666666665098</c:v>
                </c:pt>
                <c:pt idx="6071">
                  <c:v>51.526666666665101</c:v>
                </c:pt>
                <c:pt idx="6072">
                  <c:v>53.346666666665101</c:v>
                </c:pt>
                <c:pt idx="6073">
                  <c:v>52.346666666665101</c:v>
                </c:pt>
                <c:pt idx="6074">
                  <c:v>51.346666666665101</c:v>
                </c:pt>
                <c:pt idx="6075">
                  <c:v>50.366666666664997</c:v>
                </c:pt>
                <c:pt idx="6076">
                  <c:v>49.386666666665</c:v>
                </c:pt>
                <c:pt idx="6077">
                  <c:v>48.391666666665003</c:v>
                </c:pt>
                <c:pt idx="6078">
                  <c:v>47.396666666664999</c:v>
                </c:pt>
                <c:pt idx="6079">
                  <c:v>49.501666666665002</c:v>
                </c:pt>
                <c:pt idx="6080">
                  <c:v>48.506666666664998</c:v>
                </c:pt>
                <c:pt idx="6081">
                  <c:v>47.526666666665001</c:v>
                </c:pt>
                <c:pt idx="6082">
                  <c:v>46.546666666664997</c:v>
                </c:pt>
                <c:pt idx="6083">
                  <c:v>45.566666666665</c:v>
                </c:pt>
                <c:pt idx="6084">
                  <c:v>44.586666666664897</c:v>
                </c:pt>
                <c:pt idx="6085">
                  <c:v>43.594166666664897</c:v>
                </c:pt>
                <c:pt idx="6086">
                  <c:v>44.9816666666649</c:v>
                </c:pt>
                <c:pt idx="6087">
                  <c:v>43.9891666666649</c:v>
                </c:pt>
                <c:pt idx="6088">
                  <c:v>42.9966666666649</c:v>
                </c:pt>
                <c:pt idx="6089">
                  <c:v>43.986666666664902</c:v>
                </c:pt>
                <c:pt idx="6090">
                  <c:v>45.2866666666649</c:v>
                </c:pt>
                <c:pt idx="6091">
                  <c:v>44.2866666666649</c:v>
                </c:pt>
                <c:pt idx="6092">
                  <c:v>43.306666666664903</c:v>
                </c:pt>
                <c:pt idx="6093">
                  <c:v>42.326666666664899</c:v>
                </c:pt>
                <c:pt idx="6094">
                  <c:v>41.326666666664899</c:v>
                </c:pt>
                <c:pt idx="6095">
                  <c:v>43.626666666664903</c:v>
                </c:pt>
                <c:pt idx="6096">
                  <c:v>42.626666666664903</c:v>
                </c:pt>
                <c:pt idx="6097">
                  <c:v>45.626666666664903</c:v>
                </c:pt>
                <c:pt idx="6098">
                  <c:v>46.626666666664903</c:v>
                </c:pt>
                <c:pt idx="6099">
                  <c:v>45.636666666664901</c:v>
                </c:pt>
                <c:pt idx="6100">
                  <c:v>44.646666666664899</c:v>
                </c:pt>
                <c:pt idx="6101">
                  <c:v>43.656666666664897</c:v>
                </c:pt>
                <c:pt idx="6102">
                  <c:v>42.656666666664897</c:v>
                </c:pt>
                <c:pt idx="6103">
                  <c:v>45.656666666664897</c:v>
                </c:pt>
                <c:pt idx="6104">
                  <c:v>44.656666666664897</c:v>
                </c:pt>
                <c:pt idx="6105">
                  <c:v>45.916666666664902</c:v>
                </c:pt>
                <c:pt idx="6106">
                  <c:v>44.916666666664902</c:v>
                </c:pt>
                <c:pt idx="6107">
                  <c:v>43.916666666664902</c:v>
                </c:pt>
                <c:pt idx="6108">
                  <c:v>45.656666666664897</c:v>
                </c:pt>
                <c:pt idx="6109">
                  <c:v>48.6066666666649</c:v>
                </c:pt>
                <c:pt idx="6110">
                  <c:v>47.6066666666649</c:v>
                </c:pt>
                <c:pt idx="6111">
                  <c:v>46.6066666666649</c:v>
                </c:pt>
                <c:pt idx="6112">
                  <c:v>45.6066666666649</c:v>
                </c:pt>
                <c:pt idx="6113">
                  <c:v>48.906666666664897</c:v>
                </c:pt>
                <c:pt idx="6114">
                  <c:v>50.726666666664897</c:v>
                </c:pt>
                <c:pt idx="6115">
                  <c:v>49.726666666664897</c:v>
                </c:pt>
                <c:pt idx="6116">
                  <c:v>50.886666666664901</c:v>
                </c:pt>
                <c:pt idx="6117">
                  <c:v>49.886666666664901</c:v>
                </c:pt>
                <c:pt idx="6118">
                  <c:v>48.906666666664897</c:v>
                </c:pt>
                <c:pt idx="6119">
                  <c:v>47.9266666666649</c:v>
                </c:pt>
                <c:pt idx="6120">
                  <c:v>46.946666666664797</c:v>
                </c:pt>
                <c:pt idx="6121">
                  <c:v>49.151666666664802</c:v>
                </c:pt>
                <c:pt idx="6122">
                  <c:v>48.156666666664798</c:v>
                </c:pt>
                <c:pt idx="6123">
                  <c:v>47.1616666666648</c:v>
                </c:pt>
                <c:pt idx="6124">
                  <c:v>46.166666666664803</c:v>
                </c:pt>
                <c:pt idx="6125">
                  <c:v>45.166666666664803</c:v>
                </c:pt>
                <c:pt idx="6126">
                  <c:v>44.166666666664803</c:v>
                </c:pt>
                <c:pt idx="6127">
                  <c:v>43.166666666664803</c:v>
                </c:pt>
                <c:pt idx="6128">
                  <c:v>46.866666666664798</c:v>
                </c:pt>
                <c:pt idx="6129">
                  <c:v>48.346666666664802</c:v>
                </c:pt>
                <c:pt idx="6130">
                  <c:v>47.346666666664802</c:v>
                </c:pt>
                <c:pt idx="6131">
                  <c:v>50.246666666664801</c:v>
                </c:pt>
                <c:pt idx="6132">
                  <c:v>49.246666666664801</c:v>
                </c:pt>
                <c:pt idx="6133">
                  <c:v>52.746666666664801</c:v>
                </c:pt>
                <c:pt idx="6134">
                  <c:v>51.746666666664801</c:v>
                </c:pt>
                <c:pt idx="6135">
                  <c:v>53.226666666664798</c:v>
                </c:pt>
                <c:pt idx="6136">
                  <c:v>55.926666666664801</c:v>
                </c:pt>
                <c:pt idx="6137">
                  <c:v>54.926666666664801</c:v>
                </c:pt>
                <c:pt idx="6138">
                  <c:v>53.946666666664797</c:v>
                </c:pt>
                <c:pt idx="6139">
                  <c:v>52.9666666666648</c:v>
                </c:pt>
                <c:pt idx="6140">
                  <c:v>51.986666666664803</c:v>
                </c:pt>
                <c:pt idx="6141">
                  <c:v>51.0066666666647</c:v>
                </c:pt>
                <c:pt idx="6142">
                  <c:v>50.0066666666647</c:v>
                </c:pt>
                <c:pt idx="6143">
                  <c:v>52.556666666664697</c:v>
                </c:pt>
                <c:pt idx="6144">
                  <c:v>51.564166666664697</c:v>
                </c:pt>
                <c:pt idx="6145">
                  <c:v>53.311666666664699</c:v>
                </c:pt>
                <c:pt idx="6146">
                  <c:v>52.3191666666647</c:v>
                </c:pt>
                <c:pt idx="6147">
                  <c:v>51.3266666666647</c:v>
                </c:pt>
                <c:pt idx="6148">
                  <c:v>50.3266666666647</c:v>
                </c:pt>
                <c:pt idx="6149">
                  <c:v>53.3266666666647</c:v>
                </c:pt>
                <c:pt idx="6150">
                  <c:v>52.3266666666647</c:v>
                </c:pt>
                <c:pt idx="6151">
                  <c:v>51.331666666664702</c:v>
                </c:pt>
                <c:pt idx="6152">
                  <c:v>50.336666666664698</c:v>
                </c:pt>
                <c:pt idx="6153">
                  <c:v>49.3416666666647</c:v>
                </c:pt>
                <c:pt idx="6154">
                  <c:v>51.546666666664699</c:v>
                </c:pt>
                <c:pt idx="6155">
                  <c:v>53.026666666664703</c:v>
                </c:pt>
                <c:pt idx="6156">
                  <c:v>55.176666666664701</c:v>
                </c:pt>
                <c:pt idx="6157">
                  <c:v>57.3266666666647</c:v>
                </c:pt>
                <c:pt idx="6158">
                  <c:v>56.3266666666647</c:v>
                </c:pt>
                <c:pt idx="6159">
                  <c:v>55.3266666666647</c:v>
                </c:pt>
                <c:pt idx="6160">
                  <c:v>54.3266666666647</c:v>
                </c:pt>
                <c:pt idx="6161">
                  <c:v>53.3266666666647</c:v>
                </c:pt>
                <c:pt idx="6162">
                  <c:v>56.8266666666647</c:v>
                </c:pt>
                <c:pt idx="6163">
                  <c:v>59.426666666664701</c:v>
                </c:pt>
                <c:pt idx="6164">
                  <c:v>58.426666666664701</c:v>
                </c:pt>
                <c:pt idx="6165">
                  <c:v>57.426666666664701</c:v>
                </c:pt>
                <c:pt idx="6166">
                  <c:v>56.426666666664701</c:v>
                </c:pt>
                <c:pt idx="6167">
                  <c:v>58.876666666664697</c:v>
                </c:pt>
                <c:pt idx="6168">
                  <c:v>57.876666666664697</c:v>
                </c:pt>
                <c:pt idx="6169">
                  <c:v>56.8966666666647</c:v>
                </c:pt>
                <c:pt idx="6170">
                  <c:v>55.916666666664597</c:v>
                </c:pt>
                <c:pt idx="6171">
                  <c:v>54.9366666666646</c:v>
                </c:pt>
                <c:pt idx="6172">
                  <c:v>53.956666666664603</c:v>
                </c:pt>
                <c:pt idx="6173">
                  <c:v>52.976666666664599</c:v>
                </c:pt>
                <c:pt idx="6174">
                  <c:v>51.996666666664602</c:v>
                </c:pt>
                <c:pt idx="6175">
                  <c:v>55.596666666664603</c:v>
                </c:pt>
                <c:pt idx="6176">
                  <c:v>54.596666666664603</c:v>
                </c:pt>
                <c:pt idx="6177">
                  <c:v>53.596666666664603</c:v>
                </c:pt>
                <c:pt idx="6178">
                  <c:v>55.496666666664602</c:v>
                </c:pt>
                <c:pt idx="6179">
                  <c:v>56.796666666664599</c:v>
                </c:pt>
                <c:pt idx="6180">
                  <c:v>55.796666666664599</c:v>
                </c:pt>
                <c:pt idx="6181">
                  <c:v>54.816666666664602</c:v>
                </c:pt>
                <c:pt idx="6182">
                  <c:v>53.836666666664598</c:v>
                </c:pt>
                <c:pt idx="6183">
                  <c:v>52.856666666664502</c:v>
                </c:pt>
                <c:pt idx="6184">
                  <c:v>53.7966666666645</c:v>
                </c:pt>
                <c:pt idx="6185">
                  <c:v>52.7966666666645</c:v>
                </c:pt>
                <c:pt idx="6186">
                  <c:v>51.816666666664503</c:v>
                </c:pt>
                <c:pt idx="6187">
                  <c:v>50.836666666664499</c:v>
                </c:pt>
                <c:pt idx="6188">
                  <c:v>49.836666666664499</c:v>
                </c:pt>
                <c:pt idx="6189">
                  <c:v>51.696666666664498</c:v>
                </c:pt>
                <c:pt idx="6190">
                  <c:v>50.696666666664498</c:v>
                </c:pt>
                <c:pt idx="6191">
                  <c:v>52.136666666664503</c:v>
                </c:pt>
                <c:pt idx="6192">
                  <c:v>51.136666666664503</c:v>
                </c:pt>
                <c:pt idx="6193">
                  <c:v>50.136666666664503</c:v>
                </c:pt>
                <c:pt idx="6194">
                  <c:v>53.336666666664499</c:v>
                </c:pt>
                <c:pt idx="6195">
                  <c:v>52.336666666664499</c:v>
                </c:pt>
                <c:pt idx="6196">
                  <c:v>55.536666666664502</c:v>
                </c:pt>
                <c:pt idx="6197">
                  <c:v>54.539999999997796</c:v>
                </c:pt>
                <c:pt idx="6198">
                  <c:v>56.003333333331099</c:v>
                </c:pt>
                <c:pt idx="6199">
                  <c:v>55.006666666664501</c:v>
                </c:pt>
                <c:pt idx="6200">
                  <c:v>54.006666666664501</c:v>
                </c:pt>
                <c:pt idx="6201">
                  <c:v>53.006666666664501</c:v>
                </c:pt>
                <c:pt idx="6202">
                  <c:v>55.6566666666644</c:v>
                </c:pt>
                <c:pt idx="6203">
                  <c:v>56.919999999997799</c:v>
                </c:pt>
                <c:pt idx="6204">
                  <c:v>55.923333333331101</c:v>
                </c:pt>
                <c:pt idx="6205">
                  <c:v>54.926666666664403</c:v>
                </c:pt>
                <c:pt idx="6206">
                  <c:v>57.626666666664399</c:v>
                </c:pt>
                <c:pt idx="6207">
                  <c:v>56.626666666664399</c:v>
                </c:pt>
                <c:pt idx="6208">
                  <c:v>55.626666666664399</c:v>
                </c:pt>
                <c:pt idx="6209">
                  <c:v>57.206666666664397</c:v>
                </c:pt>
                <c:pt idx="6210">
                  <c:v>59.6566666666644</c:v>
                </c:pt>
                <c:pt idx="6211">
                  <c:v>58.6566666666644</c:v>
                </c:pt>
                <c:pt idx="6212">
                  <c:v>57.676666666664403</c:v>
                </c:pt>
                <c:pt idx="6213">
                  <c:v>56.696666666664299</c:v>
                </c:pt>
                <c:pt idx="6214">
                  <c:v>55.699999999997701</c:v>
                </c:pt>
                <c:pt idx="6215">
                  <c:v>57.423333333331001</c:v>
                </c:pt>
                <c:pt idx="6216">
                  <c:v>56.426666666664403</c:v>
                </c:pt>
                <c:pt idx="6217">
                  <c:v>55.446666666664299</c:v>
                </c:pt>
                <c:pt idx="6218">
                  <c:v>54.466666666664302</c:v>
                </c:pt>
                <c:pt idx="6219">
                  <c:v>55.666666666664298</c:v>
                </c:pt>
                <c:pt idx="6220">
                  <c:v>54.666666666664298</c:v>
                </c:pt>
                <c:pt idx="6221">
                  <c:v>56.329999999997703</c:v>
                </c:pt>
                <c:pt idx="6222">
                  <c:v>55.333333333330998</c:v>
                </c:pt>
                <c:pt idx="6223">
                  <c:v>54.3366666666643</c:v>
                </c:pt>
                <c:pt idx="6224">
                  <c:v>54.896666666664302</c:v>
                </c:pt>
                <c:pt idx="6225">
                  <c:v>55.466666666664302</c:v>
                </c:pt>
                <c:pt idx="6226">
                  <c:v>58.0166666666643</c:v>
                </c:pt>
                <c:pt idx="6227">
                  <c:v>57.0166666666643</c:v>
                </c:pt>
                <c:pt idx="6228">
                  <c:v>56.0166666666643</c:v>
                </c:pt>
                <c:pt idx="6229">
                  <c:v>57.0166666666643</c:v>
                </c:pt>
                <c:pt idx="6230">
                  <c:v>56.0166666666643</c:v>
                </c:pt>
                <c:pt idx="6231">
                  <c:v>55.036666666664303</c:v>
                </c:pt>
                <c:pt idx="6232">
                  <c:v>54.056666666664299</c:v>
                </c:pt>
                <c:pt idx="6233">
                  <c:v>53.076666666664302</c:v>
                </c:pt>
                <c:pt idx="6234">
                  <c:v>52.096666666664298</c:v>
                </c:pt>
                <c:pt idx="6235">
                  <c:v>51.116666666664202</c:v>
                </c:pt>
                <c:pt idx="6236">
                  <c:v>50.136666666664198</c:v>
                </c:pt>
                <c:pt idx="6237">
                  <c:v>49.156666666664201</c:v>
                </c:pt>
                <c:pt idx="6238">
                  <c:v>50.276666666664198</c:v>
                </c:pt>
                <c:pt idx="6239">
                  <c:v>49.276666666664198</c:v>
                </c:pt>
                <c:pt idx="6240">
                  <c:v>52.776666666664198</c:v>
                </c:pt>
                <c:pt idx="6241">
                  <c:v>54.464166666664198</c:v>
                </c:pt>
                <c:pt idx="6242">
                  <c:v>53.471666666664198</c:v>
                </c:pt>
                <c:pt idx="6243">
                  <c:v>52.479166666664199</c:v>
                </c:pt>
                <c:pt idx="6244">
                  <c:v>51.486666666664199</c:v>
                </c:pt>
                <c:pt idx="6245">
                  <c:v>52.886666666664198</c:v>
                </c:pt>
                <c:pt idx="6246">
                  <c:v>51.886666666664198</c:v>
                </c:pt>
                <c:pt idx="6247">
                  <c:v>50.906666666664101</c:v>
                </c:pt>
                <c:pt idx="6248">
                  <c:v>49.926666666664097</c:v>
                </c:pt>
                <c:pt idx="6249">
                  <c:v>48.9466666666641</c:v>
                </c:pt>
                <c:pt idx="6250">
                  <c:v>49.936666666664102</c:v>
                </c:pt>
                <c:pt idx="6251">
                  <c:v>48.936666666664102</c:v>
                </c:pt>
                <c:pt idx="6252">
                  <c:v>51.286666666664097</c:v>
                </c:pt>
                <c:pt idx="6253">
                  <c:v>50.286666666664097</c:v>
                </c:pt>
                <c:pt idx="6254">
                  <c:v>49.286666666664097</c:v>
                </c:pt>
                <c:pt idx="6255">
                  <c:v>51.046666666664102</c:v>
                </c:pt>
                <c:pt idx="6256">
                  <c:v>53.496666666664098</c:v>
                </c:pt>
                <c:pt idx="6257">
                  <c:v>52.496666666664098</c:v>
                </c:pt>
                <c:pt idx="6258">
                  <c:v>51.516666666664101</c:v>
                </c:pt>
                <c:pt idx="6259">
                  <c:v>50.536666666664097</c:v>
                </c:pt>
                <c:pt idx="6260">
                  <c:v>49.5566666666641</c:v>
                </c:pt>
                <c:pt idx="6261">
                  <c:v>48.559999999997402</c:v>
                </c:pt>
                <c:pt idx="6262">
                  <c:v>50.0833333333307</c:v>
                </c:pt>
                <c:pt idx="6263">
                  <c:v>49.086666666664001</c:v>
                </c:pt>
                <c:pt idx="6264">
                  <c:v>48.106666666663997</c:v>
                </c:pt>
                <c:pt idx="6265">
                  <c:v>47.126666666664001</c:v>
                </c:pt>
                <c:pt idx="6266">
                  <c:v>48.526666666663999</c:v>
                </c:pt>
                <c:pt idx="6267">
                  <c:v>50.266666666664001</c:v>
                </c:pt>
                <c:pt idx="6268">
                  <c:v>49.266666666664001</c:v>
                </c:pt>
                <c:pt idx="6269">
                  <c:v>51.366666666664003</c:v>
                </c:pt>
                <c:pt idx="6270">
                  <c:v>50.366666666664003</c:v>
                </c:pt>
                <c:pt idx="6271">
                  <c:v>49.386666666663999</c:v>
                </c:pt>
                <c:pt idx="6272">
                  <c:v>48.406666666664002</c:v>
                </c:pt>
                <c:pt idx="6273">
                  <c:v>47.426666666663998</c:v>
                </c:pt>
                <c:pt idx="6274">
                  <c:v>48.446666666663901</c:v>
                </c:pt>
                <c:pt idx="6275">
                  <c:v>49.766666666663902</c:v>
                </c:pt>
                <c:pt idx="6276">
                  <c:v>48.766666666663902</c:v>
                </c:pt>
                <c:pt idx="6277">
                  <c:v>47.766666666663902</c:v>
                </c:pt>
                <c:pt idx="6278">
                  <c:v>50.116666666664003</c:v>
                </c:pt>
                <c:pt idx="6279">
                  <c:v>49.116666666664003</c:v>
                </c:pt>
                <c:pt idx="6280">
                  <c:v>48.116666666664003</c:v>
                </c:pt>
                <c:pt idx="6281">
                  <c:v>52.916666666664</c:v>
                </c:pt>
                <c:pt idx="6282">
                  <c:v>51.916666666664</c:v>
                </c:pt>
                <c:pt idx="6283">
                  <c:v>54.166666666664</c:v>
                </c:pt>
                <c:pt idx="6284">
                  <c:v>53.166666666664</c:v>
                </c:pt>
                <c:pt idx="6285">
                  <c:v>55.146666666663997</c:v>
                </c:pt>
                <c:pt idx="6286">
                  <c:v>54.146666666663997</c:v>
                </c:pt>
                <c:pt idx="6287">
                  <c:v>53.146666666663997</c:v>
                </c:pt>
                <c:pt idx="6288">
                  <c:v>56.146666666663997</c:v>
                </c:pt>
                <c:pt idx="6289">
                  <c:v>55.149999999997299</c:v>
                </c:pt>
                <c:pt idx="6290">
                  <c:v>56.733333333330599</c:v>
                </c:pt>
                <c:pt idx="6291">
                  <c:v>55.736666666664</c:v>
                </c:pt>
                <c:pt idx="6292">
                  <c:v>54.756666666663897</c:v>
                </c:pt>
                <c:pt idx="6293">
                  <c:v>53.7766666666639</c:v>
                </c:pt>
                <c:pt idx="6294">
                  <c:v>54.746666666663998</c:v>
                </c:pt>
                <c:pt idx="6295">
                  <c:v>53.746666666663998</c:v>
                </c:pt>
                <c:pt idx="6296">
                  <c:v>52.766666666663902</c:v>
                </c:pt>
                <c:pt idx="6297">
                  <c:v>51.786666666663898</c:v>
                </c:pt>
                <c:pt idx="6298">
                  <c:v>50.806666666663901</c:v>
                </c:pt>
                <c:pt idx="6299">
                  <c:v>49.826666666663897</c:v>
                </c:pt>
                <c:pt idx="6300">
                  <c:v>48.826666666663897</c:v>
                </c:pt>
                <c:pt idx="6301">
                  <c:v>52.226666666663903</c:v>
                </c:pt>
                <c:pt idx="6302">
                  <c:v>54.2766666666639</c:v>
                </c:pt>
                <c:pt idx="6303">
                  <c:v>53.2766666666639</c:v>
                </c:pt>
                <c:pt idx="6304">
                  <c:v>54.113333333330502</c:v>
                </c:pt>
                <c:pt idx="6305">
                  <c:v>53.119999999997198</c:v>
                </c:pt>
                <c:pt idx="6306">
                  <c:v>52.126666666663802</c:v>
                </c:pt>
                <c:pt idx="6307">
                  <c:v>53.466666666663798</c:v>
                </c:pt>
                <c:pt idx="6308">
                  <c:v>52.466666666663798</c:v>
                </c:pt>
                <c:pt idx="6309">
                  <c:v>51.486666666663801</c:v>
                </c:pt>
                <c:pt idx="6310">
                  <c:v>50.506666666663797</c:v>
                </c:pt>
                <c:pt idx="6311">
                  <c:v>49.5266666666638</c:v>
                </c:pt>
                <c:pt idx="6312">
                  <c:v>48.546666666663697</c:v>
                </c:pt>
                <c:pt idx="6313">
                  <c:v>49.606666666663699</c:v>
                </c:pt>
                <c:pt idx="6314">
                  <c:v>48.606666666663699</c:v>
                </c:pt>
                <c:pt idx="6315">
                  <c:v>53.006666666663698</c:v>
                </c:pt>
                <c:pt idx="6316">
                  <c:v>52.026666666663701</c:v>
                </c:pt>
                <c:pt idx="6317">
                  <c:v>51.046666666663697</c:v>
                </c:pt>
                <c:pt idx="6318">
                  <c:v>50.046666666663697</c:v>
                </c:pt>
                <c:pt idx="6319">
                  <c:v>54.346666666663701</c:v>
                </c:pt>
                <c:pt idx="6320">
                  <c:v>55.826666666663698</c:v>
                </c:pt>
                <c:pt idx="6321">
                  <c:v>54.826666666663698</c:v>
                </c:pt>
                <c:pt idx="6322">
                  <c:v>55.676666666663699</c:v>
                </c:pt>
                <c:pt idx="6323">
                  <c:v>54.676666666663699</c:v>
                </c:pt>
                <c:pt idx="6324">
                  <c:v>53.676666666663699</c:v>
                </c:pt>
                <c:pt idx="6325">
                  <c:v>52.676666666663699</c:v>
                </c:pt>
                <c:pt idx="6326">
                  <c:v>51.676666666663699</c:v>
                </c:pt>
                <c:pt idx="6327">
                  <c:v>55.076666666663698</c:v>
                </c:pt>
                <c:pt idx="6328">
                  <c:v>54.096666666663701</c:v>
                </c:pt>
                <c:pt idx="6329">
                  <c:v>53.116666666663697</c:v>
                </c:pt>
                <c:pt idx="6330">
                  <c:v>52.1366666666637</c:v>
                </c:pt>
                <c:pt idx="6331">
                  <c:v>53.864166666663699</c:v>
                </c:pt>
                <c:pt idx="6332">
                  <c:v>52.8716666666637</c:v>
                </c:pt>
                <c:pt idx="6333">
                  <c:v>51.8791666666637</c:v>
                </c:pt>
                <c:pt idx="6334">
                  <c:v>50.8866666666637</c:v>
                </c:pt>
                <c:pt idx="6335">
                  <c:v>49.8866666666637</c:v>
                </c:pt>
                <c:pt idx="6336">
                  <c:v>52.986666666663702</c:v>
                </c:pt>
                <c:pt idx="6337">
                  <c:v>51.986666666663702</c:v>
                </c:pt>
                <c:pt idx="6338">
                  <c:v>51.006666666663698</c:v>
                </c:pt>
                <c:pt idx="6339">
                  <c:v>50.026666666663601</c:v>
                </c:pt>
                <c:pt idx="6340">
                  <c:v>49.046666666663597</c:v>
                </c:pt>
                <c:pt idx="6341">
                  <c:v>48.0666666666636</c:v>
                </c:pt>
                <c:pt idx="6342">
                  <c:v>47.086666666663596</c:v>
                </c:pt>
                <c:pt idx="6343">
                  <c:v>48.486666666663602</c:v>
                </c:pt>
                <c:pt idx="6344">
                  <c:v>50.226666666663597</c:v>
                </c:pt>
                <c:pt idx="6345">
                  <c:v>49.226666666663597</c:v>
                </c:pt>
                <c:pt idx="6346">
                  <c:v>51.876666666663503</c:v>
                </c:pt>
                <c:pt idx="6347">
                  <c:v>55.376666666663503</c:v>
                </c:pt>
                <c:pt idx="6348">
                  <c:v>54.376666666663503</c:v>
                </c:pt>
                <c:pt idx="6349">
                  <c:v>55.896666666663499</c:v>
                </c:pt>
                <c:pt idx="6350">
                  <c:v>54.896666666663499</c:v>
                </c:pt>
                <c:pt idx="6351">
                  <c:v>53.896666666663499</c:v>
                </c:pt>
                <c:pt idx="6352">
                  <c:v>57.796666666663498</c:v>
                </c:pt>
                <c:pt idx="6353">
                  <c:v>56.796666666663498</c:v>
                </c:pt>
                <c:pt idx="6354">
                  <c:v>55.796666666663498</c:v>
                </c:pt>
                <c:pt idx="6355">
                  <c:v>58.596666666663502</c:v>
                </c:pt>
                <c:pt idx="6356">
                  <c:v>57.616666666663498</c:v>
                </c:pt>
                <c:pt idx="6357">
                  <c:v>56.636666666663501</c:v>
                </c:pt>
                <c:pt idx="6358">
                  <c:v>58.379999999996798</c:v>
                </c:pt>
                <c:pt idx="6359">
                  <c:v>57.383333333330199</c:v>
                </c:pt>
                <c:pt idx="6360">
                  <c:v>56.386666666663501</c:v>
                </c:pt>
                <c:pt idx="6361">
                  <c:v>57.946666666663504</c:v>
                </c:pt>
                <c:pt idx="6362">
                  <c:v>56.946666666663504</c:v>
                </c:pt>
                <c:pt idx="6363">
                  <c:v>58.489999999996797</c:v>
                </c:pt>
                <c:pt idx="6364">
                  <c:v>57.493333333330199</c:v>
                </c:pt>
                <c:pt idx="6365">
                  <c:v>56.496666666663501</c:v>
                </c:pt>
                <c:pt idx="6366">
                  <c:v>55.511666666663501</c:v>
                </c:pt>
                <c:pt idx="6367">
                  <c:v>54.526666666663502</c:v>
                </c:pt>
                <c:pt idx="6368">
                  <c:v>53.541666666663502</c:v>
                </c:pt>
                <c:pt idx="6369">
                  <c:v>52.561666666663399</c:v>
                </c:pt>
                <c:pt idx="6370">
                  <c:v>51.581666666663402</c:v>
                </c:pt>
                <c:pt idx="6371">
                  <c:v>50.601666666663398</c:v>
                </c:pt>
                <c:pt idx="6372">
                  <c:v>49.621666666663401</c:v>
                </c:pt>
                <c:pt idx="6373">
                  <c:v>48.641666666663397</c:v>
                </c:pt>
                <c:pt idx="6374">
                  <c:v>47.641666666663397</c:v>
                </c:pt>
                <c:pt idx="6375">
                  <c:v>46.641666666663397</c:v>
                </c:pt>
                <c:pt idx="6376">
                  <c:v>50.3416666666634</c:v>
                </c:pt>
                <c:pt idx="6377">
                  <c:v>49.361666666663297</c:v>
                </c:pt>
                <c:pt idx="6378">
                  <c:v>48.3816666666633</c:v>
                </c:pt>
                <c:pt idx="6379">
                  <c:v>47.401666666663303</c:v>
                </c:pt>
                <c:pt idx="6380">
                  <c:v>48.111666666663297</c:v>
                </c:pt>
                <c:pt idx="6381">
                  <c:v>47.111666666663297</c:v>
                </c:pt>
                <c:pt idx="6382">
                  <c:v>48.671666666663299</c:v>
                </c:pt>
                <c:pt idx="6383">
                  <c:v>47.671666666663299</c:v>
                </c:pt>
                <c:pt idx="6384">
                  <c:v>46.691666666663302</c:v>
                </c:pt>
                <c:pt idx="6385">
                  <c:v>45.711666666663199</c:v>
                </c:pt>
                <c:pt idx="6386">
                  <c:v>44.731666666663202</c:v>
                </c:pt>
                <c:pt idx="6387">
                  <c:v>43.731666666663202</c:v>
                </c:pt>
                <c:pt idx="6388">
                  <c:v>46.331666666663203</c:v>
                </c:pt>
                <c:pt idx="6389">
                  <c:v>45.351666666663199</c:v>
                </c:pt>
                <c:pt idx="6390">
                  <c:v>44.371666666663202</c:v>
                </c:pt>
                <c:pt idx="6391">
                  <c:v>45.251666666663198</c:v>
                </c:pt>
                <c:pt idx="6392">
                  <c:v>44.251666666663198</c:v>
                </c:pt>
                <c:pt idx="6393">
                  <c:v>43.271666666663201</c:v>
                </c:pt>
                <c:pt idx="6394">
                  <c:v>42.291666666663197</c:v>
                </c:pt>
                <c:pt idx="6395">
                  <c:v>41.3116666666632</c:v>
                </c:pt>
                <c:pt idx="6396">
                  <c:v>40.331666666663097</c:v>
                </c:pt>
                <c:pt idx="6397">
                  <c:v>40.8516666666631</c:v>
                </c:pt>
                <c:pt idx="6398">
                  <c:v>39.861666666663098</c:v>
                </c:pt>
                <c:pt idx="6399">
                  <c:v>38.871666666663103</c:v>
                </c:pt>
                <c:pt idx="6400">
                  <c:v>39.634166666663099</c:v>
                </c:pt>
                <c:pt idx="6401">
                  <c:v>38.646666666663101</c:v>
                </c:pt>
                <c:pt idx="6402">
                  <c:v>37.659166666663097</c:v>
                </c:pt>
                <c:pt idx="6403">
                  <c:v>36.6716666666631</c:v>
                </c:pt>
                <c:pt idx="6404">
                  <c:v>38.3516666666631</c:v>
                </c:pt>
                <c:pt idx="6405">
                  <c:v>37.3516666666631</c:v>
                </c:pt>
                <c:pt idx="6406">
                  <c:v>39.099166666663102</c:v>
                </c:pt>
                <c:pt idx="6407">
                  <c:v>38.106666666663102</c:v>
                </c:pt>
                <c:pt idx="6408">
                  <c:v>37.114166666663003</c:v>
                </c:pt>
                <c:pt idx="6409">
                  <c:v>36.121666666663003</c:v>
                </c:pt>
                <c:pt idx="6410">
                  <c:v>38.2266666666631</c:v>
                </c:pt>
                <c:pt idx="6411">
                  <c:v>37.231666666663102</c:v>
                </c:pt>
                <c:pt idx="6412">
                  <c:v>36.236666666663098</c:v>
                </c:pt>
                <c:pt idx="6413">
                  <c:v>35.241666666663001</c:v>
                </c:pt>
                <c:pt idx="6414">
                  <c:v>34.261666666662997</c:v>
                </c:pt>
                <c:pt idx="6415">
                  <c:v>33.281666666663</c:v>
                </c:pt>
                <c:pt idx="6416">
                  <c:v>34.609166666663</c:v>
                </c:pt>
                <c:pt idx="6417">
                  <c:v>33.616666666663001</c:v>
                </c:pt>
                <c:pt idx="6418">
                  <c:v>32.624166666663001</c:v>
                </c:pt>
                <c:pt idx="6419">
                  <c:v>31.631666666663001</c:v>
                </c:pt>
                <c:pt idx="6420">
                  <c:v>30.651666666663001</c:v>
                </c:pt>
                <c:pt idx="6421">
                  <c:v>29.671666666662901</c:v>
                </c:pt>
                <c:pt idx="6422">
                  <c:v>28.691666666662901</c:v>
                </c:pt>
                <c:pt idx="6423">
                  <c:v>27.7116666666629</c:v>
                </c:pt>
                <c:pt idx="6424">
                  <c:v>26.7316666666629</c:v>
                </c:pt>
                <c:pt idx="6425">
                  <c:v>27.911666666662899</c:v>
                </c:pt>
                <c:pt idx="6426">
                  <c:v>29.151666666662901</c:v>
                </c:pt>
                <c:pt idx="6427">
                  <c:v>28.161666666662899</c:v>
                </c:pt>
                <c:pt idx="6428">
                  <c:v>27.166666666662898</c:v>
                </c:pt>
                <c:pt idx="6429">
                  <c:v>29.221666666662902</c:v>
                </c:pt>
                <c:pt idx="6430">
                  <c:v>28.226666666662901</c:v>
                </c:pt>
                <c:pt idx="6431">
                  <c:v>27.2316666666629</c:v>
                </c:pt>
                <c:pt idx="6432">
                  <c:v>26.2316666666629</c:v>
                </c:pt>
                <c:pt idx="6433">
                  <c:v>28.2316666666629</c:v>
                </c:pt>
                <c:pt idx="6434">
                  <c:v>29.5516666666629</c:v>
                </c:pt>
                <c:pt idx="6435">
                  <c:v>28.5516666666629</c:v>
                </c:pt>
                <c:pt idx="6436">
                  <c:v>30.411666666662899</c:v>
                </c:pt>
                <c:pt idx="6437">
                  <c:v>29.411666666662899</c:v>
                </c:pt>
                <c:pt idx="6438">
                  <c:v>30.874999999996199</c:v>
                </c:pt>
                <c:pt idx="6439">
                  <c:v>29.8783333333295</c:v>
                </c:pt>
                <c:pt idx="6440">
                  <c:v>28.881666666662898</c:v>
                </c:pt>
                <c:pt idx="6441">
                  <c:v>30.081666666662802</c:v>
                </c:pt>
                <c:pt idx="6442">
                  <c:v>29.081666666662802</c:v>
                </c:pt>
                <c:pt idx="6443">
                  <c:v>30.261666666662901</c:v>
                </c:pt>
                <c:pt idx="6444">
                  <c:v>29.261666666662901</c:v>
                </c:pt>
                <c:pt idx="6445">
                  <c:v>31.1416666666629</c:v>
                </c:pt>
                <c:pt idx="6446">
                  <c:v>30.1416666666629</c:v>
                </c:pt>
                <c:pt idx="6447">
                  <c:v>31.201666666662899</c:v>
                </c:pt>
                <c:pt idx="6448">
                  <c:v>30.201666666662899</c:v>
                </c:pt>
                <c:pt idx="6449">
                  <c:v>31.7049999999962</c:v>
                </c:pt>
                <c:pt idx="6450">
                  <c:v>30.708333333329499</c:v>
                </c:pt>
                <c:pt idx="6451">
                  <c:v>29.711666666662801</c:v>
                </c:pt>
                <c:pt idx="6452">
                  <c:v>31.394999999996202</c:v>
                </c:pt>
                <c:pt idx="6453">
                  <c:v>30.3983333333295</c:v>
                </c:pt>
                <c:pt idx="6454">
                  <c:v>29.401666666662798</c:v>
                </c:pt>
                <c:pt idx="6455">
                  <c:v>28.421666666662802</c:v>
                </c:pt>
                <c:pt idx="6456">
                  <c:v>27.441666666662801</c:v>
                </c:pt>
                <c:pt idx="6457">
                  <c:v>26.461666666662801</c:v>
                </c:pt>
                <c:pt idx="6458">
                  <c:v>28.281666666662801</c:v>
                </c:pt>
                <c:pt idx="6459">
                  <c:v>27.301666666662801</c:v>
                </c:pt>
                <c:pt idx="6460">
                  <c:v>26.321666666662701</c:v>
                </c:pt>
                <c:pt idx="6461">
                  <c:v>25.321666666662701</c:v>
                </c:pt>
                <c:pt idx="6462">
                  <c:v>27.321666666662701</c:v>
                </c:pt>
                <c:pt idx="6463">
                  <c:v>26.321666666662701</c:v>
                </c:pt>
                <c:pt idx="6464">
                  <c:v>25.329166666662701</c:v>
                </c:pt>
                <c:pt idx="6465">
                  <c:v>24.336666666662701</c:v>
                </c:pt>
                <c:pt idx="6466">
                  <c:v>25.7441666666628</c:v>
                </c:pt>
                <c:pt idx="6467">
                  <c:v>24.7516666666628</c:v>
                </c:pt>
                <c:pt idx="6468">
                  <c:v>27.0016666666628</c:v>
                </c:pt>
                <c:pt idx="6469">
                  <c:v>26.0016666666628</c:v>
                </c:pt>
                <c:pt idx="6470">
                  <c:v>25.0016666666628</c:v>
                </c:pt>
                <c:pt idx="6471">
                  <c:v>27.401666666662699</c:v>
                </c:pt>
                <c:pt idx="6472">
                  <c:v>26.401666666662699</c:v>
                </c:pt>
                <c:pt idx="6473">
                  <c:v>25.401666666662699</c:v>
                </c:pt>
                <c:pt idx="6474">
                  <c:v>24.421666666662698</c:v>
                </c:pt>
                <c:pt idx="6475">
                  <c:v>23.441666666662702</c:v>
                </c:pt>
                <c:pt idx="6476">
                  <c:v>22.461666666662701</c:v>
                </c:pt>
                <c:pt idx="6477">
                  <c:v>21.481666666662701</c:v>
                </c:pt>
                <c:pt idx="6478">
                  <c:v>25.181666666662601</c:v>
                </c:pt>
                <c:pt idx="6479">
                  <c:v>24.181666666662601</c:v>
                </c:pt>
                <c:pt idx="6480">
                  <c:v>23.181666666662601</c:v>
                </c:pt>
                <c:pt idx="6481">
                  <c:v>22.181666666662601</c:v>
                </c:pt>
                <c:pt idx="6482">
                  <c:v>27.181666666662601</c:v>
                </c:pt>
                <c:pt idx="6483">
                  <c:v>26.181666666662601</c:v>
                </c:pt>
                <c:pt idx="6484">
                  <c:v>25.181666666662601</c:v>
                </c:pt>
                <c:pt idx="6485">
                  <c:v>29.481666666662701</c:v>
                </c:pt>
                <c:pt idx="6486">
                  <c:v>31.081666666662699</c:v>
                </c:pt>
                <c:pt idx="6487">
                  <c:v>35.6816666666627</c:v>
                </c:pt>
                <c:pt idx="6488">
                  <c:v>34.694999999996</c:v>
                </c:pt>
                <c:pt idx="6489">
                  <c:v>33.7083333333293</c:v>
                </c:pt>
                <c:pt idx="6490">
                  <c:v>34.748333333329398</c:v>
                </c:pt>
                <c:pt idx="6491">
                  <c:v>33.748333333329398</c:v>
                </c:pt>
                <c:pt idx="6492">
                  <c:v>32.768333333329302</c:v>
                </c:pt>
                <c:pt idx="6493">
                  <c:v>31.788333333329302</c:v>
                </c:pt>
                <c:pt idx="6494">
                  <c:v>33.988333333329301</c:v>
                </c:pt>
                <c:pt idx="6495">
                  <c:v>32.988333333329301</c:v>
                </c:pt>
                <c:pt idx="6496">
                  <c:v>37.288333333329298</c:v>
                </c:pt>
                <c:pt idx="6497">
                  <c:v>36.308333333329301</c:v>
                </c:pt>
                <c:pt idx="6498">
                  <c:v>35.328333333329297</c:v>
                </c:pt>
                <c:pt idx="6499">
                  <c:v>34.3483333333293</c:v>
                </c:pt>
                <c:pt idx="6500">
                  <c:v>33.368333333329304</c:v>
                </c:pt>
                <c:pt idx="6501">
                  <c:v>32.3883333333292</c:v>
                </c:pt>
                <c:pt idx="6502">
                  <c:v>31.4083333333292</c:v>
                </c:pt>
                <c:pt idx="6503">
                  <c:v>32.428333333329199</c:v>
                </c:pt>
                <c:pt idx="6504">
                  <c:v>31.428333333329199</c:v>
                </c:pt>
                <c:pt idx="6505">
                  <c:v>32.298333333329197</c:v>
                </c:pt>
                <c:pt idx="6506">
                  <c:v>31.2983333333292</c:v>
                </c:pt>
                <c:pt idx="6507">
                  <c:v>32.678333333329199</c:v>
                </c:pt>
                <c:pt idx="6508">
                  <c:v>31.678333333329199</c:v>
                </c:pt>
                <c:pt idx="6509">
                  <c:v>32.778333333329201</c:v>
                </c:pt>
                <c:pt idx="6510">
                  <c:v>34.828333333329198</c:v>
                </c:pt>
                <c:pt idx="6511">
                  <c:v>33.848333333329201</c:v>
                </c:pt>
                <c:pt idx="6512">
                  <c:v>32.868333333329197</c:v>
                </c:pt>
                <c:pt idx="6513">
                  <c:v>31.8683333333292</c:v>
                </c:pt>
                <c:pt idx="6514">
                  <c:v>35.5683333333292</c:v>
                </c:pt>
                <c:pt idx="6515">
                  <c:v>34.5683333333292</c:v>
                </c:pt>
                <c:pt idx="6516">
                  <c:v>33.5683333333292</c:v>
                </c:pt>
                <c:pt idx="6517">
                  <c:v>38.5683333333292</c:v>
                </c:pt>
                <c:pt idx="6518">
                  <c:v>39.848333333329201</c:v>
                </c:pt>
                <c:pt idx="6519">
                  <c:v>38.848333333329201</c:v>
                </c:pt>
                <c:pt idx="6520">
                  <c:v>40.168333333329201</c:v>
                </c:pt>
                <c:pt idx="6521">
                  <c:v>41.488333333329102</c:v>
                </c:pt>
                <c:pt idx="6522">
                  <c:v>40.488333333329102</c:v>
                </c:pt>
                <c:pt idx="6523">
                  <c:v>39.508333333329098</c:v>
                </c:pt>
                <c:pt idx="6524">
                  <c:v>38.528333333329101</c:v>
                </c:pt>
                <c:pt idx="6525">
                  <c:v>37.528333333329101</c:v>
                </c:pt>
                <c:pt idx="6526">
                  <c:v>40.828333333329098</c:v>
                </c:pt>
                <c:pt idx="6527">
                  <c:v>39.828333333329098</c:v>
                </c:pt>
                <c:pt idx="6528">
                  <c:v>38.828333333329098</c:v>
                </c:pt>
                <c:pt idx="6529">
                  <c:v>37.828333333329098</c:v>
                </c:pt>
                <c:pt idx="6530">
                  <c:v>41.328333333329098</c:v>
                </c:pt>
                <c:pt idx="6531">
                  <c:v>40.328333333329098</c:v>
                </c:pt>
                <c:pt idx="6532">
                  <c:v>39.330833333329103</c:v>
                </c:pt>
                <c:pt idx="6533">
                  <c:v>41.933333333329102</c:v>
                </c:pt>
                <c:pt idx="6534">
                  <c:v>40.9358333333291</c:v>
                </c:pt>
                <c:pt idx="6535">
                  <c:v>39.938333333329098</c:v>
                </c:pt>
                <c:pt idx="6536">
                  <c:v>41.478333333329203</c:v>
                </c:pt>
                <c:pt idx="6537">
                  <c:v>40.478333333329203</c:v>
                </c:pt>
                <c:pt idx="6538">
                  <c:v>39.4983333333291</c:v>
                </c:pt>
                <c:pt idx="6539">
                  <c:v>38.518333333329103</c:v>
                </c:pt>
                <c:pt idx="6540">
                  <c:v>37.518333333329103</c:v>
                </c:pt>
                <c:pt idx="6541">
                  <c:v>40.918333333329102</c:v>
                </c:pt>
                <c:pt idx="6542">
                  <c:v>39.918333333329102</c:v>
                </c:pt>
                <c:pt idx="6543">
                  <c:v>38.918333333329102</c:v>
                </c:pt>
                <c:pt idx="6544">
                  <c:v>40.585833333329099</c:v>
                </c:pt>
                <c:pt idx="6545">
                  <c:v>39.593333333329099</c:v>
                </c:pt>
                <c:pt idx="6546">
                  <c:v>38.600833333329099</c:v>
                </c:pt>
                <c:pt idx="6547">
                  <c:v>37.608333333329099</c:v>
                </c:pt>
                <c:pt idx="6548">
                  <c:v>36.608333333329099</c:v>
                </c:pt>
                <c:pt idx="6549">
                  <c:v>38.608333333329099</c:v>
                </c:pt>
                <c:pt idx="6550">
                  <c:v>37.608333333329099</c:v>
                </c:pt>
                <c:pt idx="6551">
                  <c:v>36.608333333329099</c:v>
                </c:pt>
                <c:pt idx="6552">
                  <c:v>39.708333333329101</c:v>
                </c:pt>
                <c:pt idx="6553">
                  <c:v>40.7483333333291</c:v>
                </c:pt>
                <c:pt idx="6554">
                  <c:v>39.7483333333291</c:v>
                </c:pt>
                <c:pt idx="6555">
                  <c:v>41.108333333329199</c:v>
                </c:pt>
                <c:pt idx="6556">
                  <c:v>40.108333333329199</c:v>
                </c:pt>
                <c:pt idx="6557">
                  <c:v>42.088333333329203</c:v>
                </c:pt>
                <c:pt idx="6558">
                  <c:v>41.088333333329203</c:v>
                </c:pt>
                <c:pt idx="6559">
                  <c:v>44.038333333329199</c:v>
                </c:pt>
                <c:pt idx="6560">
                  <c:v>43.038333333329199</c:v>
                </c:pt>
                <c:pt idx="6561">
                  <c:v>44.298333333329197</c:v>
                </c:pt>
                <c:pt idx="6562">
                  <c:v>43.298333333329197</c:v>
                </c:pt>
                <c:pt idx="6563">
                  <c:v>43.8733333333291</c:v>
                </c:pt>
                <c:pt idx="6564">
                  <c:v>42.878333333329103</c:v>
                </c:pt>
                <c:pt idx="6565">
                  <c:v>43.698333333329103</c:v>
                </c:pt>
                <c:pt idx="6566">
                  <c:v>42.698333333329103</c:v>
                </c:pt>
                <c:pt idx="6567">
                  <c:v>44.078333333329098</c:v>
                </c:pt>
                <c:pt idx="6568">
                  <c:v>43.078333333329098</c:v>
                </c:pt>
                <c:pt idx="6569">
                  <c:v>45.003333333329103</c:v>
                </c:pt>
                <c:pt idx="6570">
                  <c:v>44.008333333329098</c:v>
                </c:pt>
                <c:pt idx="6571">
                  <c:v>43.013333333329101</c:v>
                </c:pt>
                <c:pt idx="6572">
                  <c:v>42.018333333329103</c:v>
                </c:pt>
                <c:pt idx="6573">
                  <c:v>41.038333333329099</c:v>
                </c:pt>
                <c:pt idx="6574">
                  <c:v>40.058333333329102</c:v>
                </c:pt>
                <c:pt idx="6575">
                  <c:v>39.078333333329098</c:v>
                </c:pt>
                <c:pt idx="6576">
                  <c:v>38.078333333329098</c:v>
                </c:pt>
                <c:pt idx="6577">
                  <c:v>40.628333333329103</c:v>
                </c:pt>
                <c:pt idx="6578">
                  <c:v>39.628333333329103</c:v>
                </c:pt>
                <c:pt idx="6579">
                  <c:v>41.6783333333291</c:v>
                </c:pt>
                <c:pt idx="6580">
                  <c:v>40.6783333333291</c:v>
                </c:pt>
                <c:pt idx="6581">
                  <c:v>42.281666666662403</c:v>
                </c:pt>
                <c:pt idx="6582">
                  <c:v>41.284999999995797</c:v>
                </c:pt>
                <c:pt idx="6583">
                  <c:v>40.288333333329099</c:v>
                </c:pt>
                <c:pt idx="6584">
                  <c:v>41.448333333329103</c:v>
                </c:pt>
                <c:pt idx="6585">
                  <c:v>40.448333333329103</c:v>
                </c:pt>
                <c:pt idx="6586">
                  <c:v>42.448333333329103</c:v>
                </c:pt>
                <c:pt idx="6587">
                  <c:v>41.448333333329103</c:v>
                </c:pt>
                <c:pt idx="6588">
                  <c:v>40.468333333329099</c:v>
                </c:pt>
                <c:pt idx="6589">
                  <c:v>39.488333333329102</c:v>
                </c:pt>
                <c:pt idx="6590">
                  <c:v>38.508333333329098</c:v>
                </c:pt>
                <c:pt idx="6591">
                  <c:v>40.048333333329097</c:v>
                </c:pt>
                <c:pt idx="6592">
                  <c:v>39.048333333329097</c:v>
                </c:pt>
                <c:pt idx="6593">
                  <c:v>38.048333333329097</c:v>
                </c:pt>
                <c:pt idx="6594">
                  <c:v>39.908333333329097</c:v>
                </c:pt>
                <c:pt idx="6595">
                  <c:v>38.908333333329097</c:v>
                </c:pt>
                <c:pt idx="6596">
                  <c:v>37.908333333329097</c:v>
                </c:pt>
                <c:pt idx="6597">
                  <c:v>36.908333333329097</c:v>
                </c:pt>
                <c:pt idx="6598">
                  <c:v>41.908333333329097</c:v>
                </c:pt>
                <c:pt idx="6599">
                  <c:v>40.911666666662398</c:v>
                </c:pt>
                <c:pt idx="6600">
                  <c:v>42.454999999995799</c:v>
                </c:pt>
                <c:pt idx="6601">
                  <c:v>41.458333333329101</c:v>
                </c:pt>
                <c:pt idx="6602">
                  <c:v>42.244999999995798</c:v>
                </c:pt>
                <c:pt idx="6603">
                  <c:v>41.251666666662501</c:v>
                </c:pt>
                <c:pt idx="6604">
                  <c:v>40.258333333329098</c:v>
                </c:pt>
                <c:pt idx="6605">
                  <c:v>39.278333333329101</c:v>
                </c:pt>
                <c:pt idx="6606">
                  <c:v>38.298333333329097</c:v>
                </c:pt>
                <c:pt idx="6607">
                  <c:v>37.3183333333291</c:v>
                </c:pt>
                <c:pt idx="6608">
                  <c:v>36.3183333333291</c:v>
                </c:pt>
                <c:pt idx="6609">
                  <c:v>38.768333333329103</c:v>
                </c:pt>
                <c:pt idx="6610">
                  <c:v>40.968333333329099</c:v>
                </c:pt>
                <c:pt idx="6611">
                  <c:v>39.968333333329099</c:v>
                </c:pt>
                <c:pt idx="6612">
                  <c:v>38.968333333329099</c:v>
                </c:pt>
                <c:pt idx="6613">
                  <c:v>43.468333333329099</c:v>
                </c:pt>
                <c:pt idx="6614">
                  <c:v>42.468333333329099</c:v>
                </c:pt>
                <c:pt idx="6615">
                  <c:v>41.468333333329099</c:v>
                </c:pt>
                <c:pt idx="6616">
                  <c:v>40.473333333329002</c:v>
                </c:pt>
                <c:pt idx="6617">
                  <c:v>39.478333333328997</c:v>
                </c:pt>
                <c:pt idx="6618">
                  <c:v>41.733333333329</c:v>
                </c:pt>
                <c:pt idx="6619">
                  <c:v>40.738333333329003</c:v>
                </c:pt>
                <c:pt idx="6620">
                  <c:v>39.738333333329003</c:v>
                </c:pt>
                <c:pt idx="6621">
                  <c:v>38.738333333329003</c:v>
                </c:pt>
                <c:pt idx="6622">
                  <c:v>41.438333333328998</c:v>
                </c:pt>
                <c:pt idx="6623">
                  <c:v>42.428333333329</c:v>
                </c:pt>
                <c:pt idx="6624">
                  <c:v>41.428333333329</c:v>
                </c:pt>
                <c:pt idx="6625">
                  <c:v>40.448333333329003</c:v>
                </c:pt>
                <c:pt idx="6626">
                  <c:v>39.468333333328999</c:v>
                </c:pt>
                <c:pt idx="6627">
                  <c:v>38.488333333329003</c:v>
                </c:pt>
                <c:pt idx="6628">
                  <c:v>37.491666666662297</c:v>
                </c:pt>
                <c:pt idx="6629">
                  <c:v>38.934999999995597</c:v>
                </c:pt>
                <c:pt idx="6630">
                  <c:v>37.938333333328998</c:v>
                </c:pt>
                <c:pt idx="6631">
                  <c:v>36.958333333328902</c:v>
                </c:pt>
                <c:pt idx="6632">
                  <c:v>35.978333333328898</c:v>
                </c:pt>
                <c:pt idx="6633">
                  <c:v>34.998333333328901</c:v>
                </c:pt>
                <c:pt idx="6634">
                  <c:v>34.018333333328897</c:v>
                </c:pt>
                <c:pt idx="6635">
                  <c:v>35.461666666662197</c:v>
                </c:pt>
                <c:pt idx="6636">
                  <c:v>34.464999999995598</c:v>
                </c:pt>
                <c:pt idx="6637">
                  <c:v>33.4683333333289</c:v>
                </c:pt>
                <c:pt idx="6638">
                  <c:v>32.488333333328903</c:v>
                </c:pt>
                <c:pt idx="6639">
                  <c:v>31.5083333333288</c:v>
                </c:pt>
                <c:pt idx="6640">
                  <c:v>33.248333333328901</c:v>
                </c:pt>
                <c:pt idx="6641">
                  <c:v>32.248333333328901</c:v>
                </c:pt>
                <c:pt idx="6642">
                  <c:v>35.248333333328901</c:v>
                </c:pt>
                <c:pt idx="6643">
                  <c:v>34.268333333328798</c:v>
                </c:pt>
                <c:pt idx="6644">
                  <c:v>33.288333333328801</c:v>
                </c:pt>
                <c:pt idx="6645">
                  <c:v>32.288333333328801</c:v>
                </c:pt>
                <c:pt idx="6646">
                  <c:v>33.9683333333288</c:v>
                </c:pt>
                <c:pt idx="6647">
                  <c:v>32.988333333328796</c:v>
                </c:pt>
                <c:pt idx="6648">
                  <c:v>32.0083333333288</c:v>
                </c:pt>
                <c:pt idx="6649">
                  <c:v>31.028333333328799</c:v>
                </c:pt>
                <c:pt idx="6650">
                  <c:v>32.188333333328799</c:v>
                </c:pt>
                <c:pt idx="6651">
                  <c:v>31.188333333328799</c:v>
                </c:pt>
                <c:pt idx="6652">
                  <c:v>30.188333333328799</c:v>
                </c:pt>
                <c:pt idx="6653">
                  <c:v>29.188333333328799</c:v>
                </c:pt>
                <c:pt idx="6654">
                  <c:v>33.688333333328799</c:v>
                </c:pt>
                <c:pt idx="6655">
                  <c:v>32.708333333328802</c:v>
                </c:pt>
                <c:pt idx="6656">
                  <c:v>31.728333333328798</c:v>
                </c:pt>
                <c:pt idx="6657">
                  <c:v>30.748333333328699</c:v>
                </c:pt>
                <c:pt idx="6658">
                  <c:v>29.768333333328702</c:v>
                </c:pt>
                <c:pt idx="6659">
                  <c:v>28.788333333328701</c:v>
                </c:pt>
                <c:pt idx="6660">
                  <c:v>27.808333333328701</c:v>
                </c:pt>
                <c:pt idx="6661">
                  <c:v>28.648333333328701</c:v>
                </c:pt>
                <c:pt idx="6662">
                  <c:v>27.648333333328701</c:v>
                </c:pt>
                <c:pt idx="6663">
                  <c:v>28.988333333328601</c:v>
                </c:pt>
                <c:pt idx="6664">
                  <c:v>31.488333333328601</c:v>
                </c:pt>
                <c:pt idx="6665">
                  <c:v>30.488333333328601</c:v>
                </c:pt>
                <c:pt idx="6666">
                  <c:v>32.348333333328597</c:v>
                </c:pt>
                <c:pt idx="6667">
                  <c:v>34.398333333328701</c:v>
                </c:pt>
                <c:pt idx="6668">
                  <c:v>33.398333333328701</c:v>
                </c:pt>
                <c:pt idx="6669">
                  <c:v>35.448333333328698</c:v>
                </c:pt>
                <c:pt idx="6670">
                  <c:v>37.598333333328597</c:v>
                </c:pt>
                <c:pt idx="6671">
                  <c:v>36.598333333328597</c:v>
                </c:pt>
                <c:pt idx="6672">
                  <c:v>35.598333333328597</c:v>
                </c:pt>
                <c:pt idx="6673">
                  <c:v>34.598333333328597</c:v>
                </c:pt>
                <c:pt idx="6674">
                  <c:v>39.398333333328701</c:v>
                </c:pt>
                <c:pt idx="6675">
                  <c:v>40.861666666662003</c:v>
                </c:pt>
                <c:pt idx="6676">
                  <c:v>39.864999999995298</c:v>
                </c:pt>
                <c:pt idx="6677">
                  <c:v>38.8683333333286</c:v>
                </c:pt>
                <c:pt idx="6678">
                  <c:v>39.488333333328598</c:v>
                </c:pt>
                <c:pt idx="6679">
                  <c:v>38.488333333328598</c:v>
                </c:pt>
                <c:pt idx="6680">
                  <c:v>40.208333333328703</c:v>
                </c:pt>
                <c:pt idx="6681">
                  <c:v>39.208333333328703</c:v>
                </c:pt>
                <c:pt idx="6682">
                  <c:v>40.7283333333286</c:v>
                </c:pt>
                <c:pt idx="6683">
                  <c:v>39.748333333328603</c:v>
                </c:pt>
                <c:pt idx="6684">
                  <c:v>38.768333333328599</c:v>
                </c:pt>
                <c:pt idx="6685">
                  <c:v>37.774999999995302</c:v>
                </c:pt>
                <c:pt idx="6686">
                  <c:v>38.751666666661997</c:v>
                </c:pt>
                <c:pt idx="6687">
                  <c:v>37.758333333328601</c:v>
                </c:pt>
                <c:pt idx="6688">
                  <c:v>36.758333333328601</c:v>
                </c:pt>
                <c:pt idx="6689">
                  <c:v>40.258333333328601</c:v>
                </c:pt>
                <c:pt idx="6690">
                  <c:v>39.258333333328601</c:v>
                </c:pt>
                <c:pt idx="6691">
                  <c:v>40.248333333328603</c:v>
                </c:pt>
                <c:pt idx="6692">
                  <c:v>41.448333333328598</c:v>
                </c:pt>
                <c:pt idx="6693">
                  <c:v>42.7283333333286</c:v>
                </c:pt>
                <c:pt idx="6694">
                  <c:v>41.7283333333286</c:v>
                </c:pt>
                <c:pt idx="6695">
                  <c:v>43.2283333333286</c:v>
                </c:pt>
                <c:pt idx="6696">
                  <c:v>42.2283333333286</c:v>
                </c:pt>
                <c:pt idx="6697">
                  <c:v>43.711666666661898</c:v>
                </c:pt>
                <c:pt idx="6698">
                  <c:v>42.7149999999953</c:v>
                </c:pt>
                <c:pt idx="6699">
                  <c:v>41.718333333328601</c:v>
                </c:pt>
                <c:pt idx="6700">
                  <c:v>42.958333333328603</c:v>
                </c:pt>
                <c:pt idx="6701">
                  <c:v>41.958333333328603</c:v>
                </c:pt>
                <c:pt idx="6702">
                  <c:v>46.358333333328602</c:v>
                </c:pt>
                <c:pt idx="6703">
                  <c:v>45.358333333328602</c:v>
                </c:pt>
                <c:pt idx="6704">
                  <c:v>44.358333333328602</c:v>
                </c:pt>
                <c:pt idx="6705">
                  <c:v>48.658333333328599</c:v>
                </c:pt>
                <c:pt idx="6706">
                  <c:v>47.658333333328599</c:v>
                </c:pt>
                <c:pt idx="6707">
                  <c:v>50.008333333328601</c:v>
                </c:pt>
                <c:pt idx="6708">
                  <c:v>49.008333333328601</c:v>
                </c:pt>
                <c:pt idx="6709">
                  <c:v>49.6883333333286</c:v>
                </c:pt>
                <c:pt idx="6710">
                  <c:v>48.6883333333286</c:v>
                </c:pt>
                <c:pt idx="6711">
                  <c:v>50.988333333328598</c:v>
                </c:pt>
                <c:pt idx="6712">
                  <c:v>49.988333333328598</c:v>
                </c:pt>
                <c:pt idx="6713">
                  <c:v>48.995833333328598</c:v>
                </c:pt>
                <c:pt idx="6714">
                  <c:v>48.003333333328598</c:v>
                </c:pt>
                <c:pt idx="6715">
                  <c:v>49.730833333328597</c:v>
                </c:pt>
                <c:pt idx="6716">
                  <c:v>48.738333333328598</c:v>
                </c:pt>
                <c:pt idx="6717">
                  <c:v>50.738333333328598</c:v>
                </c:pt>
                <c:pt idx="6718">
                  <c:v>49.738333333328598</c:v>
                </c:pt>
                <c:pt idx="6719">
                  <c:v>48.738333333328598</c:v>
                </c:pt>
                <c:pt idx="6720">
                  <c:v>49.6883333333286</c:v>
                </c:pt>
                <c:pt idx="6721">
                  <c:v>51.408333333328699</c:v>
                </c:pt>
                <c:pt idx="6722">
                  <c:v>53.7583333333287</c:v>
                </c:pt>
                <c:pt idx="6723">
                  <c:v>52.7583333333287</c:v>
                </c:pt>
                <c:pt idx="6724">
                  <c:v>53.343333333328701</c:v>
                </c:pt>
                <c:pt idx="6725">
                  <c:v>52.348333333328597</c:v>
                </c:pt>
                <c:pt idx="6726">
                  <c:v>51.3683333333286</c:v>
                </c:pt>
                <c:pt idx="6727">
                  <c:v>50.388333333328603</c:v>
                </c:pt>
                <c:pt idx="6728">
                  <c:v>51.888333333328603</c:v>
                </c:pt>
                <c:pt idx="6729">
                  <c:v>50.888333333328603</c:v>
                </c:pt>
                <c:pt idx="6730">
                  <c:v>51.908333333328599</c:v>
                </c:pt>
                <c:pt idx="6731">
                  <c:v>53.088333333328599</c:v>
                </c:pt>
                <c:pt idx="6732">
                  <c:v>52.088333333328599</c:v>
                </c:pt>
                <c:pt idx="6733">
                  <c:v>51.108333333328602</c:v>
                </c:pt>
                <c:pt idx="6734">
                  <c:v>50.128333333328598</c:v>
                </c:pt>
                <c:pt idx="6735">
                  <c:v>49.128333333328598</c:v>
                </c:pt>
                <c:pt idx="6736">
                  <c:v>48.128333333328598</c:v>
                </c:pt>
                <c:pt idx="6737">
                  <c:v>49.9083333333285</c:v>
                </c:pt>
                <c:pt idx="6738">
                  <c:v>51.588333333328499</c:v>
                </c:pt>
                <c:pt idx="6739">
                  <c:v>54.4383333333286</c:v>
                </c:pt>
                <c:pt idx="6740">
                  <c:v>53.4383333333286</c:v>
                </c:pt>
                <c:pt idx="6741">
                  <c:v>54.598333333328597</c:v>
                </c:pt>
                <c:pt idx="6742">
                  <c:v>53.598333333328597</c:v>
                </c:pt>
                <c:pt idx="6743">
                  <c:v>52.6183333333286</c:v>
                </c:pt>
                <c:pt idx="6744">
                  <c:v>51.638333333328603</c:v>
                </c:pt>
                <c:pt idx="6745">
                  <c:v>50.6583333333285</c:v>
                </c:pt>
                <c:pt idx="6746">
                  <c:v>49.6583333333285</c:v>
                </c:pt>
                <c:pt idx="6747">
                  <c:v>51.958333333328497</c:v>
                </c:pt>
                <c:pt idx="6748">
                  <c:v>50.958333333328497</c:v>
                </c:pt>
                <c:pt idx="6749">
                  <c:v>49.9783333333285</c:v>
                </c:pt>
                <c:pt idx="6750">
                  <c:v>48.998333333328503</c:v>
                </c:pt>
                <c:pt idx="6751">
                  <c:v>48.018333333328499</c:v>
                </c:pt>
                <c:pt idx="6752">
                  <c:v>47.038333333328502</c:v>
                </c:pt>
                <c:pt idx="6753">
                  <c:v>46.058333333328498</c:v>
                </c:pt>
                <c:pt idx="6754">
                  <c:v>45.078333333328402</c:v>
                </c:pt>
                <c:pt idx="6755">
                  <c:v>44.078333333328402</c:v>
                </c:pt>
                <c:pt idx="6756">
                  <c:v>46.228333333328401</c:v>
                </c:pt>
                <c:pt idx="6757">
                  <c:v>49.528333333328398</c:v>
                </c:pt>
                <c:pt idx="6758">
                  <c:v>48.528333333328398</c:v>
                </c:pt>
                <c:pt idx="6759">
                  <c:v>47.548333333328401</c:v>
                </c:pt>
                <c:pt idx="6760">
                  <c:v>46.568333333328397</c:v>
                </c:pt>
                <c:pt idx="6761">
                  <c:v>45.5883333333284</c:v>
                </c:pt>
                <c:pt idx="6762">
                  <c:v>47.2683333333284</c:v>
                </c:pt>
                <c:pt idx="6763">
                  <c:v>46.2683333333284</c:v>
                </c:pt>
                <c:pt idx="6764">
                  <c:v>45.288333333328403</c:v>
                </c:pt>
                <c:pt idx="6765">
                  <c:v>44.308333333328299</c:v>
                </c:pt>
                <c:pt idx="6766">
                  <c:v>43.328333333328303</c:v>
                </c:pt>
                <c:pt idx="6767">
                  <c:v>44.868333333328302</c:v>
                </c:pt>
                <c:pt idx="6768">
                  <c:v>43.868333333328302</c:v>
                </c:pt>
                <c:pt idx="6769">
                  <c:v>42.888333333328298</c:v>
                </c:pt>
                <c:pt idx="6770">
                  <c:v>41.908333333328301</c:v>
                </c:pt>
                <c:pt idx="6771">
                  <c:v>40.928333333328297</c:v>
                </c:pt>
                <c:pt idx="6772">
                  <c:v>39.9483333333283</c:v>
                </c:pt>
                <c:pt idx="6773">
                  <c:v>38.968333333328303</c:v>
                </c:pt>
                <c:pt idx="6774">
                  <c:v>37.968333333328303</c:v>
                </c:pt>
                <c:pt idx="6775">
                  <c:v>40.0183333333283</c:v>
                </c:pt>
                <c:pt idx="6776">
                  <c:v>39.0183333333283</c:v>
                </c:pt>
                <c:pt idx="6777">
                  <c:v>41.0183333333283</c:v>
                </c:pt>
                <c:pt idx="6778">
                  <c:v>40.0183333333283</c:v>
                </c:pt>
                <c:pt idx="6779">
                  <c:v>39.0183333333283</c:v>
                </c:pt>
                <c:pt idx="6780">
                  <c:v>41.568333333328297</c:v>
                </c:pt>
                <c:pt idx="6781">
                  <c:v>40.568333333328297</c:v>
                </c:pt>
                <c:pt idx="6782">
                  <c:v>39.568333333328297</c:v>
                </c:pt>
                <c:pt idx="6783">
                  <c:v>42.968333333328303</c:v>
                </c:pt>
                <c:pt idx="6784">
                  <c:v>45.2683333333283</c:v>
                </c:pt>
                <c:pt idx="6785">
                  <c:v>44.2683333333283</c:v>
                </c:pt>
                <c:pt idx="6786">
                  <c:v>46.208333333328298</c:v>
                </c:pt>
                <c:pt idx="6787">
                  <c:v>45.208333333328298</c:v>
                </c:pt>
                <c:pt idx="6788">
                  <c:v>44.208333333328298</c:v>
                </c:pt>
                <c:pt idx="6789">
                  <c:v>43.228333333328202</c:v>
                </c:pt>
                <c:pt idx="6790">
                  <c:v>42.248333333328198</c:v>
                </c:pt>
                <c:pt idx="6791">
                  <c:v>41.248333333328198</c:v>
                </c:pt>
                <c:pt idx="6792">
                  <c:v>45.048333333328202</c:v>
                </c:pt>
                <c:pt idx="6793">
                  <c:v>46.038333333328197</c:v>
                </c:pt>
                <c:pt idx="6794">
                  <c:v>49.838333333328301</c:v>
                </c:pt>
                <c:pt idx="6795">
                  <c:v>48.858333333328197</c:v>
                </c:pt>
                <c:pt idx="6796">
                  <c:v>47.8783333333282</c:v>
                </c:pt>
                <c:pt idx="6797">
                  <c:v>46.898333333328203</c:v>
                </c:pt>
                <c:pt idx="6798">
                  <c:v>47.788333333328197</c:v>
                </c:pt>
                <c:pt idx="6799">
                  <c:v>46.798333333328202</c:v>
                </c:pt>
                <c:pt idx="6800">
                  <c:v>45.8083333333282</c:v>
                </c:pt>
                <c:pt idx="6801">
                  <c:v>44.818333333328198</c:v>
                </c:pt>
                <c:pt idx="6802">
                  <c:v>43.838333333328102</c:v>
                </c:pt>
                <c:pt idx="6803">
                  <c:v>42.858333333328098</c:v>
                </c:pt>
                <c:pt idx="6804">
                  <c:v>41.878333333328101</c:v>
                </c:pt>
                <c:pt idx="6805">
                  <c:v>40.878333333328101</c:v>
                </c:pt>
                <c:pt idx="6806">
                  <c:v>39.878333333328101</c:v>
                </c:pt>
                <c:pt idx="6807">
                  <c:v>43.878333333328101</c:v>
                </c:pt>
                <c:pt idx="6808">
                  <c:v>45.018333333328101</c:v>
                </c:pt>
                <c:pt idx="6809">
                  <c:v>47.318333333328098</c:v>
                </c:pt>
                <c:pt idx="6810">
                  <c:v>46.318333333328098</c:v>
                </c:pt>
                <c:pt idx="6811">
                  <c:v>45.318333333328098</c:v>
                </c:pt>
                <c:pt idx="6812">
                  <c:v>44.318333333328098</c:v>
                </c:pt>
                <c:pt idx="6813">
                  <c:v>46.368333333328103</c:v>
                </c:pt>
                <c:pt idx="6814">
                  <c:v>45.388333333328099</c:v>
                </c:pt>
                <c:pt idx="6815">
                  <c:v>44.408333333328102</c:v>
                </c:pt>
                <c:pt idx="6816">
                  <c:v>47.8083333333281</c:v>
                </c:pt>
                <c:pt idx="6817">
                  <c:v>46.8083333333281</c:v>
                </c:pt>
                <c:pt idx="6818">
                  <c:v>45.8083333333281</c:v>
                </c:pt>
                <c:pt idx="6819">
                  <c:v>48.008333333327997</c:v>
                </c:pt>
                <c:pt idx="6820">
                  <c:v>47.011666666661398</c:v>
                </c:pt>
                <c:pt idx="6821">
                  <c:v>48.634999999994697</c:v>
                </c:pt>
                <c:pt idx="6822">
                  <c:v>47.638333333327999</c:v>
                </c:pt>
                <c:pt idx="6823">
                  <c:v>49.338333333328002</c:v>
                </c:pt>
                <c:pt idx="6824">
                  <c:v>51.138333333327999</c:v>
                </c:pt>
                <c:pt idx="6825">
                  <c:v>50.138333333327999</c:v>
                </c:pt>
                <c:pt idx="6826">
                  <c:v>49.138333333327999</c:v>
                </c:pt>
                <c:pt idx="6827">
                  <c:v>48.138333333327999</c:v>
                </c:pt>
                <c:pt idx="6828">
                  <c:v>51.638333333327999</c:v>
                </c:pt>
                <c:pt idx="6829">
                  <c:v>52.985833333328102</c:v>
                </c:pt>
                <c:pt idx="6830">
                  <c:v>51.993333333328103</c:v>
                </c:pt>
                <c:pt idx="6831">
                  <c:v>51.000833333328103</c:v>
                </c:pt>
                <c:pt idx="6832">
                  <c:v>50.008333333327997</c:v>
                </c:pt>
                <c:pt idx="6833">
                  <c:v>52.158333333328002</c:v>
                </c:pt>
                <c:pt idx="6834">
                  <c:v>51.158333333328002</c:v>
                </c:pt>
                <c:pt idx="6835">
                  <c:v>50.158333333328002</c:v>
                </c:pt>
                <c:pt idx="6836">
                  <c:v>52.458333333328</c:v>
                </c:pt>
                <c:pt idx="6837">
                  <c:v>55.458333333328</c:v>
                </c:pt>
                <c:pt idx="6838">
                  <c:v>54.458333333328</c:v>
                </c:pt>
                <c:pt idx="6839">
                  <c:v>56.038333333327998</c:v>
                </c:pt>
                <c:pt idx="6840">
                  <c:v>58.038333333327998</c:v>
                </c:pt>
                <c:pt idx="6841">
                  <c:v>57.038333333327998</c:v>
                </c:pt>
                <c:pt idx="6842">
                  <c:v>56.038333333327998</c:v>
                </c:pt>
                <c:pt idx="6843">
                  <c:v>57.498333333327999</c:v>
                </c:pt>
                <c:pt idx="6844">
                  <c:v>56.498333333327999</c:v>
                </c:pt>
                <c:pt idx="6845">
                  <c:v>59.298333333328003</c:v>
                </c:pt>
                <c:pt idx="6846">
                  <c:v>58.298333333328003</c:v>
                </c:pt>
                <c:pt idx="6847">
                  <c:v>62.598333333328</c:v>
                </c:pt>
                <c:pt idx="6848">
                  <c:v>61.598333333328</c:v>
                </c:pt>
                <c:pt idx="6849">
                  <c:v>62.548333333328003</c:v>
                </c:pt>
                <c:pt idx="6850">
                  <c:v>64.948333333327994</c:v>
                </c:pt>
                <c:pt idx="6851">
                  <c:v>63.968333333327998</c:v>
                </c:pt>
                <c:pt idx="6852">
                  <c:v>62.988333333328001</c:v>
                </c:pt>
                <c:pt idx="6853">
                  <c:v>62.008333333327897</c:v>
                </c:pt>
                <c:pt idx="6854">
                  <c:v>63.8883333333279</c:v>
                </c:pt>
                <c:pt idx="6855">
                  <c:v>62.8883333333279</c:v>
                </c:pt>
                <c:pt idx="6856">
                  <c:v>61.8883333333279</c:v>
                </c:pt>
                <c:pt idx="6857">
                  <c:v>60.908333333327903</c:v>
                </c:pt>
                <c:pt idx="6858">
                  <c:v>59.928333333327899</c:v>
                </c:pt>
                <c:pt idx="6859">
                  <c:v>62.5283333333279</c:v>
                </c:pt>
                <c:pt idx="6860">
                  <c:v>61.5283333333279</c:v>
                </c:pt>
                <c:pt idx="6861">
                  <c:v>60.5283333333279</c:v>
                </c:pt>
                <c:pt idx="6862">
                  <c:v>59.5283333333279</c:v>
                </c:pt>
                <c:pt idx="6863">
                  <c:v>61.428333333327899</c:v>
                </c:pt>
                <c:pt idx="6864">
                  <c:v>60.428333333327899</c:v>
                </c:pt>
                <c:pt idx="6865">
                  <c:v>62.7783333333279</c:v>
                </c:pt>
                <c:pt idx="6866">
                  <c:v>61.7783333333279</c:v>
                </c:pt>
                <c:pt idx="6867">
                  <c:v>60.798333333327903</c:v>
                </c:pt>
                <c:pt idx="6868">
                  <c:v>59.818333333327899</c:v>
                </c:pt>
                <c:pt idx="6869">
                  <c:v>61.558333333327901</c:v>
                </c:pt>
                <c:pt idx="6870">
                  <c:v>64.108333333327906</c:v>
                </c:pt>
                <c:pt idx="6871">
                  <c:v>63.108333333327899</c:v>
                </c:pt>
                <c:pt idx="6872">
                  <c:v>62.128333333327902</c:v>
                </c:pt>
                <c:pt idx="6873">
                  <c:v>61.148333333327898</c:v>
                </c:pt>
                <c:pt idx="6874">
                  <c:v>60.168333333327801</c:v>
                </c:pt>
                <c:pt idx="6875">
                  <c:v>59.168333333327801</c:v>
                </c:pt>
                <c:pt idx="6876">
                  <c:v>58.168333333327801</c:v>
                </c:pt>
                <c:pt idx="6877">
                  <c:v>60.918333333327801</c:v>
                </c:pt>
                <c:pt idx="6878">
                  <c:v>63.073333333327803</c:v>
                </c:pt>
                <c:pt idx="6879">
                  <c:v>62.078333333327798</c:v>
                </c:pt>
                <c:pt idx="6880">
                  <c:v>61.083333333327801</c:v>
                </c:pt>
                <c:pt idx="6881">
                  <c:v>60.088333333327803</c:v>
                </c:pt>
                <c:pt idx="6882">
                  <c:v>59.088333333327803</c:v>
                </c:pt>
                <c:pt idx="6883">
                  <c:v>58.088333333327803</c:v>
                </c:pt>
                <c:pt idx="6884">
                  <c:v>61.488333333327802</c:v>
                </c:pt>
                <c:pt idx="6885">
                  <c:v>60.493333333327797</c:v>
                </c:pt>
                <c:pt idx="6886">
                  <c:v>62.698333333327803</c:v>
                </c:pt>
                <c:pt idx="6887">
                  <c:v>61.703333333327798</c:v>
                </c:pt>
                <c:pt idx="6888">
                  <c:v>60.708333333327801</c:v>
                </c:pt>
                <c:pt idx="6889">
                  <c:v>59.728333333327697</c:v>
                </c:pt>
                <c:pt idx="6890">
                  <c:v>58.7483333333277</c:v>
                </c:pt>
                <c:pt idx="6891">
                  <c:v>57.768333333327703</c:v>
                </c:pt>
                <c:pt idx="6892">
                  <c:v>60.318333333327701</c:v>
                </c:pt>
                <c:pt idx="6893">
                  <c:v>59.318333333327701</c:v>
                </c:pt>
                <c:pt idx="6894">
                  <c:v>62.518333333327703</c:v>
                </c:pt>
                <c:pt idx="6895">
                  <c:v>64.158333333327704</c:v>
                </c:pt>
                <c:pt idx="6896">
                  <c:v>63.158333333327697</c:v>
                </c:pt>
                <c:pt idx="6897">
                  <c:v>62.158333333327697</c:v>
                </c:pt>
                <c:pt idx="6898">
                  <c:v>65.858333333327707</c:v>
                </c:pt>
                <c:pt idx="6899">
                  <c:v>64.860833333327705</c:v>
                </c:pt>
                <c:pt idx="6900">
                  <c:v>63.863333333327702</c:v>
                </c:pt>
                <c:pt idx="6901">
                  <c:v>66.565833333327703</c:v>
                </c:pt>
                <c:pt idx="6902">
                  <c:v>65.568333333327701</c:v>
                </c:pt>
                <c:pt idx="6903">
                  <c:v>64.588333333327597</c:v>
                </c:pt>
                <c:pt idx="6904">
                  <c:v>63.6083333333276</c:v>
                </c:pt>
                <c:pt idx="6905">
                  <c:v>62.628333333327603</c:v>
                </c:pt>
                <c:pt idx="6906">
                  <c:v>64.168333333327595</c:v>
                </c:pt>
                <c:pt idx="6907">
                  <c:v>66.008333333327599</c:v>
                </c:pt>
                <c:pt idx="6908">
                  <c:v>65.008333333327599</c:v>
                </c:pt>
                <c:pt idx="6909">
                  <c:v>64.008333333327599</c:v>
                </c:pt>
                <c:pt idx="6910">
                  <c:v>63.028333333327602</c:v>
                </c:pt>
                <c:pt idx="6911">
                  <c:v>62.048333333327598</c:v>
                </c:pt>
                <c:pt idx="6912">
                  <c:v>61.068333333327502</c:v>
                </c:pt>
                <c:pt idx="6913">
                  <c:v>60.068333333327502</c:v>
                </c:pt>
                <c:pt idx="6914">
                  <c:v>59.068333333327502</c:v>
                </c:pt>
                <c:pt idx="6915">
                  <c:v>62.068333333327502</c:v>
                </c:pt>
                <c:pt idx="6916">
                  <c:v>61.068333333327502</c:v>
                </c:pt>
                <c:pt idx="6917">
                  <c:v>62.948333333327497</c:v>
                </c:pt>
                <c:pt idx="6918">
                  <c:v>65.498333333327594</c:v>
                </c:pt>
                <c:pt idx="6919">
                  <c:v>64.498333333327594</c:v>
                </c:pt>
                <c:pt idx="6920">
                  <c:v>63.498333333327501</c:v>
                </c:pt>
                <c:pt idx="6921">
                  <c:v>62.498333333327501</c:v>
                </c:pt>
                <c:pt idx="6922">
                  <c:v>66.798333333327605</c:v>
                </c:pt>
                <c:pt idx="6923">
                  <c:v>65.798333333327605</c:v>
                </c:pt>
                <c:pt idx="6924">
                  <c:v>64.800833333327603</c:v>
                </c:pt>
                <c:pt idx="6925">
                  <c:v>67.103333333327598</c:v>
                </c:pt>
                <c:pt idx="6926">
                  <c:v>66.105833333327595</c:v>
                </c:pt>
                <c:pt idx="6927">
                  <c:v>65.108333333327593</c:v>
                </c:pt>
                <c:pt idx="6928">
                  <c:v>64.128333333327504</c:v>
                </c:pt>
                <c:pt idx="6929">
                  <c:v>63.1483333333275</c:v>
                </c:pt>
                <c:pt idx="6930">
                  <c:v>62.168333333327503</c:v>
                </c:pt>
                <c:pt idx="6931">
                  <c:v>61.168333333327503</c:v>
                </c:pt>
                <c:pt idx="6932">
                  <c:v>64.168333333327496</c:v>
                </c:pt>
                <c:pt idx="6933">
                  <c:v>63.168333333327503</c:v>
                </c:pt>
                <c:pt idx="6934">
                  <c:v>62.188333333327499</c:v>
                </c:pt>
                <c:pt idx="6935">
                  <c:v>61.208333333327502</c:v>
                </c:pt>
                <c:pt idx="6936">
                  <c:v>60.228333333327498</c:v>
                </c:pt>
                <c:pt idx="6937">
                  <c:v>59.228333333327498</c:v>
                </c:pt>
                <c:pt idx="6938">
                  <c:v>58.228333333327498</c:v>
                </c:pt>
                <c:pt idx="6939">
                  <c:v>62.128333333327397</c:v>
                </c:pt>
                <c:pt idx="6940">
                  <c:v>61.128333333327397</c:v>
                </c:pt>
                <c:pt idx="6941">
                  <c:v>64.328333333327393</c:v>
                </c:pt>
                <c:pt idx="6942">
                  <c:v>63.3283333333274</c:v>
                </c:pt>
                <c:pt idx="6943">
                  <c:v>62.348333333327403</c:v>
                </c:pt>
                <c:pt idx="6944">
                  <c:v>61.368333333327399</c:v>
                </c:pt>
                <c:pt idx="6945">
                  <c:v>60.388333333327402</c:v>
                </c:pt>
                <c:pt idx="6946">
                  <c:v>59.388333333327402</c:v>
                </c:pt>
                <c:pt idx="6947">
                  <c:v>58.388333333327402</c:v>
                </c:pt>
                <c:pt idx="6948">
                  <c:v>62.388333333327402</c:v>
                </c:pt>
                <c:pt idx="6949">
                  <c:v>61.388333333327402</c:v>
                </c:pt>
                <c:pt idx="6950">
                  <c:v>63.988333333327397</c:v>
                </c:pt>
                <c:pt idx="6951">
                  <c:v>62.988333333327397</c:v>
                </c:pt>
                <c:pt idx="6952">
                  <c:v>61.988333333327397</c:v>
                </c:pt>
                <c:pt idx="6953">
                  <c:v>60.988333333327397</c:v>
                </c:pt>
                <c:pt idx="6954">
                  <c:v>59.988333333327397</c:v>
                </c:pt>
                <c:pt idx="6955">
                  <c:v>64.388333333327395</c:v>
                </c:pt>
                <c:pt idx="6956">
                  <c:v>63.388333333327402</c:v>
                </c:pt>
                <c:pt idx="6957">
                  <c:v>66.788333333327301</c:v>
                </c:pt>
                <c:pt idx="6958">
                  <c:v>65.788333333327301</c:v>
                </c:pt>
                <c:pt idx="6959">
                  <c:v>64.808333333327298</c:v>
                </c:pt>
                <c:pt idx="6960">
                  <c:v>63.828333333327301</c:v>
                </c:pt>
                <c:pt idx="6961">
                  <c:v>62.848333333327297</c:v>
                </c:pt>
                <c:pt idx="6962">
                  <c:v>61.8683333333273</c:v>
                </c:pt>
                <c:pt idx="6963">
                  <c:v>60.8683333333273</c:v>
                </c:pt>
                <c:pt idx="6964">
                  <c:v>59.8683333333273</c:v>
                </c:pt>
                <c:pt idx="6965">
                  <c:v>58.8683333333273</c:v>
                </c:pt>
                <c:pt idx="6966">
                  <c:v>62.668333333327297</c:v>
                </c:pt>
                <c:pt idx="6967">
                  <c:v>64.773333333327301</c:v>
                </c:pt>
                <c:pt idx="6968">
                  <c:v>63.778333333327303</c:v>
                </c:pt>
                <c:pt idx="6969">
                  <c:v>62.783333333327299</c:v>
                </c:pt>
                <c:pt idx="6970">
                  <c:v>61.788333333327301</c:v>
                </c:pt>
                <c:pt idx="6971">
                  <c:v>60.788333333327301</c:v>
                </c:pt>
                <c:pt idx="6972">
                  <c:v>63.088333333327299</c:v>
                </c:pt>
                <c:pt idx="6973">
                  <c:v>62.088333333327299</c:v>
                </c:pt>
                <c:pt idx="6974">
                  <c:v>61.088333333327299</c:v>
                </c:pt>
                <c:pt idx="6975">
                  <c:v>63.888333333327303</c:v>
                </c:pt>
                <c:pt idx="6976">
                  <c:v>62.888333333327303</c:v>
                </c:pt>
                <c:pt idx="6977">
                  <c:v>61.908333333327299</c:v>
                </c:pt>
                <c:pt idx="6978">
                  <c:v>60.928333333327302</c:v>
                </c:pt>
                <c:pt idx="6979">
                  <c:v>59.948333333327298</c:v>
                </c:pt>
                <c:pt idx="6980">
                  <c:v>58.968333333327202</c:v>
                </c:pt>
                <c:pt idx="6981">
                  <c:v>57.968333333327202</c:v>
                </c:pt>
                <c:pt idx="6982">
                  <c:v>56.968333333327202</c:v>
                </c:pt>
                <c:pt idx="6983">
                  <c:v>60.468333333327202</c:v>
                </c:pt>
                <c:pt idx="6984">
                  <c:v>59.488333333327198</c:v>
                </c:pt>
                <c:pt idx="6985">
                  <c:v>58.508333333327201</c:v>
                </c:pt>
                <c:pt idx="6986">
                  <c:v>57.528333333327197</c:v>
                </c:pt>
                <c:pt idx="6987">
                  <c:v>56.528333333327197</c:v>
                </c:pt>
                <c:pt idx="6988">
                  <c:v>59.7283333333272</c:v>
                </c:pt>
                <c:pt idx="6989">
                  <c:v>58.7283333333272</c:v>
                </c:pt>
                <c:pt idx="6990">
                  <c:v>57.7283333333272</c:v>
                </c:pt>
                <c:pt idx="6991">
                  <c:v>56.748333333327103</c:v>
                </c:pt>
                <c:pt idx="6992">
                  <c:v>55.768333333327099</c:v>
                </c:pt>
                <c:pt idx="6993">
                  <c:v>54.788333333327103</c:v>
                </c:pt>
                <c:pt idx="6994">
                  <c:v>53.808333333327099</c:v>
                </c:pt>
                <c:pt idx="6995">
                  <c:v>52.828333333327102</c:v>
                </c:pt>
                <c:pt idx="6996">
                  <c:v>51.848333333327098</c:v>
                </c:pt>
                <c:pt idx="6997">
                  <c:v>50.868333333327001</c:v>
                </c:pt>
                <c:pt idx="6998">
                  <c:v>49.868333333327001</c:v>
                </c:pt>
                <c:pt idx="6999">
                  <c:v>48.868333333327001</c:v>
                </c:pt>
                <c:pt idx="7000">
                  <c:v>51.968333333327102</c:v>
                </c:pt>
                <c:pt idx="7001">
                  <c:v>50.968333333327102</c:v>
                </c:pt>
                <c:pt idx="7002">
                  <c:v>49.968333333327102</c:v>
                </c:pt>
                <c:pt idx="7003">
                  <c:v>53.168333333327098</c:v>
                </c:pt>
                <c:pt idx="7004">
                  <c:v>52.168333333327098</c:v>
                </c:pt>
                <c:pt idx="7005">
                  <c:v>51.168333333327098</c:v>
                </c:pt>
                <c:pt idx="7006">
                  <c:v>53.618333333327001</c:v>
                </c:pt>
                <c:pt idx="7007">
                  <c:v>56.718333333327102</c:v>
                </c:pt>
                <c:pt idx="7008">
                  <c:v>55.718333333327102</c:v>
                </c:pt>
                <c:pt idx="7009">
                  <c:v>57.1583333333271</c:v>
                </c:pt>
                <c:pt idx="7010">
                  <c:v>59.558333333326999</c:v>
                </c:pt>
                <c:pt idx="7011">
                  <c:v>58.558333333326999</c:v>
                </c:pt>
                <c:pt idx="7012">
                  <c:v>60.0616666666604</c:v>
                </c:pt>
                <c:pt idx="7013">
                  <c:v>59.064999999993702</c:v>
                </c:pt>
                <c:pt idx="7014">
                  <c:v>58.068333333326997</c:v>
                </c:pt>
                <c:pt idx="7015">
                  <c:v>57.088333333327</c:v>
                </c:pt>
                <c:pt idx="7016">
                  <c:v>56.108333333327003</c:v>
                </c:pt>
                <c:pt idx="7017">
                  <c:v>55.128333333326999</c:v>
                </c:pt>
                <c:pt idx="7018">
                  <c:v>57.233333333327003</c:v>
                </c:pt>
                <c:pt idx="7019">
                  <c:v>56.238333333326999</c:v>
                </c:pt>
                <c:pt idx="7020">
                  <c:v>55.243333333327001</c:v>
                </c:pt>
                <c:pt idx="7021">
                  <c:v>54.248333333326997</c:v>
                </c:pt>
                <c:pt idx="7022">
                  <c:v>53.268333333327</c:v>
                </c:pt>
                <c:pt idx="7023">
                  <c:v>52.288333333326896</c:v>
                </c:pt>
                <c:pt idx="7024">
                  <c:v>51.3083333333269</c:v>
                </c:pt>
                <c:pt idx="7025">
                  <c:v>50.3083333333269</c:v>
                </c:pt>
                <c:pt idx="7026">
                  <c:v>53.408333333326901</c:v>
                </c:pt>
                <c:pt idx="7027">
                  <c:v>52.408333333326901</c:v>
                </c:pt>
                <c:pt idx="7028">
                  <c:v>55.108333333326897</c:v>
                </c:pt>
                <c:pt idx="7029">
                  <c:v>54.108333333326897</c:v>
                </c:pt>
                <c:pt idx="7030">
                  <c:v>53.108333333326897</c:v>
                </c:pt>
                <c:pt idx="7031">
                  <c:v>52.1283333333269</c:v>
                </c:pt>
                <c:pt idx="7032">
                  <c:v>51.148333333326903</c:v>
                </c:pt>
                <c:pt idx="7033">
                  <c:v>50.168333333326899</c:v>
                </c:pt>
                <c:pt idx="7034">
                  <c:v>49.188333333326902</c:v>
                </c:pt>
                <c:pt idx="7035">
                  <c:v>48.208333333326799</c:v>
                </c:pt>
                <c:pt idx="7036">
                  <c:v>47.228333333326802</c:v>
                </c:pt>
                <c:pt idx="7037">
                  <c:v>46.248333333326798</c:v>
                </c:pt>
                <c:pt idx="7038">
                  <c:v>47.948333333326801</c:v>
                </c:pt>
                <c:pt idx="7039">
                  <c:v>49.788333333326797</c:v>
                </c:pt>
                <c:pt idx="7040">
                  <c:v>48.8083333333268</c:v>
                </c:pt>
                <c:pt idx="7041">
                  <c:v>47.828333333326697</c:v>
                </c:pt>
                <c:pt idx="7042">
                  <c:v>46.8483333333267</c:v>
                </c:pt>
                <c:pt idx="7043">
                  <c:v>45.868333333326703</c:v>
                </c:pt>
                <c:pt idx="7044">
                  <c:v>44.888333333326699</c:v>
                </c:pt>
                <c:pt idx="7045">
                  <c:v>43.908333333326702</c:v>
                </c:pt>
                <c:pt idx="7046">
                  <c:v>42.928333333326599</c:v>
                </c:pt>
                <c:pt idx="7047">
                  <c:v>41.948333333326602</c:v>
                </c:pt>
                <c:pt idx="7048">
                  <c:v>40.968333333326598</c:v>
                </c:pt>
                <c:pt idx="7049">
                  <c:v>39.988333333326601</c:v>
                </c:pt>
                <c:pt idx="7050">
                  <c:v>39.008333333326597</c:v>
                </c:pt>
                <c:pt idx="7051">
                  <c:v>38.0283333333266</c:v>
                </c:pt>
                <c:pt idx="7052">
                  <c:v>37.048333333326497</c:v>
                </c:pt>
                <c:pt idx="7053">
                  <c:v>36.0683333333265</c:v>
                </c:pt>
                <c:pt idx="7054">
                  <c:v>35.088333333326503</c:v>
                </c:pt>
                <c:pt idx="7055">
                  <c:v>34.088333333326503</c:v>
                </c:pt>
                <c:pt idx="7056">
                  <c:v>36.788333333326499</c:v>
                </c:pt>
                <c:pt idx="7057">
                  <c:v>40.8883333333265</c:v>
                </c:pt>
                <c:pt idx="7058">
                  <c:v>39.908333333326503</c:v>
                </c:pt>
                <c:pt idx="7059">
                  <c:v>38.928333333326499</c:v>
                </c:pt>
                <c:pt idx="7060">
                  <c:v>37.948333333326502</c:v>
                </c:pt>
                <c:pt idx="7061">
                  <c:v>36.968333333326399</c:v>
                </c:pt>
                <c:pt idx="7062">
                  <c:v>35.988333333326402</c:v>
                </c:pt>
                <c:pt idx="7063">
                  <c:v>35.008333333326398</c:v>
                </c:pt>
                <c:pt idx="7064">
                  <c:v>37.108333333326399</c:v>
                </c:pt>
                <c:pt idx="7065">
                  <c:v>36.108333333326399</c:v>
                </c:pt>
                <c:pt idx="7066">
                  <c:v>35.108333333326399</c:v>
                </c:pt>
                <c:pt idx="7067">
                  <c:v>34.108333333326399</c:v>
                </c:pt>
                <c:pt idx="7068">
                  <c:v>37.308333333326402</c:v>
                </c:pt>
                <c:pt idx="7069">
                  <c:v>36.308333333326402</c:v>
                </c:pt>
                <c:pt idx="7070">
                  <c:v>38.035833333326401</c:v>
                </c:pt>
                <c:pt idx="7071">
                  <c:v>37.043333333326402</c:v>
                </c:pt>
                <c:pt idx="7072">
                  <c:v>36.050833333326402</c:v>
                </c:pt>
                <c:pt idx="7073">
                  <c:v>35.058333333326402</c:v>
                </c:pt>
                <c:pt idx="7074">
                  <c:v>34.058333333326402</c:v>
                </c:pt>
                <c:pt idx="7075">
                  <c:v>33.058333333326402</c:v>
                </c:pt>
                <c:pt idx="7076">
                  <c:v>37.058333333326402</c:v>
                </c:pt>
                <c:pt idx="7077">
                  <c:v>36.058333333326402</c:v>
                </c:pt>
                <c:pt idx="7078">
                  <c:v>35.058333333326402</c:v>
                </c:pt>
                <c:pt idx="7079">
                  <c:v>37.458333333326401</c:v>
                </c:pt>
                <c:pt idx="7080">
                  <c:v>36.458333333326401</c:v>
                </c:pt>
                <c:pt idx="7081">
                  <c:v>37.938333333326398</c:v>
                </c:pt>
                <c:pt idx="7082">
                  <c:v>40.338333333326403</c:v>
                </c:pt>
                <c:pt idx="7083">
                  <c:v>39.338333333326403</c:v>
                </c:pt>
                <c:pt idx="7084">
                  <c:v>38.358333333326399</c:v>
                </c:pt>
                <c:pt idx="7085">
                  <c:v>37.378333333326303</c:v>
                </c:pt>
                <c:pt idx="7086">
                  <c:v>36.398333333326299</c:v>
                </c:pt>
                <c:pt idx="7087">
                  <c:v>35.398333333326299</c:v>
                </c:pt>
                <c:pt idx="7088">
                  <c:v>34.398333333326299</c:v>
                </c:pt>
                <c:pt idx="7089">
                  <c:v>37.598333333326302</c:v>
                </c:pt>
                <c:pt idx="7090">
                  <c:v>41.198333333326303</c:v>
                </c:pt>
                <c:pt idx="7091">
                  <c:v>42.698333333326303</c:v>
                </c:pt>
                <c:pt idx="7092">
                  <c:v>45.4983333333264</c:v>
                </c:pt>
                <c:pt idx="7093">
                  <c:v>44.4983333333264</c:v>
                </c:pt>
                <c:pt idx="7094">
                  <c:v>43.518333333326296</c:v>
                </c:pt>
                <c:pt idx="7095">
                  <c:v>42.5383333333263</c:v>
                </c:pt>
                <c:pt idx="7096">
                  <c:v>41.558333333326303</c:v>
                </c:pt>
                <c:pt idx="7097">
                  <c:v>40.578333333326299</c:v>
                </c:pt>
                <c:pt idx="7098">
                  <c:v>39.578333333326299</c:v>
                </c:pt>
                <c:pt idx="7099">
                  <c:v>42.078333333326299</c:v>
                </c:pt>
                <c:pt idx="7100">
                  <c:v>41.078333333326299</c:v>
                </c:pt>
                <c:pt idx="7101">
                  <c:v>42.8016666666596</c:v>
                </c:pt>
                <c:pt idx="7102">
                  <c:v>41.804999999993001</c:v>
                </c:pt>
                <c:pt idx="7103">
                  <c:v>40.808333333326303</c:v>
                </c:pt>
                <c:pt idx="7104">
                  <c:v>39.808333333326303</c:v>
                </c:pt>
                <c:pt idx="7105">
                  <c:v>42.3583333333263</c:v>
                </c:pt>
                <c:pt idx="7106">
                  <c:v>45.8583333333263</c:v>
                </c:pt>
                <c:pt idx="7107">
                  <c:v>44.8583333333263</c:v>
                </c:pt>
                <c:pt idx="7108">
                  <c:v>43.8583333333263</c:v>
                </c:pt>
                <c:pt idx="7109">
                  <c:v>42.8583333333263</c:v>
                </c:pt>
                <c:pt idx="7110">
                  <c:v>46.258333333326298</c:v>
                </c:pt>
                <c:pt idx="7111">
                  <c:v>50.758333333326298</c:v>
                </c:pt>
                <c:pt idx="7112">
                  <c:v>52.305833333326298</c:v>
                </c:pt>
                <c:pt idx="7113">
                  <c:v>51.313333333326298</c:v>
                </c:pt>
                <c:pt idx="7114">
                  <c:v>50.320833333326298</c:v>
                </c:pt>
                <c:pt idx="7115">
                  <c:v>49.328333333326299</c:v>
                </c:pt>
                <c:pt idx="7116">
                  <c:v>48.328333333326299</c:v>
                </c:pt>
                <c:pt idx="7117">
                  <c:v>52.828333333326299</c:v>
                </c:pt>
                <c:pt idx="7118">
                  <c:v>51.828333333326299</c:v>
                </c:pt>
                <c:pt idx="7119">
                  <c:v>53.531666666659603</c:v>
                </c:pt>
                <c:pt idx="7120">
                  <c:v>52.534999999992898</c:v>
                </c:pt>
                <c:pt idx="7121">
                  <c:v>51.5383333333263</c:v>
                </c:pt>
                <c:pt idx="7122">
                  <c:v>50.5383333333263</c:v>
                </c:pt>
                <c:pt idx="7123">
                  <c:v>49.5383333333263</c:v>
                </c:pt>
                <c:pt idx="7124">
                  <c:v>53.338333333326297</c:v>
                </c:pt>
                <c:pt idx="7125">
                  <c:v>52.3583333333263</c:v>
                </c:pt>
                <c:pt idx="7126">
                  <c:v>51.378333333326196</c:v>
                </c:pt>
                <c:pt idx="7127">
                  <c:v>50.3983333333262</c:v>
                </c:pt>
                <c:pt idx="7128">
                  <c:v>49.418333333326203</c:v>
                </c:pt>
                <c:pt idx="7129">
                  <c:v>51.061666666659498</c:v>
                </c:pt>
                <c:pt idx="7130">
                  <c:v>50.0649999999928</c:v>
                </c:pt>
                <c:pt idx="7131">
                  <c:v>49.068333333326201</c:v>
                </c:pt>
                <c:pt idx="7132">
                  <c:v>50.771666666659499</c:v>
                </c:pt>
                <c:pt idx="7133">
                  <c:v>49.774999999992801</c:v>
                </c:pt>
                <c:pt idx="7134">
                  <c:v>48.778333333326202</c:v>
                </c:pt>
                <c:pt idx="7135">
                  <c:v>47.778333333326202</c:v>
                </c:pt>
                <c:pt idx="7136">
                  <c:v>46.778333333326202</c:v>
                </c:pt>
                <c:pt idx="7137">
                  <c:v>45.778333333326202</c:v>
                </c:pt>
                <c:pt idx="7138">
                  <c:v>50.478333333326098</c:v>
                </c:pt>
                <c:pt idx="7139">
                  <c:v>49.498333333326102</c:v>
                </c:pt>
                <c:pt idx="7140">
                  <c:v>48.518333333326098</c:v>
                </c:pt>
                <c:pt idx="7141">
                  <c:v>47.538333333326101</c:v>
                </c:pt>
                <c:pt idx="7142">
                  <c:v>46.558333333326097</c:v>
                </c:pt>
                <c:pt idx="7143">
                  <c:v>45.558333333326097</c:v>
                </c:pt>
                <c:pt idx="7144">
                  <c:v>47.858333333326101</c:v>
                </c:pt>
                <c:pt idx="7145">
                  <c:v>46.858333333326101</c:v>
                </c:pt>
                <c:pt idx="7146">
                  <c:v>45.858333333326101</c:v>
                </c:pt>
                <c:pt idx="7147">
                  <c:v>44.858333333326101</c:v>
                </c:pt>
                <c:pt idx="7148">
                  <c:v>48.358333333326101</c:v>
                </c:pt>
                <c:pt idx="7149">
                  <c:v>50.908333333326098</c:v>
                </c:pt>
                <c:pt idx="7150">
                  <c:v>49.908333333326098</c:v>
                </c:pt>
                <c:pt idx="7151">
                  <c:v>48.908333333326098</c:v>
                </c:pt>
                <c:pt idx="7152">
                  <c:v>51.408333333326098</c:v>
                </c:pt>
                <c:pt idx="7153">
                  <c:v>54.5083333333261</c:v>
                </c:pt>
                <c:pt idx="7154">
                  <c:v>53.5083333333261</c:v>
                </c:pt>
                <c:pt idx="7155">
                  <c:v>52.5083333333261</c:v>
                </c:pt>
                <c:pt idx="7156">
                  <c:v>54.7583333333261</c:v>
                </c:pt>
                <c:pt idx="7157">
                  <c:v>53.7583333333261</c:v>
                </c:pt>
                <c:pt idx="7158">
                  <c:v>52.7583333333261</c:v>
                </c:pt>
                <c:pt idx="7159">
                  <c:v>51.7583333333261</c:v>
                </c:pt>
                <c:pt idx="7160">
                  <c:v>54.7583333333261</c:v>
                </c:pt>
                <c:pt idx="7161">
                  <c:v>53.7583333333261</c:v>
                </c:pt>
                <c:pt idx="7162">
                  <c:v>52.7583333333261</c:v>
                </c:pt>
                <c:pt idx="7163">
                  <c:v>55.458333333326102</c:v>
                </c:pt>
                <c:pt idx="7164">
                  <c:v>56.861666666659403</c:v>
                </c:pt>
                <c:pt idx="7165">
                  <c:v>55.864999999992698</c:v>
                </c:pt>
                <c:pt idx="7166">
                  <c:v>54.868333333326099</c:v>
                </c:pt>
                <c:pt idx="7167">
                  <c:v>53.888333333326102</c:v>
                </c:pt>
                <c:pt idx="7168">
                  <c:v>52.908333333325999</c:v>
                </c:pt>
                <c:pt idx="7169">
                  <c:v>51.928333333326002</c:v>
                </c:pt>
                <c:pt idx="7170">
                  <c:v>50.948333333325998</c:v>
                </c:pt>
                <c:pt idx="7171">
                  <c:v>49.968333333326001</c:v>
                </c:pt>
                <c:pt idx="7172">
                  <c:v>48.988333333325997</c:v>
                </c:pt>
                <c:pt idx="7173">
                  <c:v>48.008333333325901</c:v>
                </c:pt>
                <c:pt idx="7174">
                  <c:v>49.735833333325999</c:v>
                </c:pt>
                <c:pt idx="7175">
                  <c:v>48.743333333325999</c:v>
                </c:pt>
                <c:pt idx="7176">
                  <c:v>47.750833333326</c:v>
                </c:pt>
                <c:pt idx="7177">
                  <c:v>46.758333333325901</c:v>
                </c:pt>
                <c:pt idx="7178">
                  <c:v>45.758333333325901</c:v>
                </c:pt>
                <c:pt idx="7179">
                  <c:v>44.758333333325901</c:v>
                </c:pt>
                <c:pt idx="7180">
                  <c:v>48.758333333325901</c:v>
                </c:pt>
                <c:pt idx="7181">
                  <c:v>47.758333333325901</c:v>
                </c:pt>
                <c:pt idx="7182">
                  <c:v>49.125833333326</c:v>
                </c:pt>
                <c:pt idx="7183">
                  <c:v>48.133333333325901</c:v>
                </c:pt>
                <c:pt idx="7184">
                  <c:v>47.140833333325901</c:v>
                </c:pt>
                <c:pt idx="7185">
                  <c:v>46.148333333325901</c:v>
                </c:pt>
                <c:pt idx="7186">
                  <c:v>45.168333333325897</c:v>
                </c:pt>
                <c:pt idx="7187">
                  <c:v>44.1883333333259</c:v>
                </c:pt>
                <c:pt idx="7188">
                  <c:v>43.208333333325903</c:v>
                </c:pt>
                <c:pt idx="7189">
                  <c:v>45.0483333333259</c:v>
                </c:pt>
                <c:pt idx="7190">
                  <c:v>47.008333333325801</c:v>
                </c:pt>
                <c:pt idx="7191">
                  <c:v>46.008333333325801</c:v>
                </c:pt>
                <c:pt idx="7192">
                  <c:v>45.008333333325801</c:v>
                </c:pt>
                <c:pt idx="7193">
                  <c:v>47.008333333325801</c:v>
                </c:pt>
                <c:pt idx="7194">
                  <c:v>46.008333333325801</c:v>
                </c:pt>
                <c:pt idx="7195">
                  <c:v>45.008333333325801</c:v>
                </c:pt>
                <c:pt idx="7196">
                  <c:v>44.008333333325801</c:v>
                </c:pt>
                <c:pt idx="7197">
                  <c:v>43.008333333325801</c:v>
                </c:pt>
                <c:pt idx="7198">
                  <c:v>47.008333333325801</c:v>
                </c:pt>
                <c:pt idx="7199">
                  <c:v>46.023333333325802</c:v>
                </c:pt>
                <c:pt idx="7200">
                  <c:v>45.038333333325802</c:v>
                </c:pt>
                <c:pt idx="7201">
                  <c:v>44.053333333325803</c:v>
                </c:pt>
                <c:pt idx="7202">
                  <c:v>43.053333333325803</c:v>
                </c:pt>
                <c:pt idx="7203">
                  <c:v>45.3533333333258</c:v>
                </c:pt>
                <c:pt idx="7204">
                  <c:v>44.3533333333258</c:v>
                </c:pt>
                <c:pt idx="7205">
                  <c:v>46.503333333325799</c:v>
                </c:pt>
                <c:pt idx="7206">
                  <c:v>45.503333333325799</c:v>
                </c:pt>
                <c:pt idx="7207">
                  <c:v>44.503333333325799</c:v>
                </c:pt>
                <c:pt idx="7208">
                  <c:v>43.503333333325799</c:v>
                </c:pt>
                <c:pt idx="7209">
                  <c:v>42.503333333325799</c:v>
                </c:pt>
                <c:pt idx="7210">
                  <c:v>45.503333333325799</c:v>
                </c:pt>
                <c:pt idx="7211">
                  <c:v>44.523333333325802</c:v>
                </c:pt>
                <c:pt idx="7212">
                  <c:v>43.543333333325698</c:v>
                </c:pt>
                <c:pt idx="7213">
                  <c:v>42.563333333325701</c:v>
                </c:pt>
                <c:pt idx="7214">
                  <c:v>41.583333333325697</c:v>
                </c:pt>
                <c:pt idx="7215">
                  <c:v>40.583333333325697</c:v>
                </c:pt>
                <c:pt idx="7216">
                  <c:v>39.583333333325697</c:v>
                </c:pt>
                <c:pt idx="7217">
                  <c:v>43.083333333325697</c:v>
                </c:pt>
                <c:pt idx="7218">
                  <c:v>42.1033333333257</c:v>
                </c:pt>
                <c:pt idx="7219">
                  <c:v>41.123333333325697</c:v>
                </c:pt>
                <c:pt idx="7220">
                  <c:v>40.1433333333257</c:v>
                </c:pt>
                <c:pt idx="7221">
                  <c:v>39.163333333325603</c:v>
                </c:pt>
                <c:pt idx="7222">
                  <c:v>38.163333333325603</c:v>
                </c:pt>
                <c:pt idx="7223">
                  <c:v>41.163333333325603</c:v>
                </c:pt>
                <c:pt idx="7224">
                  <c:v>40.163333333325603</c:v>
                </c:pt>
                <c:pt idx="7225">
                  <c:v>39.168333333325599</c:v>
                </c:pt>
                <c:pt idx="7226">
                  <c:v>41.033333333325601</c:v>
                </c:pt>
                <c:pt idx="7227">
                  <c:v>40.038333333325603</c:v>
                </c:pt>
                <c:pt idx="7228">
                  <c:v>39.043333333325599</c:v>
                </c:pt>
                <c:pt idx="7229">
                  <c:v>38.063333333325602</c:v>
                </c:pt>
                <c:pt idx="7230">
                  <c:v>37.083333333325598</c:v>
                </c:pt>
                <c:pt idx="7231">
                  <c:v>36.103333333325601</c:v>
                </c:pt>
                <c:pt idx="7232">
                  <c:v>38.0033333333256</c:v>
                </c:pt>
                <c:pt idx="7233">
                  <c:v>37.0033333333256</c:v>
                </c:pt>
                <c:pt idx="7234">
                  <c:v>39.353333333325601</c:v>
                </c:pt>
                <c:pt idx="7235">
                  <c:v>38.353333333325601</c:v>
                </c:pt>
                <c:pt idx="7236">
                  <c:v>37.353333333325601</c:v>
                </c:pt>
                <c:pt idx="7237">
                  <c:v>39.853333333325601</c:v>
                </c:pt>
                <c:pt idx="7238">
                  <c:v>38.853333333325601</c:v>
                </c:pt>
                <c:pt idx="7239">
                  <c:v>37.853333333325601</c:v>
                </c:pt>
                <c:pt idx="7240">
                  <c:v>41.2533333333256</c:v>
                </c:pt>
                <c:pt idx="7241">
                  <c:v>40.2533333333256</c:v>
                </c:pt>
                <c:pt idx="7242">
                  <c:v>42.233333333325596</c:v>
                </c:pt>
                <c:pt idx="7243">
                  <c:v>41.233333333325596</c:v>
                </c:pt>
                <c:pt idx="7244">
                  <c:v>40.233333333325596</c:v>
                </c:pt>
                <c:pt idx="7245">
                  <c:v>39.2533333333256</c:v>
                </c:pt>
                <c:pt idx="7246">
                  <c:v>38.273333333325503</c:v>
                </c:pt>
                <c:pt idx="7247">
                  <c:v>37.293333333325499</c:v>
                </c:pt>
                <c:pt idx="7248">
                  <c:v>36.295833333325497</c:v>
                </c:pt>
                <c:pt idx="7249">
                  <c:v>35.298333333325502</c:v>
                </c:pt>
                <c:pt idx="7250">
                  <c:v>34.3008333333255</c:v>
                </c:pt>
                <c:pt idx="7251">
                  <c:v>36.953333333325503</c:v>
                </c:pt>
                <c:pt idx="7252">
                  <c:v>39.853333333325502</c:v>
                </c:pt>
                <c:pt idx="7253">
                  <c:v>38.853333333325502</c:v>
                </c:pt>
                <c:pt idx="7254">
                  <c:v>37.853333333325502</c:v>
                </c:pt>
                <c:pt idx="7255">
                  <c:v>36.853333333325502</c:v>
                </c:pt>
                <c:pt idx="7256">
                  <c:v>38.953333333325503</c:v>
                </c:pt>
                <c:pt idx="7257">
                  <c:v>37.953333333325503</c:v>
                </c:pt>
                <c:pt idx="7258">
                  <c:v>36.953333333325503</c:v>
                </c:pt>
                <c:pt idx="7259">
                  <c:v>38.436666666658802</c:v>
                </c:pt>
                <c:pt idx="7260">
                  <c:v>37.439999999992203</c:v>
                </c:pt>
                <c:pt idx="7261">
                  <c:v>36.443333333325498</c:v>
                </c:pt>
                <c:pt idx="7262">
                  <c:v>35.443333333325498</c:v>
                </c:pt>
                <c:pt idx="7263">
                  <c:v>37.843333333325504</c:v>
                </c:pt>
                <c:pt idx="7264">
                  <c:v>40.293333333325499</c:v>
                </c:pt>
                <c:pt idx="7265">
                  <c:v>39.293333333325499</c:v>
                </c:pt>
                <c:pt idx="7266">
                  <c:v>42.393333333325501</c:v>
                </c:pt>
                <c:pt idx="7267">
                  <c:v>41.393333333325501</c:v>
                </c:pt>
                <c:pt idx="7268">
                  <c:v>43.1983333333255</c:v>
                </c:pt>
                <c:pt idx="7269">
                  <c:v>42.203333333325503</c:v>
                </c:pt>
                <c:pt idx="7270">
                  <c:v>41.208333333325498</c:v>
                </c:pt>
                <c:pt idx="7271">
                  <c:v>40.213333333325501</c:v>
                </c:pt>
                <c:pt idx="7272">
                  <c:v>39.233333333325497</c:v>
                </c:pt>
                <c:pt idx="7273">
                  <c:v>38.253333333325401</c:v>
                </c:pt>
                <c:pt idx="7274">
                  <c:v>37.273333333325397</c:v>
                </c:pt>
                <c:pt idx="7275">
                  <c:v>36.2933333333254</c:v>
                </c:pt>
                <c:pt idx="7276">
                  <c:v>35.313333333325403</c:v>
                </c:pt>
                <c:pt idx="7277">
                  <c:v>34.333333333325399</c:v>
                </c:pt>
                <c:pt idx="7278">
                  <c:v>33.353333333325303</c:v>
                </c:pt>
                <c:pt idx="7279">
                  <c:v>32.373333333325299</c:v>
                </c:pt>
                <c:pt idx="7280">
                  <c:v>31.393333333325302</c:v>
                </c:pt>
                <c:pt idx="7281">
                  <c:v>30.413333333325301</c:v>
                </c:pt>
                <c:pt idx="7282">
                  <c:v>29.433333333325301</c:v>
                </c:pt>
                <c:pt idx="7283">
                  <c:v>28.4533333333253</c:v>
                </c:pt>
                <c:pt idx="7284">
                  <c:v>27.473333333325201</c:v>
                </c:pt>
                <c:pt idx="7285">
                  <c:v>26.473333333325201</c:v>
                </c:pt>
                <c:pt idx="7286">
                  <c:v>25.473333333325201</c:v>
                </c:pt>
                <c:pt idx="7287">
                  <c:v>28.1733333333252</c:v>
                </c:pt>
                <c:pt idx="7288">
                  <c:v>27.1733333333252</c:v>
                </c:pt>
                <c:pt idx="7289">
                  <c:v>26.1733333333252</c:v>
                </c:pt>
                <c:pt idx="7290">
                  <c:v>25.1733333333252</c:v>
                </c:pt>
                <c:pt idx="7291">
                  <c:v>29.373333333325199</c:v>
                </c:pt>
                <c:pt idx="7292">
                  <c:v>28.373333333325199</c:v>
                </c:pt>
                <c:pt idx="7293">
                  <c:v>27.373333333325199</c:v>
                </c:pt>
                <c:pt idx="7294">
                  <c:v>30.473333333325201</c:v>
                </c:pt>
                <c:pt idx="7295">
                  <c:v>29.4933333333252</c:v>
                </c:pt>
                <c:pt idx="7296">
                  <c:v>28.5133333333252</c:v>
                </c:pt>
                <c:pt idx="7297">
                  <c:v>27.533333333325199</c:v>
                </c:pt>
                <c:pt idx="7298">
                  <c:v>26.533333333325199</c:v>
                </c:pt>
                <c:pt idx="7299">
                  <c:v>25.533333333325199</c:v>
                </c:pt>
                <c:pt idx="7300">
                  <c:v>24.533333333325199</c:v>
                </c:pt>
                <c:pt idx="7301">
                  <c:v>28.933333333325201</c:v>
                </c:pt>
                <c:pt idx="7302">
                  <c:v>27.953333333325102</c:v>
                </c:pt>
                <c:pt idx="7303">
                  <c:v>26.973333333325101</c:v>
                </c:pt>
                <c:pt idx="7304">
                  <c:v>25.993333333325101</c:v>
                </c:pt>
                <c:pt idx="7305">
                  <c:v>25.0133333333251</c:v>
                </c:pt>
                <c:pt idx="7306">
                  <c:v>24.0333333333251</c:v>
                </c:pt>
                <c:pt idx="7307">
                  <c:v>23.053333333325099</c:v>
                </c:pt>
                <c:pt idx="7308">
                  <c:v>22.073333333324999</c:v>
                </c:pt>
                <c:pt idx="7309">
                  <c:v>23.473333333325002</c:v>
                </c:pt>
                <c:pt idx="7310">
                  <c:v>22.473333333325002</c:v>
                </c:pt>
                <c:pt idx="7311">
                  <c:v>26.773333333324999</c:v>
                </c:pt>
                <c:pt idx="7312">
                  <c:v>25.793333333324998</c:v>
                </c:pt>
                <c:pt idx="7313">
                  <c:v>24.813333333325001</c:v>
                </c:pt>
                <c:pt idx="7314">
                  <c:v>23.833333333325001</c:v>
                </c:pt>
                <c:pt idx="7315">
                  <c:v>22.853333333324901</c:v>
                </c:pt>
                <c:pt idx="7316">
                  <c:v>21.873333333324901</c:v>
                </c:pt>
                <c:pt idx="7317">
                  <c:v>20.8933333333249</c:v>
                </c:pt>
                <c:pt idx="7318">
                  <c:v>19.9133333333249</c:v>
                </c:pt>
                <c:pt idx="7319">
                  <c:v>18.933333333324899</c:v>
                </c:pt>
                <c:pt idx="7320">
                  <c:v>17.953333333324899</c:v>
                </c:pt>
                <c:pt idx="7321">
                  <c:v>19.8933333333249</c:v>
                </c:pt>
                <c:pt idx="7322">
                  <c:v>18.8933333333249</c:v>
                </c:pt>
                <c:pt idx="7323">
                  <c:v>17.8933333333249</c:v>
                </c:pt>
                <c:pt idx="7324">
                  <c:v>16.8933333333249</c:v>
                </c:pt>
                <c:pt idx="7325">
                  <c:v>19.0933333333248</c:v>
                </c:pt>
                <c:pt idx="7326">
                  <c:v>22.693333333324901</c:v>
                </c:pt>
                <c:pt idx="7327">
                  <c:v>21.693333333324901</c:v>
                </c:pt>
                <c:pt idx="7328">
                  <c:v>20.693333333324901</c:v>
                </c:pt>
                <c:pt idx="7329">
                  <c:v>22.943333333324901</c:v>
                </c:pt>
                <c:pt idx="7330">
                  <c:v>21.943333333324901</c:v>
                </c:pt>
                <c:pt idx="7331">
                  <c:v>20.943333333324901</c:v>
                </c:pt>
                <c:pt idx="7332">
                  <c:v>23.1433333333249</c:v>
                </c:pt>
                <c:pt idx="7333">
                  <c:v>22.1433333333249</c:v>
                </c:pt>
                <c:pt idx="7334">
                  <c:v>24.293333333324799</c:v>
                </c:pt>
                <c:pt idx="7335">
                  <c:v>23.293333333324799</c:v>
                </c:pt>
                <c:pt idx="7336">
                  <c:v>22.293333333324799</c:v>
                </c:pt>
                <c:pt idx="7337">
                  <c:v>21.293333333324799</c:v>
                </c:pt>
                <c:pt idx="7338">
                  <c:v>24.5933333333248</c:v>
                </c:pt>
                <c:pt idx="7339">
                  <c:v>23.5933333333248</c:v>
                </c:pt>
                <c:pt idx="7340">
                  <c:v>22.6133333333248</c:v>
                </c:pt>
                <c:pt idx="7341">
                  <c:v>21.633333333324799</c:v>
                </c:pt>
                <c:pt idx="7342">
                  <c:v>20.653333333324799</c:v>
                </c:pt>
                <c:pt idx="7343">
                  <c:v>19.653333333324799</c:v>
                </c:pt>
                <c:pt idx="7344">
                  <c:v>22.9533333333248</c:v>
                </c:pt>
                <c:pt idx="7345">
                  <c:v>27.053333333324801</c:v>
                </c:pt>
                <c:pt idx="7346">
                  <c:v>28.760833333324801</c:v>
                </c:pt>
                <c:pt idx="7347">
                  <c:v>27.768333333324801</c:v>
                </c:pt>
                <c:pt idx="7348">
                  <c:v>26.775833333324801</c:v>
                </c:pt>
                <c:pt idx="7349">
                  <c:v>25.783333333324801</c:v>
                </c:pt>
                <c:pt idx="7350">
                  <c:v>24.803333333324801</c:v>
                </c:pt>
                <c:pt idx="7351">
                  <c:v>23.823333333324701</c:v>
                </c:pt>
                <c:pt idx="7352">
                  <c:v>22.843333333324701</c:v>
                </c:pt>
                <c:pt idx="7353">
                  <c:v>21.8633333333247</c:v>
                </c:pt>
                <c:pt idx="7354">
                  <c:v>20.8833333333247</c:v>
                </c:pt>
                <c:pt idx="7355">
                  <c:v>19.903333333324699</c:v>
                </c:pt>
                <c:pt idx="7356">
                  <c:v>18.903333333324699</c:v>
                </c:pt>
                <c:pt idx="7357">
                  <c:v>17.903333333324699</c:v>
                </c:pt>
                <c:pt idx="7358">
                  <c:v>16.903333333324699</c:v>
                </c:pt>
                <c:pt idx="7359">
                  <c:v>21.403333333324699</c:v>
                </c:pt>
                <c:pt idx="7360">
                  <c:v>20.423333333324699</c:v>
                </c:pt>
                <c:pt idx="7361">
                  <c:v>19.443333333324599</c:v>
                </c:pt>
                <c:pt idx="7362">
                  <c:v>18.463333333324599</c:v>
                </c:pt>
                <c:pt idx="7363">
                  <c:v>17.483333333324602</c:v>
                </c:pt>
                <c:pt idx="7364">
                  <c:v>16.503333333324601</c:v>
                </c:pt>
                <c:pt idx="7365">
                  <c:v>15.523333333324601</c:v>
                </c:pt>
                <c:pt idx="7366">
                  <c:v>16.5899999999912</c:v>
                </c:pt>
                <c:pt idx="7367">
                  <c:v>15.596666666657899</c:v>
                </c:pt>
                <c:pt idx="7368">
                  <c:v>14.603333333324599</c:v>
                </c:pt>
                <c:pt idx="7369">
                  <c:v>13.605833333324499</c:v>
                </c:pt>
                <c:pt idx="7370">
                  <c:v>16.158333333324599</c:v>
                </c:pt>
                <c:pt idx="7371">
                  <c:v>15.1608333333246</c:v>
                </c:pt>
                <c:pt idx="7372">
                  <c:v>14.1633333333246</c:v>
                </c:pt>
                <c:pt idx="7373">
                  <c:v>13.1833333333245</c:v>
                </c:pt>
                <c:pt idx="7374">
                  <c:v>12.203333333324499</c:v>
                </c:pt>
                <c:pt idx="7375">
                  <c:v>11.223333333324501</c:v>
                </c:pt>
                <c:pt idx="7376">
                  <c:v>10.2433333333245</c:v>
                </c:pt>
                <c:pt idx="7377">
                  <c:v>9.2633333333245105</c:v>
                </c:pt>
                <c:pt idx="7378">
                  <c:v>8.2833333333244905</c:v>
                </c:pt>
                <c:pt idx="7379">
                  <c:v>7.2833333333244896</c:v>
                </c:pt>
                <c:pt idx="7380">
                  <c:v>6.2833333333244896</c:v>
                </c:pt>
                <c:pt idx="7381">
                  <c:v>9.7833333333244905</c:v>
                </c:pt>
                <c:pt idx="7382">
                  <c:v>8.7833333333244905</c:v>
                </c:pt>
                <c:pt idx="7383">
                  <c:v>7.7833333333244896</c:v>
                </c:pt>
                <c:pt idx="7384">
                  <c:v>12.383333333324501</c:v>
                </c:pt>
                <c:pt idx="7385">
                  <c:v>11.403333333324399</c:v>
                </c:pt>
                <c:pt idx="7386">
                  <c:v>10.4233333333244</c:v>
                </c:pt>
                <c:pt idx="7387">
                  <c:v>9.4433333333244605</c:v>
                </c:pt>
                <c:pt idx="7388">
                  <c:v>11.223333333324399</c:v>
                </c:pt>
                <c:pt idx="7389">
                  <c:v>10.223333333324399</c:v>
                </c:pt>
                <c:pt idx="7390">
                  <c:v>9.2233333333244296</c:v>
                </c:pt>
                <c:pt idx="7391">
                  <c:v>10.8666666666577</c:v>
                </c:pt>
                <c:pt idx="7392">
                  <c:v>9.8699999999910801</c:v>
                </c:pt>
                <c:pt idx="7393">
                  <c:v>8.8733333333244104</c:v>
                </c:pt>
                <c:pt idx="7394">
                  <c:v>10.6166666666577</c:v>
                </c:pt>
                <c:pt idx="7395">
                  <c:v>9.6199999999910801</c:v>
                </c:pt>
                <c:pt idx="7396">
                  <c:v>8.6233333333244104</c:v>
                </c:pt>
                <c:pt idx="7397">
                  <c:v>7.6233333333244104</c:v>
                </c:pt>
                <c:pt idx="7398">
                  <c:v>6.6233333333244104</c:v>
                </c:pt>
                <c:pt idx="7399">
                  <c:v>10.8233333333243</c:v>
                </c:pt>
                <c:pt idx="7400">
                  <c:v>9.8233333333243902</c:v>
                </c:pt>
                <c:pt idx="7401">
                  <c:v>12.2233333333243</c:v>
                </c:pt>
                <c:pt idx="7402">
                  <c:v>11.2233333333243</c:v>
                </c:pt>
                <c:pt idx="7403">
                  <c:v>13.773333333324301</c:v>
                </c:pt>
                <c:pt idx="7404">
                  <c:v>12.773333333324301</c:v>
                </c:pt>
                <c:pt idx="7405">
                  <c:v>11.773333333324301</c:v>
                </c:pt>
                <c:pt idx="7406">
                  <c:v>10.773333333324301</c:v>
                </c:pt>
                <c:pt idx="7407">
                  <c:v>13.8733333333244</c:v>
                </c:pt>
                <c:pt idx="7408">
                  <c:v>12.8733333333244</c:v>
                </c:pt>
                <c:pt idx="7409">
                  <c:v>11.8733333333244</c:v>
                </c:pt>
                <c:pt idx="7410">
                  <c:v>10.8733333333244</c:v>
                </c:pt>
                <c:pt idx="7411">
                  <c:v>9.8733333333244104</c:v>
                </c:pt>
                <c:pt idx="7412">
                  <c:v>14.273333333324301</c:v>
                </c:pt>
                <c:pt idx="7413">
                  <c:v>13.273333333324301</c:v>
                </c:pt>
                <c:pt idx="7414">
                  <c:v>12.273333333324301</c:v>
                </c:pt>
                <c:pt idx="7415">
                  <c:v>14.8733333333244</c:v>
                </c:pt>
                <c:pt idx="7416">
                  <c:v>13.8933333333243</c:v>
                </c:pt>
                <c:pt idx="7417">
                  <c:v>12.913333333324299</c:v>
                </c:pt>
                <c:pt idx="7418">
                  <c:v>11.933333333324301</c:v>
                </c:pt>
                <c:pt idx="7419">
                  <c:v>10.9533333333243</c:v>
                </c:pt>
                <c:pt idx="7420">
                  <c:v>12.513333333324301</c:v>
                </c:pt>
                <c:pt idx="7421">
                  <c:v>11.513333333324301</c:v>
                </c:pt>
                <c:pt idx="7422">
                  <c:v>14.113333333324301</c:v>
                </c:pt>
                <c:pt idx="7423">
                  <c:v>13.113333333324301</c:v>
                </c:pt>
                <c:pt idx="7424">
                  <c:v>15.163333333324299</c:v>
                </c:pt>
                <c:pt idx="7425">
                  <c:v>17.513333333324301</c:v>
                </c:pt>
                <c:pt idx="7426">
                  <c:v>16.513333333324301</c:v>
                </c:pt>
                <c:pt idx="7427">
                  <c:v>15.513333333324301</c:v>
                </c:pt>
                <c:pt idx="7428">
                  <c:v>14.513333333324301</c:v>
                </c:pt>
                <c:pt idx="7429">
                  <c:v>13.513333333324301</c:v>
                </c:pt>
                <c:pt idx="7430">
                  <c:v>17.913333333324299</c:v>
                </c:pt>
                <c:pt idx="7431">
                  <c:v>19.513333333324301</c:v>
                </c:pt>
                <c:pt idx="7432">
                  <c:v>18.513333333324301</c:v>
                </c:pt>
                <c:pt idx="7433">
                  <c:v>22.113333333324402</c:v>
                </c:pt>
                <c:pt idx="7434">
                  <c:v>21.133333333324401</c:v>
                </c:pt>
                <c:pt idx="7435">
                  <c:v>20.153333333324301</c:v>
                </c:pt>
                <c:pt idx="7436">
                  <c:v>19.173333333324301</c:v>
                </c:pt>
                <c:pt idx="7437">
                  <c:v>18.193333333324301</c:v>
                </c:pt>
                <c:pt idx="7438">
                  <c:v>17.2133333333243</c:v>
                </c:pt>
                <c:pt idx="7439">
                  <c:v>16.2333333333243</c:v>
                </c:pt>
                <c:pt idx="7440">
                  <c:v>15.2533333333242</c:v>
                </c:pt>
                <c:pt idx="7441">
                  <c:v>14.273333333324199</c:v>
                </c:pt>
                <c:pt idx="7442">
                  <c:v>13.293333333324201</c:v>
                </c:pt>
                <c:pt idx="7443">
                  <c:v>12.3133333333242</c:v>
                </c:pt>
                <c:pt idx="7444">
                  <c:v>11.3333333333242</c:v>
                </c:pt>
                <c:pt idx="7445">
                  <c:v>10.353333333324199</c:v>
                </c:pt>
                <c:pt idx="7446">
                  <c:v>9.3733333333241795</c:v>
                </c:pt>
                <c:pt idx="7447">
                  <c:v>8.3933333333241595</c:v>
                </c:pt>
                <c:pt idx="7448">
                  <c:v>7.4133333333241396</c:v>
                </c:pt>
                <c:pt idx="7449">
                  <c:v>6.4333333333241196</c:v>
                </c:pt>
                <c:pt idx="7450">
                  <c:v>5.4533333333241103</c:v>
                </c:pt>
                <c:pt idx="7451">
                  <c:v>6.9166666666574201</c:v>
                </c:pt>
                <c:pt idx="7452">
                  <c:v>5.9199999999907504</c:v>
                </c:pt>
                <c:pt idx="7453">
                  <c:v>4.9233333333240799</c:v>
                </c:pt>
                <c:pt idx="7454">
                  <c:v>6.6308333333240599</c:v>
                </c:pt>
                <c:pt idx="7455">
                  <c:v>5.6383333333240504</c:v>
                </c:pt>
                <c:pt idx="7456">
                  <c:v>4.64583333332404</c:v>
                </c:pt>
                <c:pt idx="7457">
                  <c:v>3.6533333333240399</c:v>
                </c:pt>
                <c:pt idx="7458">
                  <c:v>5.6333333333240603</c:v>
                </c:pt>
                <c:pt idx="7459">
                  <c:v>4.6333333333240603</c:v>
                </c:pt>
                <c:pt idx="7460">
                  <c:v>3.6333333333240598</c:v>
                </c:pt>
                <c:pt idx="7461">
                  <c:v>6.1833333333240699</c:v>
                </c:pt>
                <c:pt idx="7462">
                  <c:v>7.9833333333240803</c:v>
                </c:pt>
                <c:pt idx="7463">
                  <c:v>10.933333333324001</c:v>
                </c:pt>
                <c:pt idx="7464">
                  <c:v>9.9333333333240699</c:v>
                </c:pt>
                <c:pt idx="7465">
                  <c:v>11.753333333324001</c:v>
                </c:pt>
                <c:pt idx="7466">
                  <c:v>14.303333333324</c:v>
                </c:pt>
                <c:pt idx="7467">
                  <c:v>13.303333333324</c:v>
                </c:pt>
                <c:pt idx="7468">
                  <c:v>15.103333333324001</c:v>
                </c:pt>
                <c:pt idx="7469">
                  <c:v>14.103333333324001</c:v>
                </c:pt>
                <c:pt idx="7470">
                  <c:v>13.103333333324001</c:v>
                </c:pt>
                <c:pt idx="7471">
                  <c:v>12.103333333324001</c:v>
                </c:pt>
                <c:pt idx="7472">
                  <c:v>11.103333333324001</c:v>
                </c:pt>
                <c:pt idx="7473">
                  <c:v>14.103333333324001</c:v>
                </c:pt>
                <c:pt idx="7474">
                  <c:v>13.103333333324001</c:v>
                </c:pt>
                <c:pt idx="7475">
                  <c:v>12.123333333324</c:v>
                </c:pt>
                <c:pt idx="7476">
                  <c:v>11.143333333324</c:v>
                </c:pt>
                <c:pt idx="7477">
                  <c:v>10.163333333323999</c:v>
                </c:pt>
                <c:pt idx="7478">
                  <c:v>9.1633333333240294</c:v>
                </c:pt>
                <c:pt idx="7479">
                  <c:v>11.163333333323999</c:v>
                </c:pt>
                <c:pt idx="7480">
                  <c:v>10.163333333323999</c:v>
                </c:pt>
                <c:pt idx="7481">
                  <c:v>9.1633333333240294</c:v>
                </c:pt>
                <c:pt idx="7482">
                  <c:v>11.463333333324</c:v>
                </c:pt>
                <c:pt idx="7483">
                  <c:v>10.463333333324</c:v>
                </c:pt>
                <c:pt idx="7484">
                  <c:v>9.4633333333240408</c:v>
                </c:pt>
                <c:pt idx="7485">
                  <c:v>8.4633333333240408</c:v>
                </c:pt>
                <c:pt idx="7486">
                  <c:v>11.763333333324001</c:v>
                </c:pt>
                <c:pt idx="7487">
                  <c:v>15.763333333324001</c:v>
                </c:pt>
                <c:pt idx="7488">
                  <c:v>14.783333333324</c:v>
                </c:pt>
                <c:pt idx="7489">
                  <c:v>13.803333333324</c:v>
                </c:pt>
                <c:pt idx="7490">
                  <c:v>12.823333333323999</c:v>
                </c:pt>
                <c:pt idx="7491">
                  <c:v>11.843333333323899</c:v>
                </c:pt>
                <c:pt idx="7492">
                  <c:v>13.506666666657299</c:v>
                </c:pt>
                <c:pt idx="7493">
                  <c:v>12.509999999990599</c:v>
                </c:pt>
                <c:pt idx="7494">
                  <c:v>11.513333333323899</c:v>
                </c:pt>
                <c:pt idx="7495">
                  <c:v>13.318333333324</c:v>
                </c:pt>
                <c:pt idx="7496">
                  <c:v>12.323333333323999</c:v>
                </c:pt>
                <c:pt idx="7497">
                  <c:v>11.328333333323901</c:v>
                </c:pt>
                <c:pt idx="7498">
                  <c:v>10.3333333333239</c:v>
                </c:pt>
                <c:pt idx="7499">
                  <c:v>9.3333333333239903</c:v>
                </c:pt>
                <c:pt idx="7500">
                  <c:v>11.1733333333239</c:v>
                </c:pt>
                <c:pt idx="7501">
                  <c:v>10.1733333333239</c:v>
                </c:pt>
                <c:pt idx="7502">
                  <c:v>9.19333333332394</c:v>
                </c:pt>
                <c:pt idx="7503">
                  <c:v>8.2133333333239307</c:v>
                </c:pt>
                <c:pt idx="7504">
                  <c:v>7.2333333333239098</c:v>
                </c:pt>
                <c:pt idx="7505">
                  <c:v>8.4799999999905804</c:v>
                </c:pt>
                <c:pt idx="7506">
                  <c:v>7.4866666666572401</c:v>
                </c:pt>
                <c:pt idx="7507">
                  <c:v>6.4933333333238998</c:v>
                </c:pt>
                <c:pt idx="7508">
                  <c:v>5.4933333333238998</c:v>
                </c:pt>
                <c:pt idx="7509">
                  <c:v>7.7933333333239103</c:v>
                </c:pt>
                <c:pt idx="7510">
                  <c:v>11.093333333323899</c:v>
                </c:pt>
                <c:pt idx="7511">
                  <c:v>10.093333333323899</c:v>
                </c:pt>
                <c:pt idx="7512">
                  <c:v>12.2433333333239</c:v>
                </c:pt>
                <c:pt idx="7513">
                  <c:v>11.2433333333239</c:v>
                </c:pt>
                <c:pt idx="7514">
                  <c:v>13.695833333323799</c:v>
                </c:pt>
                <c:pt idx="7515">
                  <c:v>12.6983333333238</c:v>
                </c:pt>
                <c:pt idx="7516">
                  <c:v>11.7008333333238</c:v>
                </c:pt>
                <c:pt idx="7517">
                  <c:v>10.703333333323799</c:v>
                </c:pt>
                <c:pt idx="7518">
                  <c:v>9.7033333333238794</c:v>
                </c:pt>
                <c:pt idx="7519">
                  <c:v>11.903333333323801</c:v>
                </c:pt>
                <c:pt idx="7520">
                  <c:v>10.903333333323801</c:v>
                </c:pt>
                <c:pt idx="7521">
                  <c:v>9.9033333333238698</c:v>
                </c:pt>
                <c:pt idx="7522">
                  <c:v>8.9033333333238698</c:v>
                </c:pt>
                <c:pt idx="7523">
                  <c:v>13.0033333333238</c:v>
                </c:pt>
                <c:pt idx="7524">
                  <c:v>12.0233333333238</c:v>
                </c:pt>
                <c:pt idx="7525">
                  <c:v>11.043333333323799</c:v>
                </c:pt>
                <c:pt idx="7526">
                  <c:v>10.063333333323801</c:v>
                </c:pt>
                <c:pt idx="7527">
                  <c:v>9.0683333333238298</c:v>
                </c:pt>
                <c:pt idx="7528">
                  <c:v>11.223333333323801</c:v>
                </c:pt>
                <c:pt idx="7529">
                  <c:v>10.2283333333238</c:v>
                </c:pt>
                <c:pt idx="7530">
                  <c:v>9.2333333333237899</c:v>
                </c:pt>
                <c:pt idx="7531">
                  <c:v>8.2333333333237899</c:v>
                </c:pt>
                <c:pt idx="7532">
                  <c:v>11.233333333323699</c:v>
                </c:pt>
                <c:pt idx="7533">
                  <c:v>10.233333333323699</c:v>
                </c:pt>
                <c:pt idx="7534">
                  <c:v>14.1333333333237</c:v>
                </c:pt>
                <c:pt idx="7535">
                  <c:v>13.153333333323699</c:v>
                </c:pt>
                <c:pt idx="7536">
                  <c:v>12.173333333323701</c:v>
                </c:pt>
                <c:pt idx="7537">
                  <c:v>11.1933333333237</c:v>
                </c:pt>
                <c:pt idx="7538">
                  <c:v>10.1933333333237</c:v>
                </c:pt>
                <c:pt idx="7539">
                  <c:v>12.4433333333237</c:v>
                </c:pt>
                <c:pt idx="7540">
                  <c:v>11.4433333333237</c:v>
                </c:pt>
                <c:pt idx="7541">
                  <c:v>10.4433333333237</c:v>
                </c:pt>
                <c:pt idx="7542">
                  <c:v>13.093333333323599</c:v>
                </c:pt>
                <c:pt idx="7543">
                  <c:v>12.093333333323599</c:v>
                </c:pt>
                <c:pt idx="7544">
                  <c:v>14.593333333323599</c:v>
                </c:pt>
                <c:pt idx="7545">
                  <c:v>13.593333333323599</c:v>
                </c:pt>
                <c:pt idx="7546">
                  <c:v>12.593333333323599</c:v>
                </c:pt>
                <c:pt idx="7547">
                  <c:v>11.613333333323601</c:v>
                </c:pt>
                <c:pt idx="7548">
                  <c:v>10.6333333333236</c:v>
                </c:pt>
                <c:pt idx="7549">
                  <c:v>9.6533333333236406</c:v>
                </c:pt>
                <c:pt idx="7550">
                  <c:v>8.6533333333236406</c:v>
                </c:pt>
                <c:pt idx="7551">
                  <c:v>7.6533333333236397</c:v>
                </c:pt>
                <c:pt idx="7552">
                  <c:v>10.6533333333236</c:v>
                </c:pt>
                <c:pt idx="7553">
                  <c:v>12.4533333333236</c:v>
                </c:pt>
                <c:pt idx="7554">
                  <c:v>11.4533333333236</c:v>
                </c:pt>
                <c:pt idx="7555">
                  <c:v>10.4533333333236</c:v>
                </c:pt>
                <c:pt idx="7556">
                  <c:v>9.4733333333236303</c:v>
                </c:pt>
                <c:pt idx="7557">
                  <c:v>8.4933333333236192</c:v>
                </c:pt>
                <c:pt idx="7558">
                  <c:v>7.5133333333236001</c:v>
                </c:pt>
                <c:pt idx="7559">
                  <c:v>6.5266666666569204</c:v>
                </c:pt>
                <c:pt idx="7560">
                  <c:v>5.5399999999902398</c:v>
                </c:pt>
                <c:pt idx="7561">
                  <c:v>4.5399999999902398</c:v>
                </c:pt>
                <c:pt idx="7562">
                  <c:v>8.5399999999902398</c:v>
                </c:pt>
                <c:pt idx="7563">
                  <c:v>7.5399999999902398</c:v>
                </c:pt>
                <c:pt idx="7564">
                  <c:v>6.5399999999902398</c:v>
                </c:pt>
                <c:pt idx="7565">
                  <c:v>5.5399999999902398</c:v>
                </c:pt>
                <c:pt idx="7566">
                  <c:v>7.7899999999902398</c:v>
                </c:pt>
                <c:pt idx="7567">
                  <c:v>6.7899999999902398</c:v>
                </c:pt>
                <c:pt idx="7568">
                  <c:v>9.0899999999902494</c:v>
                </c:pt>
                <c:pt idx="7569">
                  <c:v>11.8899999999902</c:v>
                </c:pt>
                <c:pt idx="7570">
                  <c:v>10.8899999999902</c:v>
                </c:pt>
                <c:pt idx="7571">
                  <c:v>9.8899999999902608</c:v>
                </c:pt>
                <c:pt idx="7572">
                  <c:v>8.9099999999902408</c:v>
                </c:pt>
                <c:pt idx="7573">
                  <c:v>7.9299999999902298</c:v>
                </c:pt>
                <c:pt idx="7574">
                  <c:v>6.9499999999902098</c:v>
                </c:pt>
                <c:pt idx="7575">
                  <c:v>5.9699999999901898</c:v>
                </c:pt>
                <c:pt idx="7576">
                  <c:v>4.9899999999901699</c:v>
                </c:pt>
                <c:pt idx="7577">
                  <c:v>4.0099999999901499</c:v>
                </c:pt>
                <c:pt idx="7578">
                  <c:v>3.0099999999901499</c:v>
                </c:pt>
                <c:pt idx="7579">
                  <c:v>2.0099999999901499</c:v>
                </c:pt>
                <c:pt idx="7580">
                  <c:v>5.4099999999901298</c:v>
                </c:pt>
                <c:pt idx="7581">
                  <c:v>7.2099999999901403</c:v>
                </c:pt>
                <c:pt idx="7582">
                  <c:v>6.2099999999901403</c:v>
                </c:pt>
                <c:pt idx="7583">
                  <c:v>5.2099999999901403</c:v>
                </c:pt>
                <c:pt idx="7584">
                  <c:v>4.2299999999901203</c:v>
                </c:pt>
                <c:pt idx="7585">
                  <c:v>3.2499999999900999</c:v>
                </c:pt>
                <c:pt idx="7586">
                  <c:v>2.2699999999900902</c:v>
                </c:pt>
                <c:pt idx="7587">
                  <c:v>1.28999999999007</c:v>
                </c:pt>
                <c:pt idx="7588">
                  <c:v>0.30999999999005401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3.5</c:v>
                </c:pt>
                <c:pt idx="7596">
                  <c:v>2.5</c:v>
                </c:pt>
                <c:pt idx="7597">
                  <c:v>1.5</c:v>
                </c:pt>
                <c:pt idx="7598">
                  <c:v>4.6000000000000201</c:v>
                </c:pt>
                <c:pt idx="7599">
                  <c:v>3.6000000000000201</c:v>
                </c:pt>
                <c:pt idx="7600">
                  <c:v>2.6000000000000201</c:v>
                </c:pt>
                <c:pt idx="7601">
                  <c:v>1.6000000000000201</c:v>
                </c:pt>
                <c:pt idx="7602">
                  <c:v>4.7000000000000401</c:v>
                </c:pt>
                <c:pt idx="7603">
                  <c:v>3.7200000000000202</c:v>
                </c:pt>
                <c:pt idx="7604">
                  <c:v>2.74</c:v>
                </c:pt>
                <c:pt idx="7605">
                  <c:v>1.75999999999999</c:v>
                </c:pt>
                <c:pt idx="7606">
                  <c:v>0.75999999999999002</c:v>
                </c:pt>
                <c:pt idx="7607">
                  <c:v>0</c:v>
                </c:pt>
                <c:pt idx="7608">
                  <c:v>3.6999999999999802</c:v>
                </c:pt>
                <c:pt idx="7609">
                  <c:v>2.71999999999997</c:v>
                </c:pt>
                <c:pt idx="7610">
                  <c:v>1.73999999999995</c:v>
                </c:pt>
                <c:pt idx="7611">
                  <c:v>0.75999999999993395</c:v>
                </c:pt>
                <c:pt idx="7612">
                  <c:v>0</c:v>
                </c:pt>
                <c:pt idx="7613">
                  <c:v>3.6000000000000201</c:v>
                </c:pt>
                <c:pt idx="7614">
                  <c:v>2.6000000000000201</c:v>
                </c:pt>
                <c:pt idx="7615">
                  <c:v>1.62</c:v>
                </c:pt>
                <c:pt idx="7616">
                  <c:v>0.63999999999998602</c:v>
                </c:pt>
                <c:pt idx="7617">
                  <c:v>0</c:v>
                </c:pt>
                <c:pt idx="7618">
                  <c:v>1.6600000000000199</c:v>
                </c:pt>
                <c:pt idx="7619">
                  <c:v>0.66000000000002501</c:v>
                </c:pt>
                <c:pt idx="7620">
                  <c:v>3.5100000000000402</c:v>
                </c:pt>
                <c:pt idx="7621">
                  <c:v>2.5100000000000402</c:v>
                </c:pt>
                <c:pt idx="7622">
                  <c:v>1.53000000000002</c:v>
                </c:pt>
                <c:pt idx="7623">
                  <c:v>0.55000000000001104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2.8500000000000201</c:v>
                </c:pt>
                <c:pt idx="7629">
                  <c:v>1.8500000000000201</c:v>
                </c:pt>
                <c:pt idx="7630">
                  <c:v>3.8500000000000201</c:v>
                </c:pt>
                <c:pt idx="7631">
                  <c:v>2.8500000000000201</c:v>
                </c:pt>
                <c:pt idx="7632">
                  <c:v>4.69500000000005</c:v>
                </c:pt>
                <c:pt idx="7633">
                  <c:v>3.7000000000000401</c:v>
                </c:pt>
                <c:pt idx="7634">
                  <c:v>2.70500000000004</c:v>
                </c:pt>
                <c:pt idx="7635">
                  <c:v>1.7100000000000299</c:v>
                </c:pt>
                <c:pt idx="7636">
                  <c:v>3.6900000000000501</c:v>
                </c:pt>
                <c:pt idx="7637">
                  <c:v>2.6900000000000501</c:v>
                </c:pt>
                <c:pt idx="7638">
                  <c:v>5.3900000000000396</c:v>
                </c:pt>
                <c:pt idx="7639">
                  <c:v>4.3900000000000396</c:v>
                </c:pt>
                <c:pt idx="7640">
                  <c:v>6.4400000000000501</c:v>
                </c:pt>
                <c:pt idx="7641">
                  <c:v>5.4400000000000501</c:v>
                </c:pt>
                <c:pt idx="7642">
                  <c:v>4.4400000000000501</c:v>
                </c:pt>
                <c:pt idx="7643">
                  <c:v>6.5900000000000301</c:v>
                </c:pt>
                <c:pt idx="7644">
                  <c:v>5.5900000000000301</c:v>
                </c:pt>
                <c:pt idx="7645">
                  <c:v>4.5900000000000301</c:v>
                </c:pt>
                <c:pt idx="7646">
                  <c:v>3.5900000000000301</c:v>
                </c:pt>
                <c:pt idx="7647">
                  <c:v>5.9400000000000501</c:v>
                </c:pt>
                <c:pt idx="7648">
                  <c:v>4.9400000000000501</c:v>
                </c:pt>
                <c:pt idx="7649">
                  <c:v>3.9600000000000302</c:v>
                </c:pt>
                <c:pt idx="7650">
                  <c:v>2.9800000000000102</c:v>
                </c:pt>
                <c:pt idx="7651">
                  <c:v>2</c:v>
                </c:pt>
                <c:pt idx="7652">
                  <c:v>1</c:v>
                </c:pt>
                <c:pt idx="7653">
                  <c:v>3.8500000000000201</c:v>
                </c:pt>
                <c:pt idx="7654">
                  <c:v>2.8500000000000201</c:v>
                </c:pt>
                <c:pt idx="7655">
                  <c:v>1.8500000000000201</c:v>
                </c:pt>
                <c:pt idx="7656">
                  <c:v>0.85000000000002196</c:v>
                </c:pt>
                <c:pt idx="7657">
                  <c:v>0</c:v>
                </c:pt>
                <c:pt idx="7658">
                  <c:v>2.75</c:v>
                </c:pt>
                <c:pt idx="7659">
                  <c:v>1.76999999999998</c:v>
                </c:pt>
                <c:pt idx="7660">
                  <c:v>0.78999999999996295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1.9049999999999701</c:v>
                </c:pt>
                <c:pt idx="7670">
                  <c:v>0.90999999999996795</c:v>
                </c:pt>
                <c:pt idx="7671">
                  <c:v>0</c:v>
                </c:pt>
                <c:pt idx="7672">
                  <c:v>0</c:v>
                </c:pt>
                <c:pt idx="7673">
                  <c:v>1.8199999999999901</c:v>
                </c:pt>
                <c:pt idx="7674">
                  <c:v>0.81999999999999296</c:v>
                </c:pt>
                <c:pt idx="7675">
                  <c:v>0</c:v>
                </c:pt>
                <c:pt idx="7676">
                  <c:v>0</c:v>
                </c:pt>
                <c:pt idx="7677">
                  <c:v>2.1499999999999702</c:v>
                </c:pt>
                <c:pt idx="7678">
                  <c:v>1.1499999999999699</c:v>
                </c:pt>
                <c:pt idx="7679">
                  <c:v>0.14999999999997701</c:v>
                </c:pt>
                <c:pt idx="7680">
                  <c:v>3</c:v>
                </c:pt>
                <c:pt idx="7681">
                  <c:v>2</c:v>
                </c:pt>
                <c:pt idx="7682">
                  <c:v>1</c:v>
                </c:pt>
                <c:pt idx="7683">
                  <c:v>3.3999999999999702</c:v>
                </c:pt>
                <c:pt idx="7684">
                  <c:v>5.8999999999999702</c:v>
                </c:pt>
                <c:pt idx="7685">
                  <c:v>8.3999999999999702</c:v>
                </c:pt>
                <c:pt idx="7686">
                  <c:v>7.3999999999999702</c:v>
                </c:pt>
                <c:pt idx="7687">
                  <c:v>11</c:v>
                </c:pt>
                <c:pt idx="7688">
                  <c:v>10</c:v>
                </c:pt>
                <c:pt idx="7689">
                  <c:v>9</c:v>
                </c:pt>
                <c:pt idx="7690">
                  <c:v>8</c:v>
                </c:pt>
                <c:pt idx="7691">
                  <c:v>11.1999999999999</c:v>
                </c:pt>
                <c:pt idx="7692">
                  <c:v>10.219999999999899</c:v>
                </c:pt>
                <c:pt idx="7693">
                  <c:v>9.2399999999999505</c:v>
                </c:pt>
                <c:pt idx="7694">
                  <c:v>8.2599999999999305</c:v>
                </c:pt>
                <c:pt idx="7695">
                  <c:v>7.2799999999999097</c:v>
                </c:pt>
                <c:pt idx="7696">
                  <c:v>6.2999999999998897</c:v>
                </c:pt>
                <c:pt idx="7697">
                  <c:v>5.3199999999998697</c:v>
                </c:pt>
                <c:pt idx="7698">
                  <c:v>4.3199999999998697</c:v>
                </c:pt>
                <c:pt idx="7699">
                  <c:v>3.3199999999998702</c:v>
                </c:pt>
                <c:pt idx="7700">
                  <c:v>7.61999999999989</c:v>
                </c:pt>
                <c:pt idx="7701">
                  <c:v>6.61999999999989</c:v>
                </c:pt>
                <c:pt idx="7702">
                  <c:v>5.61999999999989</c:v>
                </c:pt>
                <c:pt idx="7703">
                  <c:v>4.61999999999989</c:v>
                </c:pt>
                <c:pt idx="7704">
                  <c:v>7.5199999999998601</c:v>
                </c:pt>
                <c:pt idx="7705">
                  <c:v>6.5199999999998601</c:v>
                </c:pt>
                <c:pt idx="7706">
                  <c:v>5.5199999999998601</c:v>
                </c:pt>
                <c:pt idx="7707">
                  <c:v>10.3199999999998</c:v>
                </c:pt>
                <c:pt idx="7708">
                  <c:v>15.1199999999998</c:v>
                </c:pt>
                <c:pt idx="7709">
                  <c:v>14.1399999999998</c:v>
                </c:pt>
                <c:pt idx="7710">
                  <c:v>13.159999999999799</c:v>
                </c:pt>
                <c:pt idx="7711">
                  <c:v>12.179999999999801</c:v>
                </c:pt>
                <c:pt idx="7712">
                  <c:v>11.179999999999801</c:v>
                </c:pt>
                <c:pt idx="7713">
                  <c:v>13.429999999999801</c:v>
                </c:pt>
                <c:pt idx="7714">
                  <c:v>12.429999999999801</c:v>
                </c:pt>
                <c:pt idx="7715">
                  <c:v>14.0733333333331</c:v>
                </c:pt>
                <c:pt idx="7716">
                  <c:v>13.0766666666664</c:v>
                </c:pt>
                <c:pt idx="7717">
                  <c:v>12.079999999999799</c:v>
                </c:pt>
                <c:pt idx="7718">
                  <c:v>11.082499999999801</c:v>
                </c:pt>
                <c:pt idx="7719">
                  <c:v>13.5349999999997</c:v>
                </c:pt>
                <c:pt idx="7720">
                  <c:v>12.537499999999699</c:v>
                </c:pt>
                <c:pt idx="7721">
                  <c:v>11.539999999999701</c:v>
                </c:pt>
                <c:pt idx="7722">
                  <c:v>10.539999999999701</c:v>
                </c:pt>
                <c:pt idx="7723">
                  <c:v>13.839999999999799</c:v>
                </c:pt>
                <c:pt idx="7724">
                  <c:v>12.839999999999799</c:v>
                </c:pt>
                <c:pt idx="7725">
                  <c:v>11.839999999999799</c:v>
                </c:pt>
                <c:pt idx="7726">
                  <c:v>10.839999999999799</c:v>
                </c:pt>
                <c:pt idx="7727">
                  <c:v>9.8399999999997991</c:v>
                </c:pt>
                <c:pt idx="7728">
                  <c:v>12.439999999999801</c:v>
                </c:pt>
                <c:pt idx="7729">
                  <c:v>11.439999999999801</c:v>
                </c:pt>
                <c:pt idx="7730">
                  <c:v>14.339999999999799</c:v>
                </c:pt>
                <c:pt idx="7731">
                  <c:v>18.839999999999801</c:v>
                </c:pt>
                <c:pt idx="7732">
                  <c:v>20.939999999999799</c:v>
                </c:pt>
                <c:pt idx="7733">
                  <c:v>23.589999999999801</c:v>
                </c:pt>
                <c:pt idx="7734">
                  <c:v>22.589999999999801</c:v>
                </c:pt>
                <c:pt idx="7735">
                  <c:v>24.269999999999801</c:v>
                </c:pt>
                <c:pt idx="7736">
                  <c:v>23.269999999999801</c:v>
                </c:pt>
                <c:pt idx="7737">
                  <c:v>26.569999999999801</c:v>
                </c:pt>
                <c:pt idx="7738">
                  <c:v>25.569999999999801</c:v>
                </c:pt>
                <c:pt idx="7739">
                  <c:v>27.229999999999801</c:v>
                </c:pt>
                <c:pt idx="7740">
                  <c:v>26.229999999999801</c:v>
                </c:pt>
                <c:pt idx="7741">
                  <c:v>25.229999999999801</c:v>
                </c:pt>
                <c:pt idx="7742">
                  <c:v>29.429999999999801</c:v>
                </c:pt>
                <c:pt idx="7743">
                  <c:v>28.429999999999801</c:v>
                </c:pt>
                <c:pt idx="7744">
                  <c:v>32.729999999999798</c:v>
                </c:pt>
                <c:pt idx="7745">
                  <c:v>31.729999999999801</c:v>
                </c:pt>
                <c:pt idx="7746">
                  <c:v>30.729999999999801</c:v>
                </c:pt>
                <c:pt idx="7747">
                  <c:v>29.729999999999801</c:v>
                </c:pt>
                <c:pt idx="7748">
                  <c:v>33.029999999999802</c:v>
                </c:pt>
                <c:pt idx="7749">
                  <c:v>32.049999999999798</c:v>
                </c:pt>
                <c:pt idx="7750">
                  <c:v>31.069999999999801</c:v>
                </c:pt>
                <c:pt idx="7751">
                  <c:v>30.089999999999801</c:v>
                </c:pt>
                <c:pt idx="7752">
                  <c:v>31.813333333333102</c:v>
                </c:pt>
                <c:pt idx="7753">
                  <c:v>30.8166666666664</c:v>
                </c:pt>
                <c:pt idx="7754">
                  <c:v>29.819999999999801</c:v>
                </c:pt>
                <c:pt idx="7755">
                  <c:v>28.819999999999801</c:v>
                </c:pt>
                <c:pt idx="7756">
                  <c:v>27.819999999999801</c:v>
                </c:pt>
                <c:pt idx="7757">
                  <c:v>31.419999999999799</c:v>
                </c:pt>
                <c:pt idx="7758">
                  <c:v>33.379999999999797</c:v>
                </c:pt>
                <c:pt idx="7759">
                  <c:v>32.379999999999797</c:v>
                </c:pt>
                <c:pt idx="7760">
                  <c:v>31.3799999999998</c:v>
                </c:pt>
                <c:pt idx="7761">
                  <c:v>30.384999999999799</c:v>
                </c:pt>
                <c:pt idx="7762">
                  <c:v>32.189999999999799</c:v>
                </c:pt>
                <c:pt idx="7763">
                  <c:v>31.194999999999801</c:v>
                </c:pt>
                <c:pt idx="7764">
                  <c:v>30.1999999999998</c:v>
                </c:pt>
                <c:pt idx="7765">
                  <c:v>29.2199999999998</c:v>
                </c:pt>
                <c:pt idx="7766">
                  <c:v>28.2399999999997</c:v>
                </c:pt>
                <c:pt idx="7767">
                  <c:v>27.2599999999997</c:v>
                </c:pt>
                <c:pt idx="7768">
                  <c:v>29.609999999999701</c:v>
                </c:pt>
                <c:pt idx="7769">
                  <c:v>28.609999999999701</c:v>
                </c:pt>
                <c:pt idx="7770">
                  <c:v>32.209999999999802</c:v>
                </c:pt>
                <c:pt idx="7771">
                  <c:v>31.229999999999698</c:v>
                </c:pt>
                <c:pt idx="7772">
                  <c:v>30.249999999999702</c:v>
                </c:pt>
                <c:pt idx="7773">
                  <c:v>29.269999999999701</c:v>
                </c:pt>
                <c:pt idx="7774">
                  <c:v>28.289999999999701</c:v>
                </c:pt>
                <c:pt idx="7775">
                  <c:v>27.3099999999997</c:v>
                </c:pt>
                <c:pt idx="7776">
                  <c:v>26.3299999999997</c:v>
                </c:pt>
                <c:pt idx="7777">
                  <c:v>25.3499999999996</c:v>
                </c:pt>
                <c:pt idx="7778">
                  <c:v>24.3499999999996</c:v>
                </c:pt>
                <c:pt idx="7779">
                  <c:v>26.549999999999599</c:v>
                </c:pt>
                <c:pt idx="7780">
                  <c:v>25.549999999999599</c:v>
                </c:pt>
                <c:pt idx="7781">
                  <c:v>27.133333333332899</c:v>
                </c:pt>
                <c:pt idx="7782">
                  <c:v>26.136666666666301</c:v>
                </c:pt>
                <c:pt idx="7783">
                  <c:v>25.139999999999599</c:v>
                </c:pt>
                <c:pt idx="7784">
                  <c:v>24.139999999999599</c:v>
                </c:pt>
                <c:pt idx="7785">
                  <c:v>27.039999999999601</c:v>
                </c:pt>
                <c:pt idx="7786">
                  <c:v>26.039999999999601</c:v>
                </c:pt>
                <c:pt idx="7787">
                  <c:v>27.547499999999602</c:v>
                </c:pt>
                <c:pt idx="7788">
                  <c:v>26.554999999999598</c:v>
                </c:pt>
                <c:pt idx="7789">
                  <c:v>25.562499999999599</c:v>
                </c:pt>
                <c:pt idx="7790">
                  <c:v>24.569999999999499</c:v>
                </c:pt>
                <c:pt idx="7791">
                  <c:v>23.569999999999499</c:v>
                </c:pt>
                <c:pt idx="7792">
                  <c:v>22.569999999999499</c:v>
                </c:pt>
                <c:pt idx="7793">
                  <c:v>27.069999999999499</c:v>
                </c:pt>
                <c:pt idx="7794">
                  <c:v>26.089999999999499</c:v>
                </c:pt>
                <c:pt idx="7795">
                  <c:v>25.109999999999498</c:v>
                </c:pt>
                <c:pt idx="7796">
                  <c:v>24.129999999999502</c:v>
                </c:pt>
                <c:pt idx="7797">
                  <c:v>23.129999999999502</c:v>
                </c:pt>
                <c:pt idx="7798">
                  <c:v>22.129999999999502</c:v>
                </c:pt>
                <c:pt idx="7799">
                  <c:v>26.229999999999499</c:v>
                </c:pt>
                <c:pt idx="7800">
                  <c:v>25.229999999999499</c:v>
                </c:pt>
                <c:pt idx="7801">
                  <c:v>24.229999999999499</c:v>
                </c:pt>
                <c:pt idx="7802">
                  <c:v>28.929999999999499</c:v>
                </c:pt>
                <c:pt idx="7803">
                  <c:v>27.929999999999499</c:v>
                </c:pt>
                <c:pt idx="7804">
                  <c:v>30.0849999999995</c:v>
                </c:pt>
                <c:pt idx="7805">
                  <c:v>29.089999999999499</c:v>
                </c:pt>
                <c:pt idx="7806">
                  <c:v>28.094999999999501</c:v>
                </c:pt>
                <c:pt idx="7807">
                  <c:v>27.0999999999995</c:v>
                </c:pt>
                <c:pt idx="7808">
                  <c:v>29.199999999999498</c:v>
                </c:pt>
                <c:pt idx="7809">
                  <c:v>28.199999999999498</c:v>
                </c:pt>
                <c:pt idx="7810">
                  <c:v>27.199999999999498</c:v>
                </c:pt>
                <c:pt idx="7811">
                  <c:v>26.219999999999501</c:v>
                </c:pt>
                <c:pt idx="7812">
                  <c:v>25.239999999999402</c:v>
                </c:pt>
                <c:pt idx="7813">
                  <c:v>24.259999999999401</c:v>
                </c:pt>
                <c:pt idx="7814">
                  <c:v>23.279999999999401</c:v>
                </c:pt>
                <c:pt idx="7815">
                  <c:v>22.279999999999401</c:v>
                </c:pt>
                <c:pt idx="7816">
                  <c:v>25.2299999999994</c:v>
                </c:pt>
                <c:pt idx="7817">
                  <c:v>24.2299999999994</c:v>
                </c:pt>
                <c:pt idx="7818">
                  <c:v>25.5699999999994</c:v>
                </c:pt>
                <c:pt idx="7819">
                  <c:v>24.5699999999994</c:v>
                </c:pt>
                <c:pt idx="7820">
                  <c:v>28.5699999999994</c:v>
                </c:pt>
                <c:pt idx="7821">
                  <c:v>31.519999999999399</c:v>
                </c:pt>
                <c:pt idx="7822">
                  <c:v>30.519999999999399</c:v>
                </c:pt>
                <c:pt idx="7823">
                  <c:v>29.519999999999399</c:v>
                </c:pt>
                <c:pt idx="7824">
                  <c:v>30.983333333332698</c:v>
                </c:pt>
                <c:pt idx="7825">
                  <c:v>29.986666666666</c:v>
                </c:pt>
                <c:pt idx="7826">
                  <c:v>28.989999999999299</c:v>
                </c:pt>
                <c:pt idx="7827">
                  <c:v>27.989999999999299</c:v>
                </c:pt>
                <c:pt idx="7828">
                  <c:v>26.989999999999299</c:v>
                </c:pt>
                <c:pt idx="7829">
                  <c:v>31.889999999999301</c:v>
                </c:pt>
                <c:pt idx="7830">
                  <c:v>30.889999999999301</c:v>
                </c:pt>
                <c:pt idx="7831">
                  <c:v>32.809999999999299</c:v>
                </c:pt>
                <c:pt idx="7832">
                  <c:v>31.809999999999299</c:v>
                </c:pt>
                <c:pt idx="7833">
                  <c:v>30.829999999999298</c:v>
                </c:pt>
                <c:pt idx="7834">
                  <c:v>29.849999999999302</c:v>
                </c:pt>
                <c:pt idx="7835">
                  <c:v>28.869999999999301</c:v>
                </c:pt>
                <c:pt idx="7836">
                  <c:v>30.6949999999993</c:v>
                </c:pt>
                <c:pt idx="7837">
                  <c:v>29.699999999999299</c:v>
                </c:pt>
                <c:pt idx="7838">
                  <c:v>28.704999999999298</c:v>
                </c:pt>
                <c:pt idx="7839">
                  <c:v>27.709999999999201</c:v>
                </c:pt>
                <c:pt idx="7840">
                  <c:v>29.5699999999993</c:v>
                </c:pt>
                <c:pt idx="7841">
                  <c:v>28.5699999999993</c:v>
                </c:pt>
                <c:pt idx="7842">
                  <c:v>27.5699999999993</c:v>
                </c:pt>
                <c:pt idx="7843">
                  <c:v>29.2574999999993</c:v>
                </c:pt>
                <c:pt idx="7844">
                  <c:v>28.264999999999301</c:v>
                </c:pt>
                <c:pt idx="7845">
                  <c:v>27.272499999999201</c:v>
                </c:pt>
                <c:pt idx="7846">
                  <c:v>26.279999999999198</c:v>
                </c:pt>
                <c:pt idx="7847">
                  <c:v>25.299999999999201</c:v>
                </c:pt>
                <c:pt idx="7848">
                  <c:v>24.319999999999201</c:v>
                </c:pt>
                <c:pt idx="7849">
                  <c:v>23.3399999999992</c:v>
                </c:pt>
                <c:pt idx="7850">
                  <c:v>24.883333333332502</c:v>
                </c:pt>
                <c:pt idx="7851">
                  <c:v>23.886666666665899</c:v>
                </c:pt>
                <c:pt idx="7852">
                  <c:v>22.889999999999201</c:v>
                </c:pt>
                <c:pt idx="7853">
                  <c:v>21.909999999999201</c:v>
                </c:pt>
                <c:pt idx="7854">
                  <c:v>20.9299999999992</c:v>
                </c:pt>
                <c:pt idx="7855">
                  <c:v>19.9499999999991</c:v>
                </c:pt>
                <c:pt idx="7856">
                  <c:v>18.9499999999991</c:v>
                </c:pt>
                <c:pt idx="7857">
                  <c:v>21.249999999999201</c:v>
                </c:pt>
                <c:pt idx="7858">
                  <c:v>20.249999999999201</c:v>
                </c:pt>
                <c:pt idx="7859">
                  <c:v>19.249999999999201</c:v>
                </c:pt>
                <c:pt idx="7860">
                  <c:v>21.9499999999991</c:v>
                </c:pt>
                <c:pt idx="7861">
                  <c:v>20.9499999999991</c:v>
                </c:pt>
                <c:pt idx="7862">
                  <c:v>19.9699999999991</c:v>
                </c:pt>
                <c:pt idx="7863">
                  <c:v>18.9899999999991</c:v>
                </c:pt>
                <c:pt idx="7864">
                  <c:v>18.009999999999099</c:v>
                </c:pt>
                <c:pt idx="7865">
                  <c:v>19.569999999999101</c:v>
                </c:pt>
                <c:pt idx="7866">
                  <c:v>18.569999999999101</c:v>
                </c:pt>
                <c:pt idx="7867">
                  <c:v>21.019999999999101</c:v>
                </c:pt>
                <c:pt idx="7868">
                  <c:v>20.0399999999991</c:v>
                </c:pt>
                <c:pt idx="7869">
                  <c:v>19.059999999999</c:v>
                </c:pt>
                <c:pt idx="7870">
                  <c:v>18.079999999999</c:v>
                </c:pt>
                <c:pt idx="7871">
                  <c:v>17.099999999999</c:v>
                </c:pt>
                <c:pt idx="7872">
                  <c:v>16.119999999998999</c:v>
                </c:pt>
                <c:pt idx="7873">
                  <c:v>15.139999999999</c:v>
                </c:pt>
                <c:pt idx="7874">
                  <c:v>16.743333333332298</c:v>
                </c:pt>
                <c:pt idx="7875">
                  <c:v>15.7466666666657</c:v>
                </c:pt>
                <c:pt idx="7876">
                  <c:v>14.749999999999</c:v>
                </c:pt>
                <c:pt idx="7877">
                  <c:v>16.153333333332299</c:v>
                </c:pt>
                <c:pt idx="7878">
                  <c:v>15.1566666666656</c:v>
                </c:pt>
                <c:pt idx="7879">
                  <c:v>14.159999999999</c:v>
                </c:pt>
                <c:pt idx="7880">
                  <c:v>16.039999999998901</c:v>
                </c:pt>
                <c:pt idx="7881">
                  <c:v>18.389999999998999</c:v>
                </c:pt>
                <c:pt idx="7882">
                  <c:v>17.389999999998999</c:v>
                </c:pt>
                <c:pt idx="7883">
                  <c:v>16.389999999998999</c:v>
                </c:pt>
                <c:pt idx="7884">
                  <c:v>15.389999999999</c:v>
                </c:pt>
                <c:pt idx="7885">
                  <c:v>18.239999999999</c:v>
                </c:pt>
                <c:pt idx="7886">
                  <c:v>17.239999999999</c:v>
                </c:pt>
                <c:pt idx="7887">
                  <c:v>16.239999999999</c:v>
                </c:pt>
                <c:pt idx="7888">
                  <c:v>18.039999999999001</c:v>
                </c:pt>
                <c:pt idx="7889">
                  <c:v>17.039999999999001</c:v>
                </c:pt>
                <c:pt idx="7890">
                  <c:v>16.039999999999001</c:v>
                </c:pt>
                <c:pt idx="7891">
                  <c:v>17.979999999998999</c:v>
                </c:pt>
                <c:pt idx="7892">
                  <c:v>16.979999999998999</c:v>
                </c:pt>
                <c:pt idx="7893">
                  <c:v>15.979999999999</c:v>
                </c:pt>
                <c:pt idx="7894">
                  <c:v>14.979999999999</c:v>
                </c:pt>
                <c:pt idx="7895">
                  <c:v>18.079999999999</c:v>
                </c:pt>
                <c:pt idx="7896">
                  <c:v>17.099999999999</c:v>
                </c:pt>
                <c:pt idx="7897">
                  <c:v>16.119999999998999</c:v>
                </c:pt>
                <c:pt idx="7898">
                  <c:v>15.139999999999</c:v>
                </c:pt>
                <c:pt idx="7899">
                  <c:v>14.139999999999</c:v>
                </c:pt>
                <c:pt idx="7900">
                  <c:v>13.139999999999</c:v>
                </c:pt>
                <c:pt idx="7901">
                  <c:v>16.089999999999002</c:v>
                </c:pt>
                <c:pt idx="7902">
                  <c:v>15.089999999999</c:v>
                </c:pt>
                <c:pt idx="7903">
                  <c:v>17.539999999998901</c:v>
                </c:pt>
                <c:pt idx="7904">
                  <c:v>16.539999999998901</c:v>
                </c:pt>
                <c:pt idx="7905">
                  <c:v>15.5399999999989</c:v>
                </c:pt>
                <c:pt idx="7906">
                  <c:v>14.5449999999989</c:v>
                </c:pt>
                <c:pt idx="7907">
                  <c:v>16.549999999998899</c:v>
                </c:pt>
                <c:pt idx="7908">
                  <c:v>15.5549999999989</c:v>
                </c:pt>
                <c:pt idx="7909">
                  <c:v>14.559999999998899</c:v>
                </c:pt>
                <c:pt idx="7910">
                  <c:v>13.559999999998899</c:v>
                </c:pt>
                <c:pt idx="7911">
                  <c:v>12.559999999998899</c:v>
                </c:pt>
                <c:pt idx="7912">
                  <c:v>15.9599999999989</c:v>
                </c:pt>
                <c:pt idx="7913">
                  <c:v>14.9599999999989</c:v>
                </c:pt>
                <c:pt idx="7914">
                  <c:v>13.9599999999989</c:v>
                </c:pt>
                <c:pt idx="7915">
                  <c:v>17.059999999998901</c:v>
                </c:pt>
                <c:pt idx="7916">
                  <c:v>16.079999999998901</c:v>
                </c:pt>
                <c:pt idx="7917">
                  <c:v>15.0999999999989</c:v>
                </c:pt>
                <c:pt idx="7918">
                  <c:v>14.1199999999989</c:v>
                </c:pt>
                <c:pt idx="7919">
                  <c:v>16.422499999998902</c:v>
                </c:pt>
                <c:pt idx="7920">
                  <c:v>15.424999999998899</c:v>
                </c:pt>
                <c:pt idx="7921">
                  <c:v>14.427499999998901</c:v>
                </c:pt>
                <c:pt idx="7922">
                  <c:v>13.4299999999989</c:v>
                </c:pt>
                <c:pt idx="7923">
                  <c:v>15.829999999998901</c:v>
                </c:pt>
                <c:pt idx="7924">
                  <c:v>14.829999999998901</c:v>
                </c:pt>
                <c:pt idx="7925">
                  <c:v>13.829999999998901</c:v>
                </c:pt>
                <c:pt idx="7926">
                  <c:v>15.5574999999989</c:v>
                </c:pt>
                <c:pt idx="7927">
                  <c:v>14.5649999999989</c:v>
                </c:pt>
                <c:pt idx="7928">
                  <c:v>13.5724999999989</c:v>
                </c:pt>
                <c:pt idx="7929">
                  <c:v>12.579999999998901</c:v>
                </c:pt>
                <c:pt idx="7930">
                  <c:v>11.579999999998901</c:v>
                </c:pt>
                <c:pt idx="7931">
                  <c:v>10.579999999998901</c:v>
                </c:pt>
                <c:pt idx="7932">
                  <c:v>14.9799999999988</c:v>
                </c:pt>
                <c:pt idx="7933">
                  <c:v>13.9799999999988</c:v>
                </c:pt>
                <c:pt idx="7934">
                  <c:v>17.579999999998901</c:v>
                </c:pt>
                <c:pt idx="7935">
                  <c:v>16.579999999998901</c:v>
                </c:pt>
                <c:pt idx="7936">
                  <c:v>15.579999999998901</c:v>
                </c:pt>
                <c:pt idx="7937">
                  <c:v>14.599999999998801</c:v>
                </c:pt>
                <c:pt idx="7938">
                  <c:v>13.6199999999988</c:v>
                </c:pt>
                <c:pt idx="7939">
                  <c:v>12.6399999999988</c:v>
                </c:pt>
                <c:pt idx="7940">
                  <c:v>11.6399999999988</c:v>
                </c:pt>
                <c:pt idx="7941">
                  <c:v>10.6399999999988</c:v>
                </c:pt>
                <c:pt idx="7942">
                  <c:v>13.4399999999988</c:v>
                </c:pt>
                <c:pt idx="7943">
                  <c:v>15.489999999998799</c:v>
                </c:pt>
                <c:pt idx="7944">
                  <c:v>14.489999999998799</c:v>
                </c:pt>
                <c:pt idx="7945">
                  <c:v>13.489999999998799</c:v>
                </c:pt>
                <c:pt idx="7946">
                  <c:v>12.489999999998799</c:v>
                </c:pt>
                <c:pt idx="7947">
                  <c:v>11.489999999998799</c:v>
                </c:pt>
                <c:pt idx="7948">
                  <c:v>15.089999999998801</c:v>
                </c:pt>
                <c:pt idx="7949">
                  <c:v>14.1099999999988</c:v>
                </c:pt>
                <c:pt idx="7950">
                  <c:v>13.1299999999988</c:v>
                </c:pt>
                <c:pt idx="7951">
                  <c:v>12.1499999999988</c:v>
                </c:pt>
                <c:pt idx="7952">
                  <c:v>11.169999999998801</c:v>
                </c:pt>
                <c:pt idx="7953">
                  <c:v>10.1899999999988</c:v>
                </c:pt>
                <c:pt idx="7954">
                  <c:v>9.2099999999987805</c:v>
                </c:pt>
                <c:pt idx="7955">
                  <c:v>8.2299999999987605</c:v>
                </c:pt>
                <c:pt idx="7956">
                  <c:v>10.7299999999987</c:v>
                </c:pt>
                <c:pt idx="7957">
                  <c:v>13.2299999999987</c:v>
                </c:pt>
                <c:pt idx="7958">
                  <c:v>12.2299999999987</c:v>
                </c:pt>
                <c:pt idx="7959">
                  <c:v>11.2499999999987</c:v>
                </c:pt>
                <c:pt idx="7960">
                  <c:v>10.269999999998699</c:v>
                </c:pt>
                <c:pt idx="7961">
                  <c:v>9.2899999999987095</c:v>
                </c:pt>
                <c:pt idx="7962">
                  <c:v>8.2899999999987095</c:v>
                </c:pt>
                <c:pt idx="7963">
                  <c:v>10.9399999999986</c:v>
                </c:pt>
                <c:pt idx="7964">
                  <c:v>9.9399999999986903</c:v>
                </c:pt>
                <c:pt idx="7965">
                  <c:v>8.9399999999986903</c:v>
                </c:pt>
                <c:pt idx="7966">
                  <c:v>7.9399999999986903</c:v>
                </c:pt>
                <c:pt idx="7967">
                  <c:v>11.039999999998701</c:v>
                </c:pt>
                <c:pt idx="7968">
                  <c:v>10.039999999998701</c:v>
                </c:pt>
                <c:pt idx="7969">
                  <c:v>9.0399999999987095</c:v>
                </c:pt>
                <c:pt idx="7970">
                  <c:v>11.8399999999987</c:v>
                </c:pt>
                <c:pt idx="7971">
                  <c:v>10.8399999999987</c:v>
                </c:pt>
                <c:pt idx="7972">
                  <c:v>9.8399999999987209</c:v>
                </c:pt>
                <c:pt idx="7973">
                  <c:v>11.8899999999987</c:v>
                </c:pt>
                <c:pt idx="7974">
                  <c:v>10.8899999999987</c:v>
                </c:pt>
                <c:pt idx="7975">
                  <c:v>9.8899999999987305</c:v>
                </c:pt>
                <c:pt idx="7976">
                  <c:v>8.8899999999987305</c:v>
                </c:pt>
                <c:pt idx="7977">
                  <c:v>12.689999999998699</c:v>
                </c:pt>
                <c:pt idx="7978">
                  <c:v>11.689999999998699</c:v>
                </c:pt>
                <c:pt idx="7979">
                  <c:v>13.5899999999987</c:v>
                </c:pt>
                <c:pt idx="7980">
                  <c:v>12.5899999999987</c:v>
                </c:pt>
                <c:pt idx="7981">
                  <c:v>11.5899999999987</c:v>
                </c:pt>
                <c:pt idx="7982">
                  <c:v>13.744999999998599</c:v>
                </c:pt>
                <c:pt idx="7983">
                  <c:v>12.7499999999986</c:v>
                </c:pt>
                <c:pt idx="7984">
                  <c:v>11.754999999998599</c:v>
                </c:pt>
                <c:pt idx="7985">
                  <c:v>10.7599999999986</c:v>
                </c:pt>
                <c:pt idx="7986">
                  <c:v>9.75999999999868</c:v>
                </c:pt>
                <c:pt idx="7987">
                  <c:v>8.75999999999868</c:v>
                </c:pt>
                <c:pt idx="7988">
                  <c:v>7.75999999999868</c:v>
                </c:pt>
                <c:pt idx="7989">
                  <c:v>12.359999999998699</c:v>
                </c:pt>
                <c:pt idx="7990">
                  <c:v>13.599999999998699</c:v>
                </c:pt>
                <c:pt idx="7991">
                  <c:v>16.899999999998698</c:v>
                </c:pt>
                <c:pt idx="7992">
                  <c:v>15.8999999999987</c:v>
                </c:pt>
                <c:pt idx="7993">
                  <c:v>17.949999999998699</c:v>
                </c:pt>
                <c:pt idx="7994">
                  <c:v>20.2999999999987</c:v>
                </c:pt>
                <c:pt idx="7995">
                  <c:v>19.2999999999987</c:v>
                </c:pt>
                <c:pt idx="7996">
                  <c:v>18.2999999999987</c:v>
                </c:pt>
                <c:pt idx="7997">
                  <c:v>20.1599999999987</c:v>
                </c:pt>
                <c:pt idx="7998">
                  <c:v>19.1599999999987</c:v>
                </c:pt>
                <c:pt idx="7999">
                  <c:v>18.1599999999987</c:v>
                </c:pt>
                <c:pt idx="8000">
                  <c:v>21.259999999998701</c:v>
                </c:pt>
                <c:pt idx="8001">
                  <c:v>20.259999999998701</c:v>
                </c:pt>
                <c:pt idx="8002">
                  <c:v>22.079999999998702</c:v>
                </c:pt>
                <c:pt idx="8003">
                  <c:v>24.429999999998799</c:v>
                </c:pt>
                <c:pt idx="8004">
                  <c:v>23.429999999998799</c:v>
                </c:pt>
                <c:pt idx="8005">
                  <c:v>22.429999999998799</c:v>
                </c:pt>
                <c:pt idx="8006">
                  <c:v>21.429999999998799</c:v>
                </c:pt>
                <c:pt idx="8007">
                  <c:v>25.329999999998702</c:v>
                </c:pt>
                <c:pt idx="8008">
                  <c:v>29.829999999998702</c:v>
                </c:pt>
                <c:pt idx="8009">
                  <c:v>28.829999999998702</c:v>
                </c:pt>
                <c:pt idx="8010">
                  <c:v>27.829999999998702</c:v>
                </c:pt>
                <c:pt idx="8011">
                  <c:v>31.2299999999987</c:v>
                </c:pt>
                <c:pt idx="8012">
                  <c:v>30.2499999999987</c:v>
                </c:pt>
                <c:pt idx="8013">
                  <c:v>29.269999999998699</c:v>
                </c:pt>
                <c:pt idx="8014">
                  <c:v>28.289999999998699</c:v>
                </c:pt>
                <c:pt idx="8015">
                  <c:v>30.013333333332</c:v>
                </c:pt>
                <c:pt idx="8016">
                  <c:v>29.016666666665401</c:v>
                </c:pt>
                <c:pt idx="8017">
                  <c:v>28.019999999998699</c:v>
                </c:pt>
                <c:pt idx="8018">
                  <c:v>31.119999999998701</c:v>
                </c:pt>
                <c:pt idx="8019">
                  <c:v>30.119999999998701</c:v>
                </c:pt>
                <c:pt idx="8020">
                  <c:v>29.119999999998701</c:v>
                </c:pt>
                <c:pt idx="8021">
                  <c:v>28.119999999998701</c:v>
                </c:pt>
                <c:pt idx="8022">
                  <c:v>30.469999999998699</c:v>
                </c:pt>
                <c:pt idx="8023">
                  <c:v>29.469999999998699</c:v>
                </c:pt>
                <c:pt idx="8024">
                  <c:v>28.489999999998702</c:v>
                </c:pt>
                <c:pt idx="8025">
                  <c:v>27.509999999998701</c:v>
                </c:pt>
                <c:pt idx="8026">
                  <c:v>26.529999999998701</c:v>
                </c:pt>
                <c:pt idx="8027">
                  <c:v>25.529999999998701</c:v>
                </c:pt>
                <c:pt idx="8028">
                  <c:v>24.529999999998701</c:v>
                </c:pt>
                <c:pt idx="8029">
                  <c:v>28.029999999998701</c:v>
                </c:pt>
                <c:pt idx="8030">
                  <c:v>29.789999999998699</c:v>
                </c:pt>
                <c:pt idx="8031">
                  <c:v>28.789999999998699</c:v>
                </c:pt>
                <c:pt idx="8032">
                  <c:v>27.789999999998699</c:v>
                </c:pt>
                <c:pt idx="8033">
                  <c:v>26.789999999998699</c:v>
                </c:pt>
                <c:pt idx="8034">
                  <c:v>29.489999999998702</c:v>
                </c:pt>
                <c:pt idx="8035">
                  <c:v>28.489999999998702</c:v>
                </c:pt>
                <c:pt idx="8036">
                  <c:v>27.509999999998598</c:v>
                </c:pt>
                <c:pt idx="8037">
                  <c:v>26.529999999998601</c:v>
                </c:pt>
                <c:pt idx="8038">
                  <c:v>25.549999999998601</c:v>
                </c:pt>
                <c:pt idx="8039">
                  <c:v>24.569999999998601</c:v>
                </c:pt>
                <c:pt idx="8040">
                  <c:v>23.5899999999986</c:v>
                </c:pt>
                <c:pt idx="8041">
                  <c:v>22.6099999999985</c:v>
                </c:pt>
                <c:pt idx="8042">
                  <c:v>24.313333333331901</c:v>
                </c:pt>
                <c:pt idx="8043">
                  <c:v>23.316666666665199</c:v>
                </c:pt>
                <c:pt idx="8044">
                  <c:v>22.319999999998501</c:v>
                </c:pt>
                <c:pt idx="8045">
                  <c:v>23.566666666665199</c:v>
                </c:pt>
                <c:pt idx="8046">
                  <c:v>22.573333333331899</c:v>
                </c:pt>
                <c:pt idx="8047">
                  <c:v>21.579999999998499</c:v>
                </c:pt>
                <c:pt idx="8048">
                  <c:v>20.579999999998499</c:v>
                </c:pt>
                <c:pt idx="8049">
                  <c:v>19.579999999998499</c:v>
                </c:pt>
                <c:pt idx="8050">
                  <c:v>24.3799999999985</c:v>
                </c:pt>
                <c:pt idx="8051">
                  <c:v>23.3799999999985</c:v>
                </c:pt>
                <c:pt idx="8052">
                  <c:v>22.3799999999985</c:v>
                </c:pt>
                <c:pt idx="8053">
                  <c:v>27.3799999999985</c:v>
                </c:pt>
                <c:pt idx="8054">
                  <c:v>26.399999999998499</c:v>
                </c:pt>
                <c:pt idx="8055">
                  <c:v>25.419999999998499</c:v>
                </c:pt>
                <c:pt idx="8056">
                  <c:v>24.439999999998498</c:v>
                </c:pt>
                <c:pt idx="8057">
                  <c:v>23.459999999998502</c:v>
                </c:pt>
                <c:pt idx="8058">
                  <c:v>24.9433333333318</c:v>
                </c:pt>
                <c:pt idx="8059">
                  <c:v>23.946666666665099</c:v>
                </c:pt>
                <c:pt idx="8060">
                  <c:v>22.9499999999985</c:v>
                </c:pt>
                <c:pt idx="8061">
                  <c:v>24.353333333331801</c:v>
                </c:pt>
                <c:pt idx="8062">
                  <c:v>23.356666666665099</c:v>
                </c:pt>
                <c:pt idx="8063">
                  <c:v>22.359999999998401</c:v>
                </c:pt>
                <c:pt idx="8064">
                  <c:v>21.359999999998401</c:v>
                </c:pt>
                <c:pt idx="8065">
                  <c:v>20.359999999998401</c:v>
                </c:pt>
                <c:pt idx="8066">
                  <c:v>25.0599999999984</c:v>
                </c:pt>
                <c:pt idx="8067">
                  <c:v>24.0599999999984</c:v>
                </c:pt>
                <c:pt idx="8068">
                  <c:v>23.0599999999984</c:v>
                </c:pt>
                <c:pt idx="8069">
                  <c:v>25.0399999999984</c:v>
                </c:pt>
                <c:pt idx="8070">
                  <c:v>24.0399999999984</c:v>
                </c:pt>
                <c:pt idx="8071">
                  <c:v>25.4633333333318</c:v>
                </c:pt>
                <c:pt idx="8072">
                  <c:v>24.466666666665098</c:v>
                </c:pt>
                <c:pt idx="8073">
                  <c:v>23.4699999999984</c:v>
                </c:pt>
                <c:pt idx="8074">
                  <c:v>22.4899999999984</c:v>
                </c:pt>
                <c:pt idx="8075">
                  <c:v>21.509999999998399</c:v>
                </c:pt>
                <c:pt idx="8076">
                  <c:v>20.529999999998399</c:v>
                </c:pt>
                <c:pt idx="8077">
                  <c:v>22.349999999998399</c:v>
                </c:pt>
                <c:pt idx="8078">
                  <c:v>21.349999999998399</c:v>
                </c:pt>
                <c:pt idx="8079">
                  <c:v>20.349999999998399</c:v>
                </c:pt>
                <c:pt idx="8080">
                  <c:v>22.749999999998401</c:v>
                </c:pt>
                <c:pt idx="8081">
                  <c:v>21.749999999998401</c:v>
                </c:pt>
                <c:pt idx="8082">
                  <c:v>20.749999999998401</c:v>
                </c:pt>
                <c:pt idx="8083">
                  <c:v>19.749999999998401</c:v>
                </c:pt>
                <c:pt idx="8084">
                  <c:v>18.749999999998401</c:v>
                </c:pt>
                <c:pt idx="8085">
                  <c:v>17.749999999998401</c:v>
                </c:pt>
                <c:pt idx="8086">
                  <c:v>22.349999999998399</c:v>
                </c:pt>
                <c:pt idx="8087">
                  <c:v>21.349999999998399</c:v>
                </c:pt>
                <c:pt idx="8088">
                  <c:v>20.349999999998399</c:v>
                </c:pt>
                <c:pt idx="8089">
                  <c:v>23.749999999998401</c:v>
                </c:pt>
                <c:pt idx="8090">
                  <c:v>22.749999999998401</c:v>
                </c:pt>
                <c:pt idx="8091">
                  <c:v>24.949999999998301</c:v>
                </c:pt>
                <c:pt idx="8092">
                  <c:v>23.949999999998301</c:v>
                </c:pt>
                <c:pt idx="8093">
                  <c:v>22.949999999998301</c:v>
                </c:pt>
                <c:pt idx="8094">
                  <c:v>21.949999999998301</c:v>
                </c:pt>
                <c:pt idx="8095">
                  <c:v>20.949999999998301</c:v>
                </c:pt>
                <c:pt idx="8096">
                  <c:v>23.799999999998398</c:v>
                </c:pt>
                <c:pt idx="8097">
                  <c:v>27.299999999998398</c:v>
                </c:pt>
                <c:pt idx="8098">
                  <c:v>26.299999999998398</c:v>
                </c:pt>
                <c:pt idx="8099">
                  <c:v>25.299999999998398</c:v>
                </c:pt>
                <c:pt idx="8100">
                  <c:v>24.299999999998398</c:v>
                </c:pt>
                <c:pt idx="8101">
                  <c:v>23.299999999998398</c:v>
                </c:pt>
                <c:pt idx="8102">
                  <c:v>26.1499999999984</c:v>
                </c:pt>
                <c:pt idx="8103">
                  <c:v>25.1499999999984</c:v>
                </c:pt>
                <c:pt idx="8104">
                  <c:v>27.089999999998401</c:v>
                </c:pt>
                <c:pt idx="8105">
                  <c:v>26.089999999998401</c:v>
                </c:pt>
                <c:pt idx="8106">
                  <c:v>25.089999999998401</c:v>
                </c:pt>
                <c:pt idx="8107">
                  <c:v>26.869999999998399</c:v>
                </c:pt>
                <c:pt idx="8108">
                  <c:v>29.419999999998399</c:v>
                </c:pt>
                <c:pt idx="8109">
                  <c:v>28.419999999998399</c:v>
                </c:pt>
                <c:pt idx="8110">
                  <c:v>27.439999999998399</c:v>
                </c:pt>
                <c:pt idx="8111">
                  <c:v>26.459999999998299</c:v>
                </c:pt>
                <c:pt idx="8112">
                  <c:v>25.479999999998299</c:v>
                </c:pt>
                <c:pt idx="8113">
                  <c:v>26.859999999998301</c:v>
                </c:pt>
                <c:pt idx="8114">
                  <c:v>28.819999999998299</c:v>
                </c:pt>
                <c:pt idx="8115">
                  <c:v>27.819999999998299</c:v>
                </c:pt>
                <c:pt idx="8116">
                  <c:v>29.679999999998302</c:v>
                </c:pt>
                <c:pt idx="8117">
                  <c:v>28.679999999998302</c:v>
                </c:pt>
                <c:pt idx="8118">
                  <c:v>27.679999999998302</c:v>
                </c:pt>
                <c:pt idx="8119">
                  <c:v>29.339999999998302</c:v>
                </c:pt>
                <c:pt idx="8120">
                  <c:v>31.219999999998301</c:v>
                </c:pt>
                <c:pt idx="8121">
                  <c:v>30.219999999998301</c:v>
                </c:pt>
                <c:pt idx="8122">
                  <c:v>29.2399999999983</c:v>
                </c:pt>
                <c:pt idx="8123">
                  <c:v>28.2599999999983</c:v>
                </c:pt>
                <c:pt idx="8124">
                  <c:v>27.279999999998299</c:v>
                </c:pt>
                <c:pt idx="8125">
                  <c:v>26.299999999998299</c:v>
                </c:pt>
                <c:pt idx="8126">
                  <c:v>25.319999999998199</c:v>
                </c:pt>
                <c:pt idx="8127">
                  <c:v>24.339999999998199</c:v>
                </c:pt>
                <c:pt idx="8128">
                  <c:v>26.489999999998201</c:v>
                </c:pt>
                <c:pt idx="8129">
                  <c:v>25.489999999998201</c:v>
                </c:pt>
                <c:pt idx="8130">
                  <c:v>28.589999999998199</c:v>
                </c:pt>
                <c:pt idx="8131">
                  <c:v>27.589999999998199</c:v>
                </c:pt>
                <c:pt idx="8132">
                  <c:v>28.953333333331599</c:v>
                </c:pt>
                <c:pt idx="8133">
                  <c:v>27.956666666664901</c:v>
                </c:pt>
                <c:pt idx="8134">
                  <c:v>26.9599999999982</c:v>
                </c:pt>
                <c:pt idx="8135">
                  <c:v>25.979999999998199</c:v>
                </c:pt>
                <c:pt idx="8136">
                  <c:v>24.999999999998199</c:v>
                </c:pt>
                <c:pt idx="8137">
                  <c:v>24.019999999998198</c:v>
                </c:pt>
                <c:pt idx="8138">
                  <c:v>23.019999999998198</c:v>
                </c:pt>
                <c:pt idx="8139">
                  <c:v>22.019999999998198</c:v>
                </c:pt>
                <c:pt idx="8140">
                  <c:v>24.8699999999982</c:v>
                </c:pt>
                <c:pt idx="8141">
                  <c:v>26.116666666664901</c:v>
                </c:pt>
                <c:pt idx="8142">
                  <c:v>25.123333333331502</c:v>
                </c:pt>
                <c:pt idx="8143">
                  <c:v>24.129999999998201</c:v>
                </c:pt>
                <c:pt idx="8144">
                  <c:v>23.149999999998201</c:v>
                </c:pt>
                <c:pt idx="8145">
                  <c:v>22.169999999998101</c:v>
                </c:pt>
                <c:pt idx="8146">
                  <c:v>21.189999999998101</c:v>
                </c:pt>
                <c:pt idx="8147">
                  <c:v>20.2099999999981</c:v>
                </c:pt>
                <c:pt idx="8148">
                  <c:v>19.2299999999981</c:v>
                </c:pt>
                <c:pt idx="8149">
                  <c:v>18.249999999998099</c:v>
                </c:pt>
                <c:pt idx="8150">
                  <c:v>20.504999999998098</c:v>
                </c:pt>
                <c:pt idx="8151">
                  <c:v>19.509999999998101</c:v>
                </c:pt>
                <c:pt idx="8152">
                  <c:v>18.5149999999981</c:v>
                </c:pt>
                <c:pt idx="8153">
                  <c:v>17.519999999998099</c:v>
                </c:pt>
                <c:pt idx="8154">
                  <c:v>16.519999999998099</c:v>
                </c:pt>
                <c:pt idx="8155">
                  <c:v>15.519999999998101</c:v>
                </c:pt>
                <c:pt idx="8156">
                  <c:v>14.519999999998101</c:v>
                </c:pt>
                <c:pt idx="8157">
                  <c:v>18.8199999999981</c:v>
                </c:pt>
                <c:pt idx="8158">
                  <c:v>17.822499999998101</c:v>
                </c:pt>
                <c:pt idx="8159">
                  <c:v>20.374999999998099</c:v>
                </c:pt>
                <c:pt idx="8160">
                  <c:v>19.377499999998101</c:v>
                </c:pt>
                <c:pt idx="8161">
                  <c:v>18.379999999998098</c:v>
                </c:pt>
                <c:pt idx="8162">
                  <c:v>17.379999999998098</c:v>
                </c:pt>
                <c:pt idx="8163">
                  <c:v>16.379999999998098</c:v>
                </c:pt>
                <c:pt idx="8164">
                  <c:v>19.129999999998098</c:v>
                </c:pt>
                <c:pt idx="8165">
                  <c:v>18.129999999998098</c:v>
                </c:pt>
                <c:pt idx="8166">
                  <c:v>20.929999999998099</c:v>
                </c:pt>
                <c:pt idx="8167">
                  <c:v>19.929999999998099</c:v>
                </c:pt>
                <c:pt idx="8168">
                  <c:v>18.929999999998099</c:v>
                </c:pt>
                <c:pt idx="8169">
                  <c:v>20.513333333331399</c:v>
                </c:pt>
                <c:pt idx="8170">
                  <c:v>19.516666666664701</c:v>
                </c:pt>
                <c:pt idx="8171">
                  <c:v>18.519999999998099</c:v>
                </c:pt>
                <c:pt idx="8172">
                  <c:v>20.6199999999981</c:v>
                </c:pt>
                <c:pt idx="8173">
                  <c:v>22.8699999999981</c:v>
                </c:pt>
                <c:pt idx="8174">
                  <c:v>21.8699999999981</c:v>
                </c:pt>
                <c:pt idx="8175">
                  <c:v>20.8699999999981</c:v>
                </c:pt>
                <c:pt idx="8176">
                  <c:v>23.719999999998102</c:v>
                </c:pt>
                <c:pt idx="8177">
                  <c:v>28.719999999998102</c:v>
                </c:pt>
                <c:pt idx="8178">
                  <c:v>31.919999999998101</c:v>
                </c:pt>
                <c:pt idx="8179">
                  <c:v>30.919999999998101</c:v>
                </c:pt>
                <c:pt idx="8180">
                  <c:v>29.919999999998101</c:v>
                </c:pt>
                <c:pt idx="8181">
                  <c:v>28.919999999998101</c:v>
                </c:pt>
                <c:pt idx="8182">
                  <c:v>32.319999999998103</c:v>
                </c:pt>
                <c:pt idx="8183">
                  <c:v>33.723333333331396</c:v>
                </c:pt>
                <c:pt idx="8184">
                  <c:v>32.726666666664698</c:v>
                </c:pt>
                <c:pt idx="8185">
                  <c:v>31.729999999998</c:v>
                </c:pt>
                <c:pt idx="8186">
                  <c:v>33.333333333331403</c:v>
                </c:pt>
                <c:pt idx="8187">
                  <c:v>32.336666666664698</c:v>
                </c:pt>
                <c:pt idx="8188">
                  <c:v>31.339999999998099</c:v>
                </c:pt>
                <c:pt idx="8189">
                  <c:v>30.359999999997999</c:v>
                </c:pt>
                <c:pt idx="8190">
                  <c:v>29.379999999997999</c:v>
                </c:pt>
                <c:pt idx="8191">
                  <c:v>28.399999999997998</c:v>
                </c:pt>
                <c:pt idx="8192">
                  <c:v>27.399999999997998</c:v>
                </c:pt>
                <c:pt idx="8193">
                  <c:v>26.399999999997998</c:v>
                </c:pt>
                <c:pt idx="8194">
                  <c:v>25.399999999997998</c:v>
                </c:pt>
                <c:pt idx="8195">
                  <c:v>29.399999999997998</c:v>
                </c:pt>
                <c:pt idx="8196">
                  <c:v>28.402499999998</c:v>
                </c:pt>
                <c:pt idx="8197">
                  <c:v>30.704999999998002</c:v>
                </c:pt>
                <c:pt idx="8198">
                  <c:v>29.707499999997999</c:v>
                </c:pt>
                <c:pt idx="8199">
                  <c:v>28.709999999998001</c:v>
                </c:pt>
                <c:pt idx="8200">
                  <c:v>30.764999999998</c:v>
                </c:pt>
                <c:pt idx="8201">
                  <c:v>29.769999999997999</c:v>
                </c:pt>
                <c:pt idx="8202">
                  <c:v>28.774999999997998</c:v>
                </c:pt>
                <c:pt idx="8203">
                  <c:v>27.779999999998001</c:v>
                </c:pt>
                <c:pt idx="8204">
                  <c:v>29.443333333331299</c:v>
                </c:pt>
                <c:pt idx="8205">
                  <c:v>28.446666666664701</c:v>
                </c:pt>
                <c:pt idx="8206">
                  <c:v>27.449999999997999</c:v>
                </c:pt>
                <c:pt idx="8207">
                  <c:v>26.449999999997999</c:v>
                </c:pt>
                <c:pt idx="8208">
                  <c:v>29.949999999997999</c:v>
                </c:pt>
                <c:pt idx="8209">
                  <c:v>28.949999999997999</c:v>
                </c:pt>
                <c:pt idx="8210">
                  <c:v>30.5133333333313</c:v>
                </c:pt>
                <c:pt idx="8211">
                  <c:v>29.516666666664701</c:v>
                </c:pt>
                <c:pt idx="8212">
                  <c:v>28.519999999997999</c:v>
                </c:pt>
                <c:pt idx="8213">
                  <c:v>30.444999999998</c:v>
                </c:pt>
                <c:pt idx="8214">
                  <c:v>29.449999999997999</c:v>
                </c:pt>
                <c:pt idx="8215">
                  <c:v>28.454999999998002</c:v>
                </c:pt>
                <c:pt idx="8216">
                  <c:v>27.459999999998001</c:v>
                </c:pt>
                <c:pt idx="8217">
                  <c:v>26.479999999998</c:v>
                </c:pt>
                <c:pt idx="8218">
                  <c:v>25.499999999998</c:v>
                </c:pt>
                <c:pt idx="8219">
                  <c:v>24.5199999999979</c:v>
                </c:pt>
                <c:pt idx="8220">
                  <c:v>26.819999999998</c:v>
                </c:pt>
                <c:pt idx="8221">
                  <c:v>25.819999999998</c:v>
                </c:pt>
                <c:pt idx="8222">
                  <c:v>24.819999999998</c:v>
                </c:pt>
                <c:pt idx="8223">
                  <c:v>23.819999999998</c:v>
                </c:pt>
                <c:pt idx="8224">
                  <c:v>25.579999999997899</c:v>
                </c:pt>
                <c:pt idx="8225">
                  <c:v>24.579999999997899</c:v>
                </c:pt>
                <c:pt idx="8226">
                  <c:v>23.599999999997902</c:v>
                </c:pt>
                <c:pt idx="8227">
                  <c:v>22.619999999997901</c:v>
                </c:pt>
                <c:pt idx="8228">
                  <c:v>21.639999999997901</c:v>
                </c:pt>
                <c:pt idx="8229">
                  <c:v>20.6599999999979</c:v>
                </c:pt>
                <c:pt idx="8230">
                  <c:v>19.6599999999979</c:v>
                </c:pt>
                <c:pt idx="8231">
                  <c:v>18.6599999999979</c:v>
                </c:pt>
                <c:pt idx="8232">
                  <c:v>23.459999999997901</c:v>
                </c:pt>
                <c:pt idx="8233">
                  <c:v>24.8399999999979</c:v>
                </c:pt>
                <c:pt idx="8234">
                  <c:v>23.8399999999979</c:v>
                </c:pt>
                <c:pt idx="8235">
                  <c:v>27.539999999997899</c:v>
                </c:pt>
                <c:pt idx="8236">
                  <c:v>26.559999999997899</c:v>
                </c:pt>
                <c:pt idx="8237">
                  <c:v>25.579999999997799</c:v>
                </c:pt>
                <c:pt idx="8238">
                  <c:v>24.599999999997799</c:v>
                </c:pt>
                <c:pt idx="8239">
                  <c:v>23.619999999997798</c:v>
                </c:pt>
                <c:pt idx="8240">
                  <c:v>22.639999999997801</c:v>
                </c:pt>
                <c:pt idx="8241">
                  <c:v>21.659999999997801</c:v>
                </c:pt>
                <c:pt idx="8242">
                  <c:v>20.679999999997701</c:v>
                </c:pt>
                <c:pt idx="8243">
                  <c:v>19.699999999997701</c:v>
                </c:pt>
                <c:pt idx="8244">
                  <c:v>18.7199999999977</c:v>
                </c:pt>
                <c:pt idx="8245">
                  <c:v>17.733333333331</c:v>
                </c:pt>
                <c:pt idx="8246">
                  <c:v>16.7466666666643</c:v>
                </c:pt>
                <c:pt idx="8247">
                  <c:v>15.7666666666643</c:v>
                </c:pt>
                <c:pt idx="8248">
                  <c:v>14.786666666664299</c:v>
                </c:pt>
                <c:pt idx="8249">
                  <c:v>13.806666666664301</c:v>
                </c:pt>
                <c:pt idx="8250">
                  <c:v>12.8266666666643</c:v>
                </c:pt>
                <c:pt idx="8251">
                  <c:v>11.8466666666643</c:v>
                </c:pt>
                <c:pt idx="8252">
                  <c:v>10.8666666666642</c:v>
                </c:pt>
                <c:pt idx="8253">
                  <c:v>9.8666666666642797</c:v>
                </c:pt>
                <c:pt idx="8254">
                  <c:v>8.8666666666642797</c:v>
                </c:pt>
                <c:pt idx="8255">
                  <c:v>13.7666666666642</c:v>
                </c:pt>
                <c:pt idx="8256">
                  <c:v>12.7666666666642</c:v>
                </c:pt>
                <c:pt idx="8257">
                  <c:v>11.7666666666642</c:v>
                </c:pt>
                <c:pt idx="8258">
                  <c:v>16.2666666666642</c:v>
                </c:pt>
                <c:pt idx="8259">
                  <c:v>15.2666666666642</c:v>
                </c:pt>
                <c:pt idx="8260">
                  <c:v>19.066666666664201</c:v>
                </c:pt>
                <c:pt idx="8261">
                  <c:v>18.066666666664201</c:v>
                </c:pt>
                <c:pt idx="8262">
                  <c:v>19.749999999997598</c:v>
                </c:pt>
                <c:pt idx="8263">
                  <c:v>18.7533333333309</c:v>
                </c:pt>
                <c:pt idx="8264">
                  <c:v>17.756666666664199</c:v>
                </c:pt>
                <c:pt idx="8265">
                  <c:v>19.059999999997601</c:v>
                </c:pt>
                <c:pt idx="8266">
                  <c:v>18.063333333330899</c:v>
                </c:pt>
                <c:pt idx="8267">
                  <c:v>17.066666666664201</c:v>
                </c:pt>
                <c:pt idx="8268">
                  <c:v>16.066666666664201</c:v>
                </c:pt>
                <c:pt idx="8269">
                  <c:v>18.916666666664199</c:v>
                </c:pt>
                <c:pt idx="8270">
                  <c:v>17.916666666664199</c:v>
                </c:pt>
                <c:pt idx="8271">
                  <c:v>16.916666666664199</c:v>
                </c:pt>
                <c:pt idx="8272">
                  <c:v>18.659999999997599</c:v>
                </c:pt>
                <c:pt idx="8273">
                  <c:v>17.6633333333309</c:v>
                </c:pt>
                <c:pt idx="8274">
                  <c:v>16.666666666664199</c:v>
                </c:pt>
                <c:pt idx="8275">
                  <c:v>18.816666666664201</c:v>
                </c:pt>
                <c:pt idx="8276">
                  <c:v>17.816666666664201</c:v>
                </c:pt>
                <c:pt idx="8277">
                  <c:v>16.816666666664201</c:v>
                </c:pt>
                <c:pt idx="8278">
                  <c:v>19.916666666664199</c:v>
                </c:pt>
                <c:pt idx="8279">
                  <c:v>18.916666666664199</c:v>
                </c:pt>
                <c:pt idx="8280">
                  <c:v>17.916666666664199</c:v>
                </c:pt>
                <c:pt idx="8281">
                  <c:v>20.0166666666643</c:v>
                </c:pt>
                <c:pt idx="8282">
                  <c:v>19.0166666666643</c:v>
                </c:pt>
                <c:pt idx="8283">
                  <c:v>18.0166666666643</c:v>
                </c:pt>
                <c:pt idx="8284">
                  <c:v>19.921666666664201</c:v>
                </c:pt>
                <c:pt idx="8285">
                  <c:v>18.9266666666642</c:v>
                </c:pt>
                <c:pt idx="8286">
                  <c:v>17.931666666664199</c:v>
                </c:pt>
                <c:pt idx="8287">
                  <c:v>16.936666666664198</c:v>
                </c:pt>
                <c:pt idx="8288">
                  <c:v>18.776666666664202</c:v>
                </c:pt>
                <c:pt idx="8289">
                  <c:v>17.776666666664202</c:v>
                </c:pt>
                <c:pt idx="8290">
                  <c:v>16.776666666664202</c:v>
                </c:pt>
                <c:pt idx="8291">
                  <c:v>18.556666666664199</c:v>
                </c:pt>
                <c:pt idx="8292">
                  <c:v>17.556666666664199</c:v>
                </c:pt>
                <c:pt idx="8293">
                  <c:v>16.556666666664199</c:v>
                </c:pt>
                <c:pt idx="8294">
                  <c:v>15.576666666664201</c:v>
                </c:pt>
                <c:pt idx="8295">
                  <c:v>14.596666666664101</c:v>
                </c:pt>
                <c:pt idx="8296">
                  <c:v>13.6166666666641</c:v>
                </c:pt>
                <c:pt idx="8297">
                  <c:v>15.019999999997401</c:v>
                </c:pt>
                <c:pt idx="8298">
                  <c:v>14.0233333333308</c:v>
                </c:pt>
                <c:pt idx="8299">
                  <c:v>13.0266666666641</c:v>
                </c:pt>
                <c:pt idx="8300">
                  <c:v>14.669999999997399</c:v>
                </c:pt>
                <c:pt idx="8301">
                  <c:v>13.673333333330699</c:v>
                </c:pt>
                <c:pt idx="8302">
                  <c:v>12.676666666664101</c:v>
                </c:pt>
                <c:pt idx="8303">
                  <c:v>11.679999999997399</c:v>
                </c:pt>
                <c:pt idx="8304">
                  <c:v>13.3233333333307</c:v>
                </c:pt>
                <c:pt idx="8305">
                  <c:v>12.326666666664</c:v>
                </c:pt>
                <c:pt idx="8306">
                  <c:v>11.326666666664</c:v>
                </c:pt>
                <c:pt idx="8307">
                  <c:v>10.326666666664</c:v>
                </c:pt>
                <c:pt idx="8308">
                  <c:v>9.3266666666640905</c:v>
                </c:pt>
                <c:pt idx="8309">
                  <c:v>14.326666666664</c:v>
                </c:pt>
                <c:pt idx="8310">
                  <c:v>15.589999999997399</c:v>
                </c:pt>
                <c:pt idx="8311">
                  <c:v>14.593333333330699</c:v>
                </c:pt>
                <c:pt idx="8312">
                  <c:v>13.596666666663999</c:v>
                </c:pt>
                <c:pt idx="8313">
                  <c:v>12.616666666664001</c:v>
                </c:pt>
                <c:pt idx="8314">
                  <c:v>11.636666666664</c:v>
                </c:pt>
                <c:pt idx="8315">
                  <c:v>10.656666666664</c:v>
                </c:pt>
                <c:pt idx="8316">
                  <c:v>9.6566666666640195</c:v>
                </c:pt>
                <c:pt idx="8317">
                  <c:v>8.6566666666640195</c:v>
                </c:pt>
                <c:pt idx="8318">
                  <c:v>11.606666666663999</c:v>
                </c:pt>
                <c:pt idx="8319">
                  <c:v>10.606666666663999</c:v>
                </c:pt>
                <c:pt idx="8320">
                  <c:v>9.6066666666640099</c:v>
                </c:pt>
                <c:pt idx="8321">
                  <c:v>14.206666666664001</c:v>
                </c:pt>
                <c:pt idx="8322">
                  <c:v>13.206666666664001</c:v>
                </c:pt>
                <c:pt idx="8323">
                  <c:v>12.206666666664001</c:v>
                </c:pt>
                <c:pt idx="8324">
                  <c:v>17.206666666663999</c:v>
                </c:pt>
                <c:pt idx="8325">
                  <c:v>16.226666666663998</c:v>
                </c:pt>
                <c:pt idx="8326">
                  <c:v>15.2466666666639</c:v>
                </c:pt>
                <c:pt idx="8327">
                  <c:v>14.2666666666639</c:v>
                </c:pt>
                <c:pt idx="8328">
                  <c:v>13.2666666666639</c:v>
                </c:pt>
                <c:pt idx="8329">
                  <c:v>12.2666666666639</c:v>
                </c:pt>
                <c:pt idx="8330">
                  <c:v>14.7666666666639</c:v>
                </c:pt>
                <c:pt idx="8331">
                  <c:v>13.7666666666639</c:v>
                </c:pt>
                <c:pt idx="8332">
                  <c:v>12.7666666666639</c:v>
                </c:pt>
                <c:pt idx="8333">
                  <c:v>16.066666666663899</c:v>
                </c:pt>
                <c:pt idx="8334">
                  <c:v>17.5699999999973</c:v>
                </c:pt>
                <c:pt idx="8335">
                  <c:v>16.573333333330599</c:v>
                </c:pt>
                <c:pt idx="8336">
                  <c:v>15.5766666666639</c:v>
                </c:pt>
                <c:pt idx="8337">
                  <c:v>14.5966666666639</c:v>
                </c:pt>
                <c:pt idx="8338">
                  <c:v>13.6166666666639</c:v>
                </c:pt>
                <c:pt idx="8339">
                  <c:v>12.636666666663899</c:v>
                </c:pt>
                <c:pt idx="8340">
                  <c:v>14.456666666663899</c:v>
                </c:pt>
                <c:pt idx="8341">
                  <c:v>13.456666666663899</c:v>
                </c:pt>
                <c:pt idx="8342">
                  <c:v>12.476666666663901</c:v>
                </c:pt>
                <c:pt idx="8343">
                  <c:v>11.496666666663801</c:v>
                </c:pt>
                <c:pt idx="8344">
                  <c:v>10.5166666666638</c:v>
                </c:pt>
                <c:pt idx="8345">
                  <c:v>9.5166666666638609</c:v>
                </c:pt>
                <c:pt idx="8346">
                  <c:v>12.3666666666638</c:v>
                </c:pt>
                <c:pt idx="8347">
                  <c:v>15.216666666663899</c:v>
                </c:pt>
                <c:pt idx="8348">
                  <c:v>14.216666666663899</c:v>
                </c:pt>
                <c:pt idx="8349">
                  <c:v>13.236666666663799</c:v>
                </c:pt>
                <c:pt idx="8350">
                  <c:v>12.256666666663801</c:v>
                </c:pt>
                <c:pt idx="8351">
                  <c:v>11.2766666666638</c:v>
                </c:pt>
                <c:pt idx="8352">
                  <c:v>10.2966666666638</c:v>
                </c:pt>
                <c:pt idx="8353">
                  <c:v>9.3166666666638207</c:v>
                </c:pt>
                <c:pt idx="8354">
                  <c:v>8.3366666666638007</c:v>
                </c:pt>
                <c:pt idx="8355">
                  <c:v>10.4866666666637</c:v>
                </c:pt>
                <c:pt idx="8356">
                  <c:v>9.4866666666637798</c:v>
                </c:pt>
                <c:pt idx="8357">
                  <c:v>8.4866666666637798</c:v>
                </c:pt>
                <c:pt idx="8358">
                  <c:v>7.4866666666637798</c:v>
                </c:pt>
                <c:pt idx="8359">
                  <c:v>9.7866666666637894</c:v>
                </c:pt>
                <c:pt idx="8360">
                  <c:v>8.7866666666637894</c:v>
                </c:pt>
                <c:pt idx="8361">
                  <c:v>10.7466666666637</c:v>
                </c:pt>
                <c:pt idx="8362">
                  <c:v>9.7466666666637707</c:v>
                </c:pt>
                <c:pt idx="8363">
                  <c:v>14.2466666666637</c:v>
                </c:pt>
                <c:pt idx="8364">
                  <c:v>13.266666666663699</c:v>
                </c:pt>
                <c:pt idx="8365">
                  <c:v>12.286666666663701</c:v>
                </c:pt>
                <c:pt idx="8366">
                  <c:v>11.3066666666637</c:v>
                </c:pt>
                <c:pt idx="8367">
                  <c:v>13.106666666663701</c:v>
                </c:pt>
                <c:pt idx="8368">
                  <c:v>12.106666666663701</c:v>
                </c:pt>
                <c:pt idx="8369">
                  <c:v>16.2066666666637</c:v>
                </c:pt>
                <c:pt idx="8370">
                  <c:v>17.669999999997</c:v>
                </c:pt>
                <c:pt idx="8371">
                  <c:v>16.673333333330302</c:v>
                </c:pt>
                <c:pt idx="8372">
                  <c:v>15.676666666663699</c:v>
                </c:pt>
                <c:pt idx="8373">
                  <c:v>14.676666666663699</c:v>
                </c:pt>
                <c:pt idx="8374">
                  <c:v>17.526666666663701</c:v>
                </c:pt>
                <c:pt idx="8375">
                  <c:v>16.526666666663701</c:v>
                </c:pt>
                <c:pt idx="8376">
                  <c:v>18.2266666666637</c:v>
                </c:pt>
                <c:pt idx="8377">
                  <c:v>17.2266666666637</c:v>
                </c:pt>
                <c:pt idx="8378">
                  <c:v>20.126666666663699</c:v>
                </c:pt>
                <c:pt idx="8379">
                  <c:v>21.654166666663599</c:v>
                </c:pt>
                <c:pt idx="8380">
                  <c:v>20.661666666663599</c:v>
                </c:pt>
                <c:pt idx="8381">
                  <c:v>19.6691666666636</c:v>
                </c:pt>
                <c:pt idx="8382">
                  <c:v>18.6766666666636</c:v>
                </c:pt>
                <c:pt idx="8383">
                  <c:v>20.6566666666636</c:v>
                </c:pt>
                <c:pt idx="8384">
                  <c:v>19.6566666666636</c:v>
                </c:pt>
                <c:pt idx="8385">
                  <c:v>18.6566666666636</c:v>
                </c:pt>
                <c:pt idx="8386">
                  <c:v>17.6566666666636</c:v>
                </c:pt>
                <c:pt idx="8387">
                  <c:v>16.6566666666636</c:v>
                </c:pt>
                <c:pt idx="8388">
                  <c:v>20.756666666663701</c:v>
                </c:pt>
                <c:pt idx="8389">
                  <c:v>19.776666666663601</c:v>
                </c:pt>
                <c:pt idx="8390">
                  <c:v>18.796666666663601</c:v>
                </c:pt>
                <c:pt idx="8391">
                  <c:v>17.8166666666636</c:v>
                </c:pt>
                <c:pt idx="8392">
                  <c:v>16.8366666666636</c:v>
                </c:pt>
                <c:pt idx="8393">
                  <c:v>15.8566666666636</c:v>
                </c:pt>
                <c:pt idx="8394">
                  <c:v>14.8766666666635</c:v>
                </c:pt>
                <c:pt idx="8395">
                  <c:v>13.896666666663499</c:v>
                </c:pt>
                <c:pt idx="8396">
                  <c:v>12.916666666663501</c:v>
                </c:pt>
                <c:pt idx="8397">
                  <c:v>11.9366666666635</c:v>
                </c:pt>
                <c:pt idx="8398">
                  <c:v>10.9566666666635</c:v>
                </c:pt>
                <c:pt idx="8399">
                  <c:v>9.9766666666634993</c:v>
                </c:pt>
                <c:pt idx="8400">
                  <c:v>12.2766666666635</c:v>
                </c:pt>
                <c:pt idx="8401">
                  <c:v>11.2766666666635</c:v>
                </c:pt>
                <c:pt idx="8402">
                  <c:v>10.2966666666634</c:v>
                </c:pt>
                <c:pt idx="8403">
                  <c:v>9.3166666666634796</c:v>
                </c:pt>
                <c:pt idx="8404">
                  <c:v>8.3366666666634597</c:v>
                </c:pt>
                <c:pt idx="8405">
                  <c:v>11.2366666666634</c:v>
                </c:pt>
                <c:pt idx="8406">
                  <c:v>10.256666666663399</c:v>
                </c:pt>
                <c:pt idx="8407">
                  <c:v>12.606666666663401</c:v>
                </c:pt>
                <c:pt idx="8408">
                  <c:v>11.6266666666634</c:v>
                </c:pt>
                <c:pt idx="8409">
                  <c:v>10.6466666666634</c:v>
                </c:pt>
                <c:pt idx="8410">
                  <c:v>13.6466666666634</c:v>
                </c:pt>
                <c:pt idx="8411">
                  <c:v>12.6666666666633</c:v>
                </c:pt>
                <c:pt idx="8412">
                  <c:v>11.686666666663299</c:v>
                </c:pt>
                <c:pt idx="8413">
                  <c:v>10.706666666663301</c:v>
                </c:pt>
                <c:pt idx="8414">
                  <c:v>9.7266666666633306</c:v>
                </c:pt>
                <c:pt idx="8415">
                  <c:v>8.7466666666633106</c:v>
                </c:pt>
                <c:pt idx="8416">
                  <c:v>7.7666666666632898</c:v>
                </c:pt>
                <c:pt idx="8417">
                  <c:v>6.7866666666632796</c:v>
                </c:pt>
                <c:pt idx="8418">
                  <c:v>5.8066666666632596</c:v>
                </c:pt>
                <c:pt idx="8419">
                  <c:v>4.8266666666632396</c:v>
                </c:pt>
                <c:pt idx="8420">
                  <c:v>3.8466666666632201</c:v>
                </c:pt>
                <c:pt idx="8421">
                  <c:v>2.8666666666632001</c:v>
                </c:pt>
                <c:pt idx="8422">
                  <c:v>1.8866666666631799</c:v>
                </c:pt>
                <c:pt idx="8423">
                  <c:v>0.90666666666316997</c:v>
                </c:pt>
                <c:pt idx="8424">
                  <c:v>0</c:v>
                </c:pt>
                <c:pt idx="8425">
                  <c:v>2.3500000000000201</c:v>
                </c:pt>
                <c:pt idx="8426">
                  <c:v>1.37</c:v>
                </c:pt>
                <c:pt idx="8427">
                  <c:v>0.38999999999998602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2.9499999999999802</c:v>
                </c:pt>
                <c:pt idx="8434">
                  <c:v>1.96999999999997</c:v>
                </c:pt>
                <c:pt idx="8435">
                  <c:v>0.98999999999995203</c:v>
                </c:pt>
                <c:pt idx="8436">
                  <c:v>9.9999999999340599E-3</c:v>
                </c:pt>
                <c:pt idx="8437">
                  <c:v>2.8599999999999501</c:v>
                </c:pt>
                <c:pt idx="8438">
                  <c:v>5.4599999999999698</c:v>
                </c:pt>
                <c:pt idx="8439">
                  <c:v>4.4799999999999596</c:v>
                </c:pt>
                <c:pt idx="8440">
                  <c:v>7.4799999999999596</c:v>
                </c:pt>
                <c:pt idx="8441">
                  <c:v>6.4999999999999396</c:v>
                </c:pt>
                <c:pt idx="8442">
                  <c:v>5.5199999999999196</c:v>
                </c:pt>
                <c:pt idx="8443">
                  <c:v>4.5399999999998997</c:v>
                </c:pt>
                <c:pt idx="8444">
                  <c:v>7.4399999999998796</c:v>
                </c:pt>
                <c:pt idx="8445">
                  <c:v>6.4599999999998596</c:v>
                </c:pt>
                <c:pt idx="8446">
                  <c:v>5.4799999999998397</c:v>
                </c:pt>
                <c:pt idx="8447">
                  <c:v>8.1799999999998292</c:v>
                </c:pt>
                <c:pt idx="8448">
                  <c:v>10.829999999999799</c:v>
                </c:pt>
                <c:pt idx="8449">
                  <c:v>9.84999999999979</c:v>
                </c:pt>
                <c:pt idx="8450">
                  <c:v>8.8699999999997701</c:v>
                </c:pt>
                <c:pt idx="8451">
                  <c:v>11.369999999999701</c:v>
                </c:pt>
                <c:pt idx="8452">
                  <c:v>10.3899999999997</c:v>
                </c:pt>
                <c:pt idx="8453">
                  <c:v>9.4099999999997408</c:v>
                </c:pt>
                <c:pt idx="8454">
                  <c:v>8.4299999999997208</c:v>
                </c:pt>
                <c:pt idx="8455">
                  <c:v>7.4499999999997</c:v>
                </c:pt>
                <c:pt idx="8456">
                  <c:v>6.46999999999968</c:v>
                </c:pt>
                <c:pt idx="8457">
                  <c:v>5.48999999999966</c:v>
                </c:pt>
                <c:pt idx="8458">
                  <c:v>4.5099999999996498</c:v>
                </c:pt>
                <c:pt idx="8459">
                  <c:v>7.40999999999962</c:v>
                </c:pt>
                <c:pt idx="8460">
                  <c:v>6.4299999999996</c:v>
                </c:pt>
                <c:pt idx="8461">
                  <c:v>5.4499999999995898</c:v>
                </c:pt>
                <c:pt idx="8462">
                  <c:v>4.4699999999995699</c:v>
                </c:pt>
                <c:pt idx="8463">
                  <c:v>3.4699999999995699</c:v>
                </c:pt>
                <c:pt idx="8464">
                  <c:v>6.3199999999995899</c:v>
                </c:pt>
                <c:pt idx="8465">
                  <c:v>5.33999999999957</c:v>
                </c:pt>
                <c:pt idx="8466">
                  <c:v>4.35999999999955</c:v>
                </c:pt>
                <c:pt idx="8467">
                  <c:v>7.2599999999995299</c:v>
                </c:pt>
                <c:pt idx="8468">
                  <c:v>6.27999999999951</c:v>
                </c:pt>
                <c:pt idx="8469">
                  <c:v>5.2999999999994998</c:v>
                </c:pt>
                <c:pt idx="8470">
                  <c:v>8.0999999999995094</c:v>
                </c:pt>
                <c:pt idx="8471">
                  <c:v>7.1199999999994903</c:v>
                </c:pt>
                <c:pt idx="8472">
                  <c:v>6.1399999999994703</c:v>
                </c:pt>
                <c:pt idx="8473">
                  <c:v>5.1599999999994504</c:v>
                </c:pt>
                <c:pt idx="8474">
                  <c:v>4.1799999999994304</c:v>
                </c:pt>
                <c:pt idx="8475">
                  <c:v>3.1999999999994202</c:v>
                </c:pt>
                <c:pt idx="8476">
                  <c:v>2.2199999999993998</c:v>
                </c:pt>
                <c:pt idx="8477">
                  <c:v>4.3699999999993704</c:v>
                </c:pt>
                <c:pt idx="8478">
                  <c:v>3.3899999999993602</c:v>
                </c:pt>
                <c:pt idx="8479">
                  <c:v>2.4099999999993398</c:v>
                </c:pt>
                <c:pt idx="8480">
                  <c:v>1.42999999999932</c:v>
                </c:pt>
                <c:pt idx="8481">
                  <c:v>0.44999999999930601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2.4499999999999802</c:v>
                </c:pt>
                <c:pt idx="8489">
                  <c:v>1.46999999999997</c:v>
                </c:pt>
                <c:pt idx="8490">
                  <c:v>4.3699999999999397</c:v>
                </c:pt>
                <c:pt idx="8491">
                  <c:v>6.8699999999999397</c:v>
                </c:pt>
                <c:pt idx="8492">
                  <c:v>9.3199999999999292</c:v>
                </c:pt>
                <c:pt idx="8493">
                  <c:v>12.0199999999999</c:v>
                </c:pt>
                <c:pt idx="8494">
                  <c:v>11.0399999999999</c:v>
                </c:pt>
                <c:pt idx="8495">
                  <c:v>10.0599999999998</c:v>
                </c:pt>
                <c:pt idx="8496">
                  <c:v>9.0799999999998704</c:v>
                </c:pt>
                <c:pt idx="8497">
                  <c:v>11.2299999999998</c:v>
                </c:pt>
                <c:pt idx="8498">
                  <c:v>10.249999999999799</c:v>
                </c:pt>
                <c:pt idx="8499">
                  <c:v>9.2699999999998095</c:v>
                </c:pt>
                <c:pt idx="8500">
                  <c:v>8.2899999999997895</c:v>
                </c:pt>
                <c:pt idx="8501">
                  <c:v>7.3099999999997696</c:v>
                </c:pt>
                <c:pt idx="8502">
                  <c:v>9.5599999999997696</c:v>
                </c:pt>
                <c:pt idx="8503">
                  <c:v>8.5799999999997496</c:v>
                </c:pt>
                <c:pt idx="8504">
                  <c:v>7.5999999999997296</c:v>
                </c:pt>
                <c:pt idx="8505">
                  <c:v>6.6199999999997203</c:v>
                </c:pt>
                <c:pt idx="8506">
                  <c:v>5.6399999999997004</c:v>
                </c:pt>
                <c:pt idx="8507">
                  <c:v>7.9899999999997204</c:v>
                </c:pt>
                <c:pt idx="8508">
                  <c:v>10.539999999999701</c:v>
                </c:pt>
                <c:pt idx="8509">
                  <c:v>9.5599999999997092</c:v>
                </c:pt>
                <c:pt idx="8510">
                  <c:v>8.5799999999996999</c:v>
                </c:pt>
                <c:pt idx="8511">
                  <c:v>7.5999999999996799</c:v>
                </c:pt>
                <c:pt idx="8512">
                  <c:v>6.6199999999996599</c:v>
                </c:pt>
                <c:pt idx="8513">
                  <c:v>9.2699999999996407</c:v>
                </c:pt>
                <c:pt idx="8514">
                  <c:v>8.2899999999996208</c:v>
                </c:pt>
                <c:pt idx="8515">
                  <c:v>7.3099999999995999</c:v>
                </c:pt>
                <c:pt idx="8516">
                  <c:v>6.32999999999958</c:v>
                </c:pt>
                <c:pt idx="8517">
                  <c:v>9.5299999999995695</c:v>
                </c:pt>
                <c:pt idx="8518">
                  <c:v>8.5499999999995495</c:v>
                </c:pt>
                <c:pt idx="8519">
                  <c:v>7.5699999999995304</c:v>
                </c:pt>
                <c:pt idx="8520">
                  <c:v>6.5899999999995202</c:v>
                </c:pt>
                <c:pt idx="8521">
                  <c:v>11.2899999999995</c:v>
                </c:pt>
                <c:pt idx="8522">
                  <c:v>10.3099999999994</c:v>
                </c:pt>
                <c:pt idx="8523">
                  <c:v>9.3299999999994707</c:v>
                </c:pt>
                <c:pt idx="8524">
                  <c:v>8.3499999999994508</c:v>
                </c:pt>
                <c:pt idx="8525">
                  <c:v>7.3699999999994299</c:v>
                </c:pt>
                <c:pt idx="8526">
                  <c:v>6.3899999999994099</c:v>
                </c:pt>
                <c:pt idx="8527">
                  <c:v>5.4099999999993997</c:v>
                </c:pt>
                <c:pt idx="8528">
                  <c:v>4.4299999999993798</c:v>
                </c:pt>
                <c:pt idx="8529">
                  <c:v>3.4499999999993598</c:v>
                </c:pt>
                <c:pt idx="8530">
                  <c:v>5.7499999999993703</c:v>
                </c:pt>
                <c:pt idx="8531">
                  <c:v>4.7699999999993503</c:v>
                </c:pt>
                <c:pt idx="8532">
                  <c:v>3.7899999999993299</c:v>
                </c:pt>
                <c:pt idx="8533">
                  <c:v>2.8099999999993202</c:v>
                </c:pt>
                <c:pt idx="8534">
                  <c:v>1.8299999999993</c:v>
                </c:pt>
                <c:pt idx="8535">
                  <c:v>0.849999999999283</c:v>
                </c:pt>
                <c:pt idx="8536">
                  <c:v>0</c:v>
                </c:pt>
                <c:pt idx="8537">
                  <c:v>2.1000000000000201</c:v>
                </c:pt>
                <c:pt idx="8538">
                  <c:v>4.1500000000000297</c:v>
                </c:pt>
                <c:pt idx="8539">
                  <c:v>3.1700000000000101</c:v>
                </c:pt>
                <c:pt idx="8540">
                  <c:v>5.3199999999999896</c:v>
                </c:pt>
                <c:pt idx="8541">
                  <c:v>4.3399999999999697</c:v>
                </c:pt>
                <c:pt idx="8542">
                  <c:v>7.1399999999999801</c:v>
                </c:pt>
                <c:pt idx="8543">
                  <c:v>6.1599999999999602</c:v>
                </c:pt>
                <c:pt idx="8544">
                  <c:v>5.17999999999995</c:v>
                </c:pt>
                <c:pt idx="8545">
                  <c:v>4.19999999999993</c:v>
                </c:pt>
                <c:pt idx="8546">
                  <c:v>3.21999999999991</c:v>
                </c:pt>
                <c:pt idx="8547">
                  <c:v>2.2399999999998901</c:v>
                </c:pt>
                <c:pt idx="8548">
                  <c:v>1.2599999999998699</c:v>
                </c:pt>
                <c:pt idx="8549">
                  <c:v>0.27999999999985897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2.6499999999999702</c:v>
                </c:pt>
                <c:pt idx="8558">
                  <c:v>1.66999999999995</c:v>
                </c:pt>
                <c:pt idx="8559">
                  <c:v>0.68999999999993999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1.95999999999997</c:v>
                </c:pt>
                <c:pt idx="8566">
                  <c:v>4.2099999999999698</c:v>
                </c:pt>
                <c:pt idx="8567">
                  <c:v>7.00999999999999</c:v>
                </c:pt>
                <c:pt idx="8568">
                  <c:v>9.0099999999999891</c:v>
                </c:pt>
                <c:pt idx="8569">
                  <c:v>12.31</c:v>
                </c:pt>
                <c:pt idx="8570">
                  <c:v>11.329999999999901</c:v>
                </c:pt>
                <c:pt idx="8571">
                  <c:v>10.3499999999999</c:v>
                </c:pt>
                <c:pt idx="8572">
                  <c:v>9.3699999999999406</c:v>
                </c:pt>
                <c:pt idx="8573">
                  <c:v>8.3899999999999295</c:v>
                </c:pt>
                <c:pt idx="8574">
                  <c:v>12.889999999999899</c:v>
                </c:pt>
                <c:pt idx="8575">
                  <c:v>15.5399999999999</c:v>
                </c:pt>
                <c:pt idx="8576">
                  <c:v>14.5599999999998</c:v>
                </c:pt>
                <c:pt idx="8577">
                  <c:v>19.0599999999998</c:v>
                </c:pt>
                <c:pt idx="8578">
                  <c:v>18.079999999999799</c:v>
                </c:pt>
                <c:pt idx="8579">
                  <c:v>17.099999999999799</c:v>
                </c:pt>
                <c:pt idx="8580">
                  <c:v>20.299999999999802</c:v>
                </c:pt>
                <c:pt idx="8581">
                  <c:v>19.319999999999801</c:v>
                </c:pt>
                <c:pt idx="8582">
                  <c:v>18.339999999999801</c:v>
                </c:pt>
                <c:pt idx="8583">
                  <c:v>17.359999999999701</c:v>
                </c:pt>
                <c:pt idx="8584">
                  <c:v>16.379999999999701</c:v>
                </c:pt>
                <c:pt idx="8585">
                  <c:v>15.3999999999997</c:v>
                </c:pt>
                <c:pt idx="8586">
                  <c:v>14.4199999999997</c:v>
                </c:pt>
                <c:pt idx="8587">
                  <c:v>13.439999999999699</c:v>
                </c:pt>
                <c:pt idx="8588">
                  <c:v>12.459999999999599</c:v>
                </c:pt>
                <c:pt idx="8589">
                  <c:v>11.479999999999601</c:v>
                </c:pt>
                <c:pt idx="8590">
                  <c:v>10.4999999999996</c:v>
                </c:pt>
                <c:pt idx="8591">
                  <c:v>9.5199999999996407</c:v>
                </c:pt>
                <c:pt idx="8592">
                  <c:v>8.5399999999996208</c:v>
                </c:pt>
                <c:pt idx="8593">
                  <c:v>7.5599999999995999</c:v>
                </c:pt>
                <c:pt idx="8594">
                  <c:v>6.57999999999958</c:v>
                </c:pt>
                <c:pt idx="8595">
                  <c:v>10.8799999999995</c:v>
                </c:pt>
                <c:pt idx="8596">
                  <c:v>9.8999999999995794</c:v>
                </c:pt>
                <c:pt idx="8597">
                  <c:v>8.9199999999995594</c:v>
                </c:pt>
                <c:pt idx="8598">
                  <c:v>7.9399999999995403</c:v>
                </c:pt>
                <c:pt idx="8599">
                  <c:v>6.9599999999995203</c:v>
                </c:pt>
                <c:pt idx="8600">
                  <c:v>11.8599999999995</c:v>
                </c:pt>
                <c:pt idx="8601">
                  <c:v>10.8799999999994</c:v>
                </c:pt>
                <c:pt idx="8602">
                  <c:v>9.8999999999994603</c:v>
                </c:pt>
                <c:pt idx="8603">
                  <c:v>8.9199999999994404</c:v>
                </c:pt>
                <c:pt idx="8604">
                  <c:v>7.9399999999994204</c:v>
                </c:pt>
                <c:pt idx="8605">
                  <c:v>12.039999999999401</c:v>
                </c:pt>
                <c:pt idx="8606">
                  <c:v>11.0599999999994</c:v>
                </c:pt>
                <c:pt idx="8607">
                  <c:v>10.0799999999994</c:v>
                </c:pt>
                <c:pt idx="8608">
                  <c:v>9.0999999999993904</c:v>
                </c:pt>
                <c:pt idx="8609">
                  <c:v>8.1199999999993793</c:v>
                </c:pt>
                <c:pt idx="8610">
                  <c:v>11.3199999999993</c:v>
                </c:pt>
                <c:pt idx="8611">
                  <c:v>10.3399999999993</c:v>
                </c:pt>
                <c:pt idx="8612">
                  <c:v>9.3599999999993297</c:v>
                </c:pt>
                <c:pt idx="8613">
                  <c:v>8.3799999999993098</c:v>
                </c:pt>
                <c:pt idx="8614">
                  <c:v>12.479999999999301</c:v>
                </c:pt>
                <c:pt idx="8615">
                  <c:v>11.4999999999993</c:v>
                </c:pt>
                <c:pt idx="8616">
                  <c:v>10.5199999999993</c:v>
                </c:pt>
                <c:pt idx="8617">
                  <c:v>9.5399999999992797</c:v>
                </c:pt>
                <c:pt idx="8618">
                  <c:v>8.5599999999992598</c:v>
                </c:pt>
                <c:pt idx="8619">
                  <c:v>7.5799999999992398</c:v>
                </c:pt>
                <c:pt idx="8620">
                  <c:v>6.5999999999992198</c:v>
                </c:pt>
                <c:pt idx="8621">
                  <c:v>5.6199999999991999</c:v>
                </c:pt>
                <c:pt idx="8622">
                  <c:v>4.6399999999991897</c:v>
                </c:pt>
                <c:pt idx="8623">
                  <c:v>3.6599999999991701</c:v>
                </c:pt>
                <c:pt idx="8624">
                  <c:v>2.6799999999991502</c:v>
                </c:pt>
                <c:pt idx="8625">
                  <c:v>5.2799999999991698</c:v>
                </c:pt>
                <c:pt idx="8626">
                  <c:v>4.2999999999991498</c:v>
                </c:pt>
                <c:pt idx="8627">
                  <c:v>3.3199999999991401</c:v>
                </c:pt>
                <c:pt idx="8628">
                  <c:v>4.9599999999991198</c:v>
                </c:pt>
                <c:pt idx="8629">
                  <c:v>3.9799999999990998</c:v>
                </c:pt>
                <c:pt idx="8630">
                  <c:v>6.0299999999991201</c:v>
                </c:pt>
                <c:pt idx="8631">
                  <c:v>5.0499999999991001</c:v>
                </c:pt>
                <c:pt idx="8632">
                  <c:v>7.2999999999991001</c:v>
                </c:pt>
                <c:pt idx="8633">
                  <c:v>6.3199999999990801</c:v>
                </c:pt>
                <c:pt idx="8634">
                  <c:v>5.3399999999990602</c:v>
                </c:pt>
                <c:pt idx="8635">
                  <c:v>4.3599999999990402</c:v>
                </c:pt>
                <c:pt idx="8636">
                  <c:v>7.20999999999907</c:v>
                </c:pt>
                <c:pt idx="8637">
                  <c:v>9.4099999999990498</c:v>
                </c:pt>
                <c:pt idx="8638">
                  <c:v>8.4299999999990405</c:v>
                </c:pt>
                <c:pt idx="8639">
                  <c:v>7.4499999999990196</c:v>
                </c:pt>
                <c:pt idx="8640">
                  <c:v>6.4699999999989997</c:v>
                </c:pt>
                <c:pt idx="8641">
                  <c:v>5.4899999999989797</c:v>
                </c:pt>
                <c:pt idx="8642">
                  <c:v>4.5099999999989597</c:v>
                </c:pt>
                <c:pt idx="8643">
                  <c:v>7.7099999999989501</c:v>
                </c:pt>
                <c:pt idx="8644">
                  <c:v>10.809999999998899</c:v>
                </c:pt>
                <c:pt idx="8645">
                  <c:v>9.8299999999989591</c:v>
                </c:pt>
                <c:pt idx="8646">
                  <c:v>8.8499999999989392</c:v>
                </c:pt>
                <c:pt idx="8647">
                  <c:v>7.8699999999989201</c:v>
                </c:pt>
                <c:pt idx="8648">
                  <c:v>11.2699999999989</c:v>
                </c:pt>
                <c:pt idx="8649">
                  <c:v>13.919999999998801</c:v>
                </c:pt>
                <c:pt idx="8650">
                  <c:v>12.9399999999988</c:v>
                </c:pt>
                <c:pt idx="8651">
                  <c:v>11.9599999999988</c:v>
                </c:pt>
                <c:pt idx="8652">
                  <c:v>14.3099999999988</c:v>
                </c:pt>
                <c:pt idx="8653">
                  <c:v>13.329999999998799</c:v>
                </c:pt>
                <c:pt idx="8654">
                  <c:v>15.7299999999988</c:v>
                </c:pt>
                <c:pt idx="8655">
                  <c:v>14.749999999998799</c:v>
                </c:pt>
                <c:pt idx="8656">
                  <c:v>13.769999999998699</c:v>
                </c:pt>
                <c:pt idx="8657">
                  <c:v>12.789999999998701</c:v>
                </c:pt>
                <c:pt idx="8658">
                  <c:v>11.8099999999987</c:v>
                </c:pt>
                <c:pt idx="8659">
                  <c:v>10.8299999999987</c:v>
                </c:pt>
                <c:pt idx="8660">
                  <c:v>9.84999999999871</c:v>
                </c:pt>
                <c:pt idx="8661">
                  <c:v>8.86999999999869</c:v>
                </c:pt>
                <c:pt idx="8662">
                  <c:v>7.8899999999986701</c:v>
                </c:pt>
                <c:pt idx="8663">
                  <c:v>6.9099999999986599</c:v>
                </c:pt>
                <c:pt idx="8664">
                  <c:v>5.9299999999986399</c:v>
                </c:pt>
                <c:pt idx="8665">
                  <c:v>4.9499999999986199</c:v>
                </c:pt>
                <c:pt idx="8666">
                  <c:v>3.9699999999986</c:v>
                </c:pt>
                <c:pt idx="8667">
                  <c:v>2.98999999999858</c:v>
                </c:pt>
                <c:pt idx="8668">
                  <c:v>2.0099999999985698</c:v>
                </c:pt>
                <c:pt idx="8669">
                  <c:v>1.0299999999985501</c:v>
                </c:pt>
                <c:pt idx="8670">
                  <c:v>4.9999999998533398E-2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6</c:v>
                </c:pt>
                <c:pt idx="8678">
                  <c:v>17</c:v>
                </c:pt>
                <c:pt idx="8679">
                  <c:v>19.45</c:v>
                </c:pt>
                <c:pt idx="8680">
                  <c:v>18.47</c:v>
                </c:pt>
                <c:pt idx="8681">
                  <c:v>17.489999999999998</c:v>
                </c:pt>
                <c:pt idx="8682">
                  <c:v>16.510000000000002</c:v>
                </c:pt>
                <c:pt idx="8683">
                  <c:v>15.53</c:v>
                </c:pt>
                <c:pt idx="8684">
                  <c:v>14.55</c:v>
                </c:pt>
                <c:pt idx="8685">
                  <c:v>13.57</c:v>
                </c:pt>
                <c:pt idx="8686">
                  <c:v>12.59</c:v>
                </c:pt>
                <c:pt idx="8687">
                  <c:v>16.690000000000001</c:v>
                </c:pt>
                <c:pt idx="8688">
                  <c:v>15.71</c:v>
                </c:pt>
                <c:pt idx="8689">
                  <c:v>14.73</c:v>
                </c:pt>
                <c:pt idx="8690">
                  <c:v>13.75</c:v>
                </c:pt>
                <c:pt idx="8691">
                  <c:v>12.77</c:v>
                </c:pt>
                <c:pt idx="8692">
                  <c:v>15.77</c:v>
                </c:pt>
                <c:pt idx="8693">
                  <c:v>14.79</c:v>
                </c:pt>
                <c:pt idx="8694">
                  <c:v>17.14</c:v>
                </c:pt>
                <c:pt idx="8695">
                  <c:v>16.16</c:v>
                </c:pt>
                <c:pt idx="8696">
                  <c:v>15.18</c:v>
                </c:pt>
                <c:pt idx="8697">
                  <c:v>14.2</c:v>
                </c:pt>
                <c:pt idx="8698">
                  <c:v>19.8</c:v>
                </c:pt>
                <c:pt idx="8699">
                  <c:v>18.82</c:v>
                </c:pt>
                <c:pt idx="8700">
                  <c:v>17.84</c:v>
                </c:pt>
                <c:pt idx="8701">
                  <c:v>16.86</c:v>
                </c:pt>
                <c:pt idx="8702">
                  <c:v>15.88</c:v>
                </c:pt>
                <c:pt idx="8703">
                  <c:v>14.9</c:v>
                </c:pt>
                <c:pt idx="8704">
                  <c:v>21.9</c:v>
                </c:pt>
                <c:pt idx="8705">
                  <c:v>20.9199999999996</c:v>
                </c:pt>
                <c:pt idx="8706">
                  <c:v>19.9399999999996</c:v>
                </c:pt>
                <c:pt idx="8707">
                  <c:v>22.839999999999598</c:v>
                </c:pt>
                <c:pt idx="8708">
                  <c:v>21.859999999999602</c:v>
                </c:pt>
                <c:pt idx="8709">
                  <c:v>20.879999999999502</c:v>
                </c:pt>
                <c:pt idx="8710">
                  <c:v>19.899999999999501</c:v>
                </c:pt>
                <c:pt idx="8711">
                  <c:v>18.919999999999501</c:v>
                </c:pt>
                <c:pt idx="8712">
                  <c:v>17.9399999999995</c:v>
                </c:pt>
                <c:pt idx="8713">
                  <c:v>20.789999999999502</c:v>
                </c:pt>
                <c:pt idx="8714">
                  <c:v>23.1899999999995</c:v>
                </c:pt>
                <c:pt idx="8715">
                  <c:v>26.8899999999995</c:v>
                </c:pt>
                <c:pt idx="8716">
                  <c:v>25.909999999999499</c:v>
                </c:pt>
                <c:pt idx="8717">
                  <c:v>24.929999999999399</c:v>
                </c:pt>
                <c:pt idx="8718">
                  <c:v>23.949999999999399</c:v>
                </c:pt>
                <c:pt idx="8719">
                  <c:v>22.969999999999398</c:v>
                </c:pt>
                <c:pt idx="8720">
                  <c:v>21.969999999999398</c:v>
                </c:pt>
                <c:pt idx="8721">
                  <c:v>24.669999999999401</c:v>
                </c:pt>
                <c:pt idx="8722">
                  <c:v>26.609999999999399</c:v>
                </c:pt>
                <c:pt idx="8723">
                  <c:v>25.609999999999399</c:v>
                </c:pt>
                <c:pt idx="8724">
                  <c:v>24.609999999999399</c:v>
                </c:pt>
                <c:pt idx="8725">
                  <c:v>23.629999999999399</c:v>
                </c:pt>
                <c:pt idx="8726">
                  <c:v>22.649999999999402</c:v>
                </c:pt>
                <c:pt idx="8727">
                  <c:v>24.309999999999398</c:v>
                </c:pt>
                <c:pt idx="8728">
                  <c:v>23.309999999999398</c:v>
                </c:pt>
                <c:pt idx="8729">
                  <c:v>24.7374999999994</c:v>
                </c:pt>
                <c:pt idx="8730">
                  <c:v>23.744999999999401</c:v>
                </c:pt>
                <c:pt idx="8731">
                  <c:v>22.752499999999401</c:v>
                </c:pt>
                <c:pt idx="8732">
                  <c:v>21.759999999999401</c:v>
                </c:pt>
                <c:pt idx="8733">
                  <c:v>20.779999999999401</c:v>
                </c:pt>
                <c:pt idx="8734">
                  <c:v>19.799999999999301</c:v>
                </c:pt>
                <c:pt idx="8735">
                  <c:v>18.8199999999993</c:v>
                </c:pt>
                <c:pt idx="8736">
                  <c:v>17.8399999999993</c:v>
                </c:pt>
                <c:pt idx="8737">
                  <c:v>16.8599999999993</c:v>
                </c:pt>
                <c:pt idx="8738">
                  <c:v>15.879999999999299</c:v>
                </c:pt>
                <c:pt idx="8739">
                  <c:v>14.899999999999199</c:v>
                </c:pt>
                <c:pt idx="8740">
                  <c:v>13.899999999999199</c:v>
                </c:pt>
                <c:pt idx="8741">
                  <c:v>12.899999999999199</c:v>
                </c:pt>
                <c:pt idx="8742">
                  <c:v>17.699999999999299</c:v>
                </c:pt>
                <c:pt idx="8743">
                  <c:v>18.7199999999992</c:v>
                </c:pt>
                <c:pt idx="8744">
                  <c:v>19.759999999999302</c:v>
                </c:pt>
                <c:pt idx="8745">
                  <c:v>18.759999999999302</c:v>
                </c:pt>
                <c:pt idx="8746">
                  <c:v>17.759999999999302</c:v>
                </c:pt>
                <c:pt idx="8747">
                  <c:v>18.799999999999301</c:v>
                </c:pt>
                <c:pt idx="8748">
                  <c:v>17.799999999999301</c:v>
                </c:pt>
                <c:pt idx="8749">
                  <c:v>16.8199999999993</c:v>
                </c:pt>
                <c:pt idx="8750">
                  <c:v>15.8399999999992</c:v>
                </c:pt>
                <c:pt idx="8751">
                  <c:v>18.8399999999992</c:v>
                </c:pt>
                <c:pt idx="8752">
                  <c:v>21.939999999999301</c:v>
                </c:pt>
                <c:pt idx="8753">
                  <c:v>20.939999999999301</c:v>
                </c:pt>
                <c:pt idx="8754">
                  <c:v>22.119999999999301</c:v>
                </c:pt>
                <c:pt idx="8755">
                  <c:v>21.119999999999301</c:v>
                </c:pt>
                <c:pt idx="8756">
                  <c:v>20.1249999999993</c:v>
                </c:pt>
                <c:pt idx="8757">
                  <c:v>21.9099999999993</c:v>
                </c:pt>
                <c:pt idx="8758">
                  <c:v>20.914999999999299</c:v>
                </c:pt>
                <c:pt idx="8759">
                  <c:v>19.919999999999298</c:v>
                </c:pt>
                <c:pt idx="8760">
                  <c:v>18.939999999999301</c:v>
                </c:pt>
                <c:pt idx="8761">
                  <c:v>17.959999999999201</c:v>
                </c:pt>
                <c:pt idx="8762">
                  <c:v>16.979999999999201</c:v>
                </c:pt>
                <c:pt idx="8763">
                  <c:v>15.999999999999201</c:v>
                </c:pt>
                <c:pt idx="8764">
                  <c:v>17.439999999999198</c:v>
                </c:pt>
                <c:pt idx="8765">
                  <c:v>16.439999999999198</c:v>
                </c:pt>
                <c:pt idx="8766">
                  <c:v>15.4599999999992</c:v>
                </c:pt>
                <c:pt idx="8767">
                  <c:v>14.479999999999199</c:v>
                </c:pt>
                <c:pt idx="8768">
                  <c:v>13.4874999999992</c:v>
                </c:pt>
                <c:pt idx="8769">
                  <c:v>14.8349999999992</c:v>
                </c:pt>
                <c:pt idx="8770">
                  <c:v>13.8424999999992</c:v>
                </c:pt>
                <c:pt idx="8771">
                  <c:v>12.8499999999992</c:v>
                </c:pt>
                <c:pt idx="8772">
                  <c:v>11.854999999999199</c:v>
                </c:pt>
                <c:pt idx="8773">
                  <c:v>10.8599999999992</c:v>
                </c:pt>
                <c:pt idx="8774">
                  <c:v>12.7249999999992</c:v>
                </c:pt>
                <c:pt idx="8775">
                  <c:v>11.729999999999199</c:v>
                </c:pt>
                <c:pt idx="8776">
                  <c:v>12.736666666665799</c:v>
                </c:pt>
                <c:pt idx="8777">
                  <c:v>11.743333333332499</c:v>
                </c:pt>
                <c:pt idx="8778">
                  <c:v>10.749999999999201</c:v>
                </c:pt>
                <c:pt idx="8779">
                  <c:v>9.7499999999992006</c:v>
                </c:pt>
                <c:pt idx="8780">
                  <c:v>11.3499999999992</c:v>
                </c:pt>
                <c:pt idx="8781">
                  <c:v>10.3699999999992</c:v>
                </c:pt>
                <c:pt idx="8782">
                  <c:v>9.3899999999991905</c:v>
                </c:pt>
                <c:pt idx="8783">
                  <c:v>8.4099999999991706</c:v>
                </c:pt>
                <c:pt idx="8784">
                  <c:v>7.4133333333325</c:v>
                </c:pt>
                <c:pt idx="8785">
                  <c:v>9.0566666666658193</c:v>
                </c:pt>
                <c:pt idx="8786">
                  <c:v>8.0599999999991496</c:v>
                </c:pt>
                <c:pt idx="8787">
                  <c:v>7.0799999999991297</c:v>
                </c:pt>
                <c:pt idx="8788">
                  <c:v>6.0999999999991097</c:v>
                </c:pt>
                <c:pt idx="8789">
                  <c:v>8.3999999999991193</c:v>
                </c:pt>
                <c:pt idx="8790">
                  <c:v>11.999999999999099</c:v>
                </c:pt>
                <c:pt idx="8791">
                  <c:v>10.999999999999099</c:v>
                </c:pt>
                <c:pt idx="8792">
                  <c:v>9.9999999999991402</c:v>
                </c:pt>
                <c:pt idx="8793">
                  <c:v>9.0199999999991292</c:v>
                </c:pt>
                <c:pt idx="8794">
                  <c:v>8.0399999999991092</c:v>
                </c:pt>
                <c:pt idx="8795">
                  <c:v>7.0599999999990901</c:v>
                </c:pt>
                <c:pt idx="8796">
                  <c:v>6.0799999999990701</c:v>
                </c:pt>
                <c:pt idx="8797">
                  <c:v>5.0999999999990502</c:v>
                </c:pt>
                <c:pt idx="8798">
                  <c:v>4.1199999999990302</c:v>
                </c:pt>
                <c:pt idx="8799">
                  <c:v>5.5799999999990098</c:v>
                </c:pt>
                <c:pt idx="8800">
                  <c:v>4.5799999999990098</c:v>
                </c:pt>
                <c:pt idx="8801">
                  <c:v>6.6799999999990396</c:v>
                </c:pt>
                <c:pt idx="8802">
                  <c:v>8.9799999999990501</c:v>
                </c:pt>
                <c:pt idx="8803">
                  <c:v>7.9999999999990301</c:v>
                </c:pt>
                <c:pt idx="8804">
                  <c:v>7.0199999999990101</c:v>
                </c:pt>
                <c:pt idx="8805">
                  <c:v>6.0399999999989902</c:v>
                </c:pt>
                <c:pt idx="8806">
                  <c:v>7.9249999999989802</c:v>
                </c:pt>
                <c:pt idx="8807">
                  <c:v>6.9299999999989801</c:v>
                </c:pt>
                <c:pt idx="8808">
                  <c:v>5.9349999999989702</c:v>
                </c:pt>
                <c:pt idx="8809">
                  <c:v>4.9399999999989701</c:v>
                </c:pt>
                <c:pt idx="8810">
                  <c:v>3.9599999999989501</c:v>
                </c:pt>
                <c:pt idx="8811">
                  <c:v>2.9799999999989302</c:v>
                </c:pt>
                <c:pt idx="8812">
                  <c:v>1.99999999999892</c:v>
                </c:pt>
                <c:pt idx="8813">
                  <c:v>1.0199999999989</c:v>
                </c:pt>
                <c:pt idx="8814">
                  <c:v>2.6274999999989102</c:v>
                </c:pt>
                <c:pt idx="8815">
                  <c:v>1.63499999999891</c:v>
                </c:pt>
                <c:pt idx="8816">
                  <c:v>0.64249999999890395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2.30000000000001</c:v>
                </c:pt>
                <c:pt idx="8827">
                  <c:v>1.30000000000001</c:v>
                </c:pt>
                <c:pt idx="8828">
                  <c:v>0.31999999999999301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1.6000000000000201</c:v>
                </c:pt>
                <c:pt idx="8835">
                  <c:v>0.60000000000002196</c:v>
                </c:pt>
                <c:pt idx="8836">
                  <c:v>3</c:v>
                </c:pt>
                <c:pt idx="8837">
                  <c:v>2</c:v>
                </c:pt>
                <c:pt idx="8838">
                  <c:v>4.1000000000000201</c:v>
                </c:pt>
                <c:pt idx="8839">
                  <c:v>3.1000000000000201</c:v>
                </c:pt>
                <c:pt idx="8840">
                  <c:v>2.12</c:v>
                </c:pt>
                <c:pt idx="8841">
                  <c:v>1.1399999999999799</c:v>
                </c:pt>
                <c:pt idx="8842">
                  <c:v>0.139999999999986</c:v>
                </c:pt>
                <c:pt idx="8843">
                  <c:v>2.01999999999998</c:v>
                </c:pt>
                <c:pt idx="8844">
                  <c:v>1.0399999999999601</c:v>
                </c:pt>
                <c:pt idx="8845">
                  <c:v>5.9999999999945403E-2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1.4633333333333001</c:v>
                </c:pt>
                <c:pt idx="8851">
                  <c:v>0.46666666666663997</c:v>
                </c:pt>
                <c:pt idx="8852">
                  <c:v>0</c:v>
                </c:pt>
                <c:pt idx="8853">
                  <c:v>1.5433333333333501</c:v>
                </c:pt>
                <c:pt idx="8854">
                  <c:v>0.54666666666668096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1.98000000000001</c:v>
                </c:pt>
                <c:pt idx="8861">
                  <c:v>0.98000000000001797</c:v>
                </c:pt>
                <c:pt idx="8862">
                  <c:v>0</c:v>
                </c:pt>
                <c:pt idx="8863">
                  <c:v>2</c:v>
                </c:pt>
                <c:pt idx="8864">
                  <c:v>1</c:v>
                </c:pt>
                <c:pt idx="8865">
                  <c:v>1.99999999999818E-2</c:v>
                </c:pt>
                <c:pt idx="8866">
                  <c:v>0</c:v>
                </c:pt>
                <c:pt idx="8867">
                  <c:v>0</c:v>
                </c:pt>
                <c:pt idx="8868">
                  <c:v>2.3500000000000201</c:v>
                </c:pt>
                <c:pt idx="8869">
                  <c:v>1.3500000000000201</c:v>
                </c:pt>
                <c:pt idx="8870">
                  <c:v>0.35000000000002202</c:v>
                </c:pt>
                <c:pt idx="8871">
                  <c:v>2.3999999999999702</c:v>
                </c:pt>
                <c:pt idx="8872">
                  <c:v>1.3999999999999699</c:v>
                </c:pt>
                <c:pt idx="8873">
                  <c:v>0.41999999999995902</c:v>
                </c:pt>
                <c:pt idx="8874">
                  <c:v>0</c:v>
                </c:pt>
                <c:pt idx="8875">
                  <c:v>0</c:v>
                </c:pt>
                <c:pt idx="8876">
                  <c:v>3.2999999999999501</c:v>
                </c:pt>
                <c:pt idx="8877">
                  <c:v>2.2999999999999501</c:v>
                </c:pt>
                <c:pt idx="8878">
                  <c:v>1.2999999999999501</c:v>
                </c:pt>
                <c:pt idx="8879">
                  <c:v>2.71999999999991</c:v>
                </c:pt>
                <c:pt idx="8880">
                  <c:v>4.0999999999999002</c:v>
                </c:pt>
                <c:pt idx="8881">
                  <c:v>5.5799999999999201</c:v>
                </c:pt>
                <c:pt idx="8882">
                  <c:v>4.5799999999999201</c:v>
                </c:pt>
                <c:pt idx="8883">
                  <c:v>3.5799999999999201</c:v>
                </c:pt>
                <c:pt idx="8884">
                  <c:v>5.8299999999999201</c:v>
                </c:pt>
                <c:pt idx="8885">
                  <c:v>4.8299999999999201</c:v>
                </c:pt>
                <c:pt idx="8886">
                  <c:v>5.9899999999999496</c:v>
                </c:pt>
                <c:pt idx="8887">
                  <c:v>4.9899999999998901</c:v>
                </c:pt>
                <c:pt idx="8888">
                  <c:v>6.4974999999998797</c:v>
                </c:pt>
                <c:pt idx="8889">
                  <c:v>5.50499999999988</c:v>
                </c:pt>
                <c:pt idx="8890">
                  <c:v>4.51249999999993</c:v>
                </c:pt>
                <c:pt idx="8891">
                  <c:v>3.51999999999998</c:v>
                </c:pt>
                <c:pt idx="8892">
                  <c:v>4.6499999999999702</c:v>
                </c:pt>
                <c:pt idx="8893">
                  <c:v>3.6599999999999602</c:v>
                </c:pt>
                <c:pt idx="8894">
                  <c:v>2.6699999999999502</c:v>
                </c:pt>
                <c:pt idx="8895">
                  <c:v>1.67999999999995</c:v>
                </c:pt>
                <c:pt idx="8896">
                  <c:v>0.6875</c:v>
                </c:pt>
                <c:pt idx="8897">
                  <c:v>2.1749999999999501</c:v>
                </c:pt>
                <c:pt idx="8898">
                  <c:v>1.1825000000000001</c:v>
                </c:pt>
                <c:pt idx="8899">
                  <c:v>0.19000000000005399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4</c:v>
                </c:pt>
                <c:pt idx="8908">
                  <c:v>3.01999999999998</c:v>
                </c:pt>
                <c:pt idx="8909">
                  <c:v>2.0399999999999601</c:v>
                </c:pt>
                <c:pt idx="8910">
                  <c:v>1.0599999999999401</c:v>
                </c:pt>
                <c:pt idx="8911">
                  <c:v>5.9999999999945403E-2</c:v>
                </c:pt>
                <c:pt idx="8912">
                  <c:v>2.8099999999999401</c:v>
                </c:pt>
                <c:pt idx="8913">
                  <c:v>1.8099999999999401</c:v>
                </c:pt>
                <c:pt idx="8914">
                  <c:v>0.80999999999994499</c:v>
                </c:pt>
                <c:pt idx="8915">
                  <c:v>0</c:v>
                </c:pt>
                <c:pt idx="8916">
                  <c:v>4.8999999999999702</c:v>
                </c:pt>
                <c:pt idx="8917">
                  <c:v>3.9199999999999502</c:v>
                </c:pt>
                <c:pt idx="8918">
                  <c:v>2.93999999999994</c:v>
                </c:pt>
                <c:pt idx="8919">
                  <c:v>1.95999999999992</c:v>
                </c:pt>
                <c:pt idx="8920">
                  <c:v>0.97999999999990395</c:v>
                </c:pt>
                <c:pt idx="8921">
                  <c:v>0</c:v>
                </c:pt>
                <c:pt idx="8922">
                  <c:v>0</c:v>
                </c:pt>
                <c:pt idx="8923">
                  <c:v>1.4400000000000499</c:v>
                </c:pt>
                <c:pt idx="8924">
                  <c:v>0.44000000000005401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2.20500000000004</c:v>
                </c:pt>
                <c:pt idx="8929">
                  <c:v>3.7850000000000801</c:v>
                </c:pt>
                <c:pt idx="8930">
                  <c:v>2.7850000000000801</c:v>
                </c:pt>
                <c:pt idx="8931">
                  <c:v>1.7850000000000801</c:v>
                </c:pt>
                <c:pt idx="8932">
                  <c:v>3.7250000000001302</c:v>
                </c:pt>
                <c:pt idx="8933">
                  <c:v>2.7250000000001302</c:v>
                </c:pt>
                <c:pt idx="8934">
                  <c:v>4.7750000000000901</c:v>
                </c:pt>
                <c:pt idx="8935">
                  <c:v>3.7750000000000901</c:v>
                </c:pt>
                <c:pt idx="8936">
                  <c:v>2.7950000000000701</c:v>
                </c:pt>
                <c:pt idx="8937">
                  <c:v>1.8150000000000499</c:v>
                </c:pt>
                <c:pt idx="8938">
                  <c:v>0.83500000000003605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1.1200000000000001</c:v>
                </c:pt>
                <c:pt idx="8944">
                  <c:v>4.7200000000000202</c:v>
                </c:pt>
                <c:pt idx="8945">
                  <c:v>6.1275000000000501</c:v>
                </c:pt>
                <c:pt idx="8946">
                  <c:v>5.1350000000001002</c:v>
                </c:pt>
                <c:pt idx="8947">
                  <c:v>4.1425000000001502</c:v>
                </c:pt>
                <c:pt idx="8948">
                  <c:v>3.1500000000002002</c:v>
                </c:pt>
                <c:pt idx="8949">
                  <c:v>4.6300000000002202</c:v>
                </c:pt>
                <c:pt idx="8950">
                  <c:v>3.6300000000002202</c:v>
                </c:pt>
                <c:pt idx="8951">
                  <c:v>2.6500000000002002</c:v>
                </c:pt>
                <c:pt idx="8952">
                  <c:v>1.67000000000018</c:v>
                </c:pt>
                <c:pt idx="8953">
                  <c:v>0.69000000000016803</c:v>
                </c:pt>
                <c:pt idx="8954">
                  <c:v>0</c:v>
                </c:pt>
                <c:pt idx="8955">
                  <c:v>1.1200000000000001</c:v>
                </c:pt>
                <c:pt idx="8956">
                  <c:v>0.12000000000000401</c:v>
                </c:pt>
                <c:pt idx="8957">
                  <c:v>1.2799999999999701</c:v>
                </c:pt>
                <c:pt idx="8958">
                  <c:v>2.51999999999998</c:v>
                </c:pt>
                <c:pt idx="8959">
                  <c:v>1.51999999999998</c:v>
                </c:pt>
                <c:pt idx="8960">
                  <c:v>0.51999999999998103</c:v>
                </c:pt>
                <c:pt idx="8961">
                  <c:v>2.0833333333333699</c:v>
                </c:pt>
                <c:pt idx="8962">
                  <c:v>1.0866666666667</c:v>
                </c:pt>
                <c:pt idx="8963">
                  <c:v>9.0000000000031805E-2</c:v>
                </c:pt>
                <c:pt idx="8964">
                  <c:v>1.37333333333333</c:v>
                </c:pt>
                <c:pt idx="8965">
                  <c:v>0.37666666666666498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4.2000000000000401</c:v>
                </c:pt>
                <c:pt idx="8971">
                  <c:v>3.2025000000001</c:v>
                </c:pt>
                <c:pt idx="8972">
                  <c:v>2.2050000000001502</c:v>
                </c:pt>
                <c:pt idx="8973">
                  <c:v>4.5075000000001602</c:v>
                </c:pt>
                <c:pt idx="8974">
                  <c:v>3.5100000000002098</c:v>
                </c:pt>
                <c:pt idx="8975">
                  <c:v>5.3900000000002102</c:v>
                </c:pt>
                <c:pt idx="8976">
                  <c:v>4.3900000000002102</c:v>
                </c:pt>
                <c:pt idx="8977">
                  <c:v>3.3900000000002102</c:v>
                </c:pt>
                <c:pt idx="8978">
                  <c:v>2.4100000000001902</c:v>
                </c:pt>
                <c:pt idx="8979">
                  <c:v>1.43000000000017</c:v>
                </c:pt>
                <c:pt idx="8980">
                  <c:v>0.450000000000159</c:v>
                </c:pt>
                <c:pt idx="8981">
                  <c:v>0</c:v>
                </c:pt>
                <c:pt idx="8982">
                  <c:v>0</c:v>
                </c:pt>
                <c:pt idx="8983">
                  <c:v>2.2000000000000401</c:v>
                </c:pt>
                <c:pt idx="8984">
                  <c:v>4.6500000000000901</c:v>
                </c:pt>
                <c:pt idx="8985">
                  <c:v>3.6500000000000901</c:v>
                </c:pt>
                <c:pt idx="8986">
                  <c:v>2.6500000000000901</c:v>
                </c:pt>
                <c:pt idx="8987">
                  <c:v>1.6700000000000701</c:v>
                </c:pt>
                <c:pt idx="8988">
                  <c:v>0.69000000000005401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1.94500000000005</c:v>
                </c:pt>
                <c:pt idx="8996">
                  <c:v>0.95000000000004503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1.8999999999999699</c:v>
                </c:pt>
                <c:pt idx="9003">
                  <c:v>3.8199999999999301</c:v>
                </c:pt>
                <c:pt idx="9004">
                  <c:v>2.8199999999999301</c:v>
                </c:pt>
                <c:pt idx="9005">
                  <c:v>1.8199999999999299</c:v>
                </c:pt>
                <c:pt idx="9006">
                  <c:v>0.819999999999936</c:v>
                </c:pt>
                <c:pt idx="9007">
                  <c:v>3.76999999999998</c:v>
                </c:pt>
                <c:pt idx="9008">
                  <c:v>2.76999999999998</c:v>
                </c:pt>
                <c:pt idx="9009">
                  <c:v>4.87</c:v>
                </c:pt>
                <c:pt idx="9010">
                  <c:v>3.87</c:v>
                </c:pt>
                <c:pt idx="9011">
                  <c:v>2.87</c:v>
                </c:pt>
                <c:pt idx="9012">
                  <c:v>1.87</c:v>
                </c:pt>
                <c:pt idx="9013">
                  <c:v>3.49</c:v>
                </c:pt>
                <c:pt idx="9014">
                  <c:v>5.1299999999999901</c:v>
                </c:pt>
                <c:pt idx="9015">
                  <c:v>4.1299999999999901</c:v>
                </c:pt>
                <c:pt idx="9016">
                  <c:v>5.2366666666666699</c:v>
                </c:pt>
                <c:pt idx="9017">
                  <c:v>4.2433333333333296</c:v>
                </c:pt>
                <c:pt idx="9018">
                  <c:v>3.25</c:v>
                </c:pt>
                <c:pt idx="9019">
                  <c:v>5.4500000000000401</c:v>
                </c:pt>
                <c:pt idx="9020">
                  <c:v>4.4500000000000401</c:v>
                </c:pt>
                <c:pt idx="9021">
                  <c:v>3.4500000000000401</c:v>
                </c:pt>
                <c:pt idx="9022">
                  <c:v>2.4700000000000202</c:v>
                </c:pt>
                <c:pt idx="9023">
                  <c:v>1.49</c:v>
                </c:pt>
                <c:pt idx="9024">
                  <c:v>2.76999999999998</c:v>
                </c:pt>
                <c:pt idx="9025">
                  <c:v>1.76999999999998</c:v>
                </c:pt>
                <c:pt idx="9026">
                  <c:v>2.94999999999993</c:v>
                </c:pt>
                <c:pt idx="9027">
                  <c:v>4.5299999999999701</c:v>
                </c:pt>
                <c:pt idx="9028">
                  <c:v>3.5299999999999701</c:v>
                </c:pt>
                <c:pt idx="9029">
                  <c:v>2.5499999999999501</c:v>
                </c:pt>
                <c:pt idx="9030">
                  <c:v>1.5699999999999299</c:v>
                </c:pt>
                <c:pt idx="9031">
                  <c:v>0.569999999999936</c:v>
                </c:pt>
                <c:pt idx="9032">
                  <c:v>2.0299999999999701</c:v>
                </c:pt>
                <c:pt idx="9033">
                  <c:v>3.92999999999995</c:v>
                </c:pt>
                <c:pt idx="9034">
                  <c:v>2.94999999999993</c:v>
                </c:pt>
                <c:pt idx="9035">
                  <c:v>1.96999999999991</c:v>
                </c:pt>
                <c:pt idx="9036">
                  <c:v>0.98999999999989496</c:v>
                </c:pt>
                <c:pt idx="9037">
                  <c:v>9.9999999998772095E-3</c:v>
                </c:pt>
                <c:pt idx="9038">
                  <c:v>2.15999999999985</c:v>
                </c:pt>
                <c:pt idx="9039">
                  <c:v>1.15999999999985</c:v>
                </c:pt>
                <c:pt idx="9040">
                  <c:v>0.15999999999985401</c:v>
                </c:pt>
                <c:pt idx="9041">
                  <c:v>1.39999999999986</c:v>
                </c:pt>
                <c:pt idx="9042">
                  <c:v>0.39999999999986302</c:v>
                </c:pt>
                <c:pt idx="9043">
                  <c:v>2.2599999999998701</c:v>
                </c:pt>
                <c:pt idx="9044">
                  <c:v>1.26249999999993</c:v>
                </c:pt>
                <c:pt idx="9045">
                  <c:v>0.26499999999998602</c:v>
                </c:pt>
                <c:pt idx="9046">
                  <c:v>2.9674999999999701</c:v>
                </c:pt>
                <c:pt idx="9047">
                  <c:v>1.97000000000002</c:v>
                </c:pt>
                <c:pt idx="9048">
                  <c:v>3.51750000000004</c:v>
                </c:pt>
                <c:pt idx="9049">
                  <c:v>2.5250000000000901</c:v>
                </c:pt>
                <c:pt idx="9050">
                  <c:v>1.5325000000001401</c:v>
                </c:pt>
                <c:pt idx="9051">
                  <c:v>0.54000000000019099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1.5475000000000101</c:v>
                </c:pt>
                <c:pt idx="9062">
                  <c:v>0.555000000000063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3.2999999999999501</c:v>
                </c:pt>
                <c:pt idx="9068">
                  <c:v>2.3199999999999301</c:v>
                </c:pt>
                <c:pt idx="9069">
                  <c:v>1.3399999999999099</c:v>
                </c:pt>
                <c:pt idx="9070">
                  <c:v>0.35999999999989901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1.3033333333332799</c:v>
                </c:pt>
                <c:pt idx="9075">
                  <c:v>0.30666666666661502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1.3999999999999699</c:v>
                </c:pt>
                <c:pt idx="9081">
                  <c:v>3.2999999999999501</c:v>
                </c:pt>
                <c:pt idx="9082">
                  <c:v>2.2999999999999501</c:v>
                </c:pt>
                <c:pt idx="9083">
                  <c:v>3.3799999999999901</c:v>
                </c:pt>
                <c:pt idx="9084">
                  <c:v>5.25999999999999</c:v>
                </c:pt>
                <c:pt idx="9085">
                  <c:v>4.25999999999999</c:v>
                </c:pt>
                <c:pt idx="9086">
                  <c:v>5.4266666666666197</c:v>
                </c:pt>
                <c:pt idx="9087">
                  <c:v>4.4333333333332803</c:v>
                </c:pt>
                <c:pt idx="9088">
                  <c:v>3.43999999999994</c:v>
                </c:pt>
                <c:pt idx="9089">
                  <c:v>2.45999999999992</c:v>
                </c:pt>
                <c:pt idx="9090">
                  <c:v>1.4799999999999001</c:v>
                </c:pt>
                <c:pt idx="9091">
                  <c:v>2.63999999999987</c:v>
                </c:pt>
                <c:pt idx="9092">
                  <c:v>1.63999999999987</c:v>
                </c:pt>
                <c:pt idx="9093">
                  <c:v>0.65999999999985404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1.5674999999999899</c:v>
                </c:pt>
                <c:pt idx="9101">
                  <c:v>0.57500000000004503</c:v>
                </c:pt>
                <c:pt idx="9102">
                  <c:v>0</c:v>
                </c:pt>
                <c:pt idx="9103">
                  <c:v>1.66750000000001</c:v>
                </c:pt>
                <c:pt idx="9104">
                  <c:v>0.67500000000006799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3</c:v>
                </c:pt>
                <c:pt idx="9109">
                  <c:v>2</c:v>
                </c:pt>
                <c:pt idx="9110">
                  <c:v>3.4874999999999501</c:v>
                </c:pt>
                <c:pt idx="9111">
                  <c:v>2.4950000000000001</c:v>
                </c:pt>
                <c:pt idx="9112">
                  <c:v>1.5025000000000499</c:v>
                </c:pt>
                <c:pt idx="9113">
                  <c:v>0.51000000000010404</c:v>
                </c:pt>
                <c:pt idx="9114">
                  <c:v>1.61000000000012</c:v>
                </c:pt>
                <c:pt idx="9115">
                  <c:v>3.6600000000000801</c:v>
                </c:pt>
                <c:pt idx="9116">
                  <c:v>2.6600000000000801</c:v>
                </c:pt>
                <c:pt idx="9117">
                  <c:v>1.6600000000000801</c:v>
                </c:pt>
                <c:pt idx="9118">
                  <c:v>2.9800000000001301</c:v>
                </c:pt>
                <c:pt idx="9119">
                  <c:v>4.7200000000001401</c:v>
                </c:pt>
                <c:pt idx="9120">
                  <c:v>3.7200000000001401</c:v>
                </c:pt>
                <c:pt idx="9121">
                  <c:v>2.7400000000001201</c:v>
                </c:pt>
                <c:pt idx="9122">
                  <c:v>1.7600000000000999</c:v>
                </c:pt>
                <c:pt idx="9123">
                  <c:v>0.78000000000008596</c:v>
                </c:pt>
                <c:pt idx="9124">
                  <c:v>0</c:v>
                </c:pt>
                <c:pt idx="9125">
                  <c:v>0</c:v>
                </c:pt>
                <c:pt idx="9126">
                  <c:v>1.7433333333333301</c:v>
                </c:pt>
                <c:pt idx="9127">
                  <c:v>0.74666666666666903</c:v>
                </c:pt>
                <c:pt idx="9128">
                  <c:v>0</c:v>
                </c:pt>
                <c:pt idx="9129">
                  <c:v>0</c:v>
                </c:pt>
                <c:pt idx="9130">
                  <c:v>2.7999999999999501</c:v>
                </c:pt>
                <c:pt idx="9131">
                  <c:v>1.8199999999999299</c:v>
                </c:pt>
                <c:pt idx="9132">
                  <c:v>0.83999999999991803</c:v>
                </c:pt>
                <c:pt idx="9133">
                  <c:v>0</c:v>
                </c:pt>
                <c:pt idx="9134">
                  <c:v>3</c:v>
                </c:pt>
                <c:pt idx="9135">
                  <c:v>2.01999999999998</c:v>
                </c:pt>
                <c:pt idx="9136">
                  <c:v>1.0399999999999601</c:v>
                </c:pt>
                <c:pt idx="9137">
                  <c:v>5.9999999999945403E-2</c:v>
                </c:pt>
                <c:pt idx="9138">
                  <c:v>0</c:v>
                </c:pt>
                <c:pt idx="9139">
                  <c:v>0</c:v>
                </c:pt>
                <c:pt idx="9140">
                  <c:v>1.36749999999995</c:v>
                </c:pt>
                <c:pt idx="9141">
                  <c:v>0.375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1.60749999999995</c:v>
                </c:pt>
                <c:pt idx="9147">
                  <c:v>0.61500000000000898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1.4033333333333</c:v>
                </c:pt>
                <c:pt idx="9153">
                  <c:v>0.40666666666663698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2.1549999999999701</c:v>
                </c:pt>
                <c:pt idx="9158">
                  <c:v>1.15999999999996</c:v>
                </c:pt>
                <c:pt idx="9159">
                  <c:v>2.5233333333333099</c:v>
                </c:pt>
                <c:pt idx="9160">
                  <c:v>1.52666666666664</c:v>
                </c:pt>
                <c:pt idx="9161">
                  <c:v>0.52999999999997205</c:v>
                </c:pt>
                <c:pt idx="9162">
                  <c:v>0</c:v>
                </c:pt>
                <c:pt idx="9163">
                  <c:v>0</c:v>
                </c:pt>
                <c:pt idx="9164">
                  <c:v>1.9249999999999501</c:v>
                </c:pt>
                <c:pt idx="9165">
                  <c:v>0.92999999999994998</c:v>
                </c:pt>
                <c:pt idx="9166">
                  <c:v>2.18999999999994</c:v>
                </c:pt>
                <c:pt idx="9167">
                  <c:v>1.18999999999994</c:v>
                </c:pt>
                <c:pt idx="9168">
                  <c:v>3.3399999999999102</c:v>
                </c:pt>
                <c:pt idx="9169">
                  <c:v>2.3399999999999102</c:v>
                </c:pt>
                <c:pt idx="9170">
                  <c:v>1.3599999999999</c:v>
                </c:pt>
                <c:pt idx="9171">
                  <c:v>0.37999999999988099</c:v>
                </c:pt>
                <c:pt idx="9172">
                  <c:v>2.0633333333331598</c:v>
                </c:pt>
                <c:pt idx="9173">
                  <c:v>1.0666666666664899</c:v>
                </c:pt>
                <c:pt idx="9174">
                  <c:v>6.9999999999822607E-2</c:v>
                </c:pt>
                <c:pt idx="9175">
                  <c:v>1.33749999999986</c:v>
                </c:pt>
                <c:pt idx="9176">
                  <c:v>0.34499999999991299</c:v>
                </c:pt>
                <c:pt idx="9177">
                  <c:v>0</c:v>
                </c:pt>
                <c:pt idx="9178">
                  <c:v>0</c:v>
                </c:pt>
                <c:pt idx="9179">
                  <c:v>2.2549999999999901</c:v>
                </c:pt>
                <c:pt idx="9180">
                  <c:v>1.25999999999999</c:v>
                </c:pt>
                <c:pt idx="9181">
                  <c:v>0.26499999999998602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1.2266666666666799</c:v>
                </c:pt>
                <c:pt idx="9186">
                  <c:v>2.3133333333333801</c:v>
                </c:pt>
                <c:pt idx="9187">
                  <c:v>1.32000000000005</c:v>
                </c:pt>
                <c:pt idx="9188">
                  <c:v>0.32666666666671001</c:v>
                </c:pt>
                <c:pt idx="9189">
                  <c:v>1.36666666666667</c:v>
                </c:pt>
                <c:pt idx="9190">
                  <c:v>2.4866666666666699</c:v>
                </c:pt>
                <c:pt idx="9191">
                  <c:v>1.4866666666666699</c:v>
                </c:pt>
                <c:pt idx="9192">
                  <c:v>3.1900000000000501</c:v>
                </c:pt>
                <c:pt idx="9193">
                  <c:v>2.19333333333338</c:v>
                </c:pt>
                <c:pt idx="9194">
                  <c:v>1.1966666666667101</c:v>
                </c:pt>
                <c:pt idx="9195">
                  <c:v>0.19666666666671501</c:v>
                </c:pt>
                <c:pt idx="9196">
                  <c:v>2.6966666666667098</c:v>
                </c:pt>
                <c:pt idx="9197">
                  <c:v>1.6966666666667101</c:v>
                </c:pt>
                <c:pt idx="9198">
                  <c:v>2.7766666666667499</c:v>
                </c:pt>
                <c:pt idx="9199">
                  <c:v>1.7766666666667501</c:v>
                </c:pt>
                <c:pt idx="9200">
                  <c:v>0.79666666666673702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2.7000000000000401</c:v>
                </c:pt>
                <c:pt idx="9205">
                  <c:v>4.4033333333334204</c:v>
                </c:pt>
                <c:pt idx="9206">
                  <c:v>3.4066666666667502</c:v>
                </c:pt>
                <c:pt idx="9207">
                  <c:v>2.4100000000000801</c:v>
                </c:pt>
                <c:pt idx="9208">
                  <c:v>1.4100000000000801</c:v>
                </c:pt>
                <c:pt idx="9209">
                  <c:v>0.41000000000008102</c:v>
                </c:pt>
                <c:pt idx="9210">
                  <c:v>3.4100000000000801</c:v>
                </c:pt>
                <c:pt idx="9211">
                  <c:v>2.4300000000000601</c:v>
                </c:pt>
                <c:pt idx="9212">
                  <c:v>1.4500000000000399</c:v>
                </c:pt>
                <c:pt idx="9213">
                  <c:v>2.5300000000000802</c:v>
                </c:pt>
                <c:pt idx="9214">
                  <c:v>1.53000000000008</c:v>
                </c:pt>
                <c:pt idx="9215">
                  <c:v>5.2300000000001301</c:v>
                </c:pt>
                <c:pt idx="9216">
                  <c:v>4.2500000000001101</c:v>
                </c:pt>
                <c:pt idx="9217">
                  <c:v>3.2700000000000902</c:v>
                </c:pt>
                <c:pt idx="9218">
                  <c:v>4.6300000000001003</c:v>
                </c:pt>
                <c:pt idx="9219">
                  <c:v>5.9900000000001201</c:v>
                </c:pt>
                <c:pt idx="9220">
                  <c:v>4.9900000000001201</c:v>
                </c:pt>
                <c:pt idx="9221">
                  <c:v>3.9900000000001201</c:v>
                </c:pt>
                <c:pt idx="9222">
                  <c:v>5.3100000000001701</c:v>
                </c:pt>
                <c:pt idx="9223">
                  <c:v>7.5100000000002103</c:v>
                </c:pt>
                <c:pt idx="9224">
                  <c:v>6.5100000000002103</c:v>
                </c:pt>
                <c:pt idx="9225">
                  <c:v>8.0900000000002592</c:v>
                </c:pt>
                <c:pt idx="9226">
                  <c:v>7.0900000000002503</c:v>
                </c:pt>
                <c:pt idx="9227">
                  <c:v>9.2400000000002294</c:v>
                </c:pt>
                <c:pt idx="9228">
                  <c:v>8.2400000000002294</c:v>
                </c:pt>
                <c:pt idx="9229">
                  <c:v>7.2600000000002103</c:v>
                </c:pt>
                <c:pt idx="9230">
                  <c:v>6.2800000000002001</c:v>
                </c:pt>
                <c:pt idx="9231">
                  <c:v>5.2800000000002001</c:v>
                </c:pt>
                <c:pt idx="9232">
                  <c:v>4.2800000000002001</c:v>
                </c:pt>
                <c:pt idx="9233">
                  <c:v>7.2800000000002001</c:v>
                </c:pt>
                <c:pt idx="9234">
                  <c:v>8.9433333333334897</c:v>
                </c:pt>
                <c:pt idx="9235">
                  <c:v>7.94666666666682</c:v>
                </c:pt>
                <c:pt idx="9236">
                  <c:v>6.9500000000001503</c:v>
                </c:pt>
                <c:pt idx="9237">
                  <c:v>8.1166666666667808</c:v>
                </c:pt>
                <c:pt idx="9238">
                  <c:v>7.1233333333334397</c:v>
                </c:pt>
                <c:pt idx="9239">
                  <c:v>6.1300000000001003</c:v>
                </c:pt>
                <c:pt idx="9240">
                  <c:v>5.1500000000000901</c:v>
                </c:pt>
                <c:pt idx="9241">
                  <c:v>4.1700000000000701</c:v>
                </c:pt>
                <c:pt idx="9242">
                  <c:v>3.1900000000000501</c:v>
                </c:pt>
                <c:pt idx="9243">
                  <c:v>2.1975000000001002</c:v>
                </c:pt>
                <c:pt idx="9244">
                  <c:v>3.6250000000001101</c:v>
                </c:pt>
                <c:pt idx="9245">
                  <c:v>2.6325000000001602</c:v>
                </c:pt>
                <c:pt idx="9246">
                  <c:v>1.64000000000021</c:v>
                </c:pt>
                <c:pt idx="9247">
                  <c:v>0.66000000000019499</c:v>
                </c:pt>
                <c:pt idx="9248">
                  <c:v>0</c:v>
                </c:pt>
                <c:pt idx="9249">
                  <c:v>0</c:v>
                </c:pt>
                <c:pt idx="9250">
                  <c:v>1.2999999999999501</c:v>
                </c:pt>
                <c:pt idx="9251">
                  <c:v>0.29999999999995403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1.17999999999995</c:v>
                </c:pt>
                <c:pt idx="9261">
                  <c:v>4.5799999999999201</c:v>
                </c:pt>
                <c:pt idx="9262">
                  <c:v>3.5999999999999002</c:v>
                </c:pt>
                <c:pt idx="9263">
                  <c:v>2.61999999999989</c:v>
                </c:pt>
                <c:pt idx="9264">
                  <c:v>1.63999999999987</c:v>
                </c:pt>
                <c:pt idx="9265">
                  <c:v>2.71999999999991</c:v>
                </c:pt>
                <c:pt idx="9266">
                  <c:v>1.71999999999991</c:v>
                </c:pt>
                <c:pt idx="9267">
                  <c:v>0.73999999999989496</c:v>
                </c:pt>
                <c:pt idx="9268">
                  <c:v>0</c:v>
                </c:pt>
                <c:pt idx="9269">
                  <c:v>1.98000000000001</c:v>
                </c:pt>
                <c:pt idx="9270">
                  <c:v>0.98000000000001797</c:v>
                </c:pt>
                <c:pt idx="9271">
                  <c:v>0</c:v>
                </c:pt>
                <c:pt idx="9272">
                  <c:v>0</c:v>
                </c:pt>
                <c:pt idx="9273">
                  <c:v>2.8999999999999702</c:v>
                </c:pt>
                <c:pt idx="9274">
                  <c:v>5.75</c:v>
                </c:pt>
                <c:pt idx="9275">
                  <c:v>4.75</c:v>
                </c:pt>
                <c:pt idx="9276">
                  <c:v>3.75</c:v>
                </c:pt>
                <c:pt idx="9277">
                  <c:v>5.8999999999999702</c:v>
                </c:pt>
                <c:pt idx="9278">
                  <c:v>7.36749999999995</c:v>
                </c:pt>
                <c:pt idx="9279">
                  <c:v>6.375</c:v>
                </c:pt>
                <c:pt idx="9280">
                  <c:v>5.38250000000005</c:v>
                </c:pt>
                <c:pt idx="9281">
                  <c:v>4.3900000000001</c:v>
                </c:pt>
                <c:pt idx="9282">
                  <c:v>3.4100000000000801</c:v>
                </c:pt>
                <c:pt idx="9283">
                  <c:v>2.4300000000000601</c:v>
                </c:pt>
                <c:pt idx="9284">
                  <c:v>5.0325000000000202</c:v>
                </c:pt>
                <c:pt idx="9285">
                  <c:v>4.0350000000000801</c:v>
                </c:pt>
                <c:pt idx="9286">
                  <c:v>3.0375000000001302</c:v>
                </c:pt>
                <c:pt idx="9287">
                  <c:v>2.0400000000001901</c:v>
                </c:pt>
                <c:pt idx="9288">
                  <c:v>3.54333333333352</c:v>
                </c:pt>
                <c:pt idx="9289">
                  <c:v>2.5466666666668498</c:v>
                </c:pt>
                <c:pt idx="9290">
                  <c:v>1.5500000000001799</c:v>
                </c:pt>
                <c:pt idx="9291">
                  <c:v>2.5800000000001502</c:v>
                </c:pt>
                <c:pt idx="9292">
                  <c:v>1.59000000000014</c:v>
                </c:pt>
                <c:pt idx="9293">
                  <c:v>0.60000000000013598</c:v>
                </c:pt>
                <c:pt idx="9294">
                  <c:v>0</c:v>
                </c:pt>
                <c:pt idx="9295">
                  <c:v>1.15999999999996</c:v>
                </c:pt>
                <c:pt idx="9296">
                  <c:v>0.159999999999968</c:v>
                </c:pt>
                <c:pt idx="9297">
                  <c:v>0</c:v>
                </c:pt>
                <c:pt idx="9298">
                  <c:v>1.9650000000000301</c:v>
                </c:pt>
                <c:pt idx="9299">
                  <c:v>0.97000000000002695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2.0049999999999901</c:v>
                </c:pt>
                <c:pt idx="9305">
                  <c:v>1.0049999999999899</c:v>
                </c:pt>
                <c:pt idx="9306">
                  <c:v>3.55499999999995</c:v>
                </c:pt>
                <c:pt idx="9307">
                  <c:v>2.57499999999993</c:v>
                </c:pt>
                <c:pt idx="9308">
                  <c:v>1.59499999999991</c:v>
                </c:pt>
                <c:pt idx="9309">
                  <c:v>3.0349999999999602</c:v>
                </c:pt>
                <c:pt idx="9310">
                  <c:v>4.9149999999999601</c:v>
                </c:pt>
                <c:pt idx="9311">
                  <c:v>7.0149999999999801</c:v>
                </c:pt>
                <c:pt idx="9312">
                  <c:v>6.0149999999999801</c:v>
                </c:pt>
                <c:pt idx="9313">
                  <c:v>8.5649999999999409</c:v>
                </c:pt>
                <c:pt idx="9314">
                  <c:v>7.56499999999994</c:v>
                </c:pt>
                <c:pt idx="9315">
                  <c:v>10.264999999999899</c:v>
                </c:pt>
                <c:pt idx="9316">
                  <c:v>9.2649999999999793</c:v>
                </c:pt>
                <c:pt idx="9317">
                  <c:v>8.2649999999999793</c:v>
                </c:pt>
                <c:pt idx="9318">
                  <c:v>13.1649999999999</c:v>
                </c:pt>
                <c:pt idx="9319">
                  <c:v>12.184999999999899</c:v>
                </c:pt>
                <c:pt idx="9320">
                  <c:v>11.204999999999901</c:v>
                </c:pt>
                <c:pt idx="9321">
                  <c:v>13.2549999999998</c:v>
                </c:pt>
                <c:pt idx="9322">
                  <c:v>12.2549999999998</c:v>
                </c:pt>
                <c:pt idx="9323">
                  <c:v>13.614999999999799</c:v>
                </c:pt>
                <c:pt idx="9324">
                  <c:v>12.614999999999799</c:v>
                </c:pt>
                <c:pt idx="9325">
                  <c:v>11.6199999999998</c:v>
                </c:pt>
                <c:pt idx="9326">
                  <c:v>10.624999999999799</c:v>
                </c:pt>
                <c:pt idx="9327">
                  <c:v>12.729999999999899</c:v>
                </c:pt>
                <c:pt idx="9328">
                  <c:v>11.7349999999999</c:v>
                </c:pt>
                <c:pt idx="9329">
                  <c:v>10.7549999999998</c:v>
                </c:pt>
                <c:pt idx="9330">
                  <c:v>9.77499999999986</c:v>
                </c:pt>
                <c:pt idx="9331">
                  <c:v>8.7949999999998401</c:v>
                </c:pt>
                <c:pt idx="9332">
                  <c:v>7.8149999999998201</c:v>
                </c:pt>
                <c:pt idx="9333">
                  <c:v>6.8349999999998001</c:v>
                </c:pt>
                <c:pt idx="9334">
                  <c:v>5.8549999999997899</c:v>
                </c:pt>
                <c:pt idx="9335">
                  <c:v>4.87499999999977</c:v>
                </c:pt>
                <c:pt idx="9336">
                  <c:v>6.7349999999997801</c:v>
                </c:pt>
                <c:pt idx="9337">
                  <c:v>5.7349999999997801</c:v>
                </c:pt>
                <c:pt idx="9338">
                  <c:v>7.9849999999997801</c:v>
                </c:pt>
                <c:pt idx="9339">
                  <c:v>6.9849999999997801</c:v>
                </c:pt>
                <c:pt idx="9340">
                  <c:v>8.0349999999997408</c:v>
                </c:pt>
                <c:pt idx="9341">
                  <c:v>7.0449999999997299</c:v>
                </c:pt>
                <c:pt idx="9342">
                  <c:v>6.0549999999997199</c:v>
                </c:pt>
                <c:pt idx="9343">
                  <c:v>5.06499999999971</c:v>
                </c:pt>
                <c:pt idx="9344">
                  <c:v>4.08499999999969</c:v>
                </c:pt>
                <c:pt idx="9345">
                  <c:v>3.10499999999967</c:v>
                </c:pt>
                <c:pt idx="9346">
                  <c:v>2.10499999999967</c:v>
                </c:pt>
                <c:pt idx="9347">
                  <c:v>1.10499999999967</c:v>
                </c:pt>
                <c:pt idx="9348">
                  <c:v>4.4049999999996299</c:v>
                </c:pt>
                <c:pt idx="9349">
                  <c:v>3.4049999999996299</c:v>
                </c:pt>
                <c:pt idx="9350">
                  <c:v>4.6449999999996399</c:v>
                </c:pt>
                <c:pt idx="9351">
                  <c:v>6.34499999999968</c:v>
                </c:pt>
                <c:pt idx="9352">
                  <c:v>8.1849999999997092</c:v>
                </c:pt>
                <c:pt idx="9353">
                  <c:v>7.1849999999997101</c:v>
                </c:pt>
                <c:pt idx="9354">
                  <c:v>6.1849999999997101</c:v>
                </c:pt>
                <c:pt idx="9355">
                  <c:v>5.18999999999971</c:v>
                </c:pt>
                <c:pt idx="9356">
                  <c:v>7.34499999999968</c:v>
                </c:pt>
                <c:pt idx="9357">
                  <c:v>6.3499999999996799</c:v>
                </c:pt>
                <c:pt idx="9358">
                  <c:v>5.35499999999967</c:v>
                </c:pt>
                <c:pt idx="9359">
                  <c:v>4.3749999999996501</c:v>
                </c:pt>
                <c:pt idx="9360">
                  <c:v>3.3949999999996399</c:v>
                </c:pt>
                <c:pt idx="9361">
                  <c:v>4.6949999999995899</c:v>
                </c:pt>
                <c:pt idx="9362">
                  <c:v>3.6949999999995899</c:v>
                </c:pt>
                <c:pt idx="9363">
                  <c:v>2.6974999999996498</c:v>
                </c:pt>
                <c:pt idx="9364">
                  <c:v>5.3499999999996799</c:v>
                </c:pt>
                <c:pt idx="9365">
                  <c:v>4.35249999999973</c:v>
                </c:pt>
                <c:pt idx="9366">
                  <c:v>3.3549999999997899</c:v>
                </c:pt>
                <c:pt idx="9367">
                  <c:v>2.37499999999977</c:v>
                </c:pt>
                <c:pt idx="9368">
                  <c:v>1.39499999999975</c:v>
                </c:pt>
                <c:pt idx="9369">
                  <c:v>0.39499999999975399</c:v>
                </c:pt>
                <c:pt idx="9370">
                  <c:v>2.9449999999997001</c:v>
                </c:pt>
                <c:pt idx="9371">
                  <c:v>1.9449999999997001</c:v>
                </c:pt>
                <c:pt idx="9372">
                  <c:v>0.94499999999970896</c:v>
                </c:pt>
                <c:pt idx="9373">
                  <c:v>0</c:v>
                </c:pt>
                <c:pt idx="9374">
                  <c:v>5</c:v>
                </c:pt>
                <c:pt idx="9375">
                  <c:v>4.01999999999998</c:v>
                </c:pt>
                <c:pt idx="9376">
                  <c:v>3.0399999999999601</c:v>
                </c:pt>
                <c:pt idx="9377">
                  <c:v>2.0399999999999601</c:v>
                </c:pt>
                <c:pt idx="9378">
                  <c:v>1.0399999999999601</c:v>
                </c:pt>
                <c:pt idx="9379">
                  <c:v>3.24</c:v>
                </c:pt>
                <c:pt idx="9380">
                  <c:v>2.25999999999999</c:v>
                </c:pt>
                <c:pt idx="9381">
                  <c:v>1.2799999999999701</c:v>
                </c:pt>
                <c:pt idx="9382">
                  <c:v>0.29999999999995403</c:v>
                </c:pt>
                <c:pt idx="9383">
                  <c:v>1.45999999999992</c:v>
                </c:pt>
                <c:pt idx="9384">
                  <c:v>0.45999999999992203</c:v>
                </c:pt>
                <c:pt idx="9385">
                  <c:v>2.70999999999992</c:v>
                </c:pt>
                <c:pt idx="9386">
                  <c:v>1.70999999999992</c:v>
                </c:pt>
                <c:pt idx="9387">
                  <c:v>0.70999999999992203</c:v>
                </c:pt>
                <c:pt idx="9388">
                  <c:v>1.7299999999999001</c:v>
                </c:pt>
                <c:pt idx="9389">
                  <c:v>3.3499999999999002</c:v>
                </c:pt>
                <c:pt idx="9390">
                  <c:v>2.3499999999999002</c:v>
                </c:pt>
                <c:pt idx="9391">
                  <c:v>1.3499999999998999</c:v>
                </c:pt>
                <c:pt idx="9392">
                  <c:v>2.36999999999989</c:v>
                </c:pt>
                <c:pt idx="9393">
                  <c:v>1.38999999999987</c:v>
                </c:pt>
                <c:pt idx="9394">
                  <c:v>0.40999999999985398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2.0499999999999501</c:v>
                </c:pt>
                <c:pt idx="9403">
                  <c:v>1.0499999999999501</c:v>
                </c:pt>
                <c:pt idx="9404">
                  <c:v>4.9999999999954498E-2</c:v>
                </c:pt>
                <c:pt idx="9405">
                  <c:v>1.3299999999999199</c:v>
                </c:pt>
                <c:pt idx="9406">
                  <c:v>2.62999999999988</c:v>
                </c:pt>
                <c:pt idx="9407">
                  <c:v>1.62999999999988</c:v>
                </c:pt>
                <c:pt idx="9408">
                  <c:v>0.62999999999988099</c:v>
                </c:pt>
                <c:pt idx="9409">
                  <c:v>0</c:v>
                </c:pt>
                <c:pt idx="9410">
                  <c:v>1.74</c:v>
                </c:pt>
                <c:pt idx="9411">
                  <c:v>4.1399999999999801</c:v>
                </c:pt>
                <c:pt idx="9412">
                  <c:v>3.1399999999999801</c:v>
                </c:pt>
                <c:pt idx="9413">
                  <c:v>4.43999999999994</c:v>
                </c:pt>
                <c:pt idx="9414">
                  <c:v>3.43999999999994</c:v>
                </c:pt>
                <c:pt idx="9415">
                  <c:v>2.45999999999992</c:v>
                </c:pt>
                <c:pt idx="9416">
                  <c:v>1.4799999999999001</c:v>
                </c:pt>
                <c:pt idx="9417">
                  <c:v>2.7433333333332199</c:v>
                </c:pt>
                <c:pt idx="9418">
                  <c:v>1.74666666666655</c:v>
                </c:pt>
                <c:pt idx="9419">
                  <c:v>0.74999999999988598</c:v>
                </c:pt>
                <c:pt idx="9420">
                  <c:v>0</c:v>
                </c:pt>
                <c:pt idx="9421">
                  <c:v>3.1000000000000201</c:v>
                </c:pt>
                <c:pt idx="9422">
                  <c:v>2.12</c:v>
                </c:pt>
                <c:pt idx="9423">
                  <c:v>1.1399999999999799</c:v>
                </c:pt>
                <c:pt idx="9424">
                  <c:v>2.37</c:v>
                </c:pt>
                <c:pt idx="9425">
                  <c:v>1.3799999999999899</c:v>
                </c:pt>
                <c:pt idx="9426">
                  <c:v>0.38999999999998602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3.6000000000000201</c:v>
                </c:pt>
                <c:pt idx="9432">
                  <c:v>4.8675000000000601</c:v>
                </c:pt>
                <c:pt idx="9433">
                  <c:v>3.8750000000001101</c:v>
                </c:pt>
                <c:pt idx="9434">
                  <c:v>2.8825000000001602</c:v>
                </c:pt>
                <c:pt idx="9435">
                  <c:v>1.89000000000021</c:v>
                </c:pt>
                <c:pt idx="9436">
                  <c:v>0.89000000000021295</c:v>
                </c:pt>
                <c:pt idx="9437">
                  <c:v>0</c:v>
                </c:pt>
                <c:pt idx="9438">
                  <c:v>4.5</c:v>
                </c:pt>
                <c:pt idx="9439">
                  <c:v>3.5</c:v>
                </c:pt>
                <c:pt idx="9440">
                  <c:v>2.5</c:v>
                </c:pt>
                <c:pt idx="9441">
                  <c:v>4.6499999999999702</c:v>
                </c:pt>
                <c:pt idx="9442">
                  <c:v>3.6499999999999702</c:v>
                </c:pt>
                <c:pt idx="9443">
                  <c:v>2.6549999999999701</c:v>
                </c:pt>
                <c:pt idx="9444">
                  <c:v>1.65999999999996</c:v>
                </c:pt>
                <c:pt idx="9445">
                  <c:v>0.66499999999996295</c:v>
                </c:pt>
                <c:pt idx="9446">
                  <c:v>2.71999999999991</c:v>
                </c:pt>
                <c:pt idx="9447">
                  <c:v>1.71999999999991</c:v>
                </c:pt>
                <c:pt idx="9448">
                  <c:v>0.71999999999991304</c:v>
                </c:pt>
                <c:pt idx="9449">
                  <c:v>3.8199999999999301</c:v>
                </c:pt>
                <c:pt idx="9450">
                  <c:v>2.8399999999999102</c:v>
                </c:pt>
                <c:pt idx="9451">
                  <c:v>1.8599999999999</c:v>
                </c:pt>
                <c:pt idx="9452">
                  <c:v>0.87999999999988099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1.6033333333333499</c:v>
                </c:pt>
                <c:pt idx="9457">
                  <c:v>0.60666666666668301</c:v>
                </c:pt>
                <c:pt idx="9458">
                  <c:v>0</c:v>
                </c:pt>
                <c:pt idx="9459">
                  <c:v>5</c:v>
                </c:pt>
                <c:pt idx="9460">
                  <c:v>4.01999999999998</c:v>
                </c:pt>
                <c:pt idx="9461">
                  <c:v>3.0399999999999601</c:v>
                </c:pt>
                <c:pt idx="9462">
                  <c:v>2.0599999999999401</c:v>
                </c:pt>
                <c:pt idx="9463">
                  <c:v>1.0599999999999401</c:v>
                </c:pt>
                <c:pt idx="9464">
                  <c:v>3.3099999999999401</c:v>
                </c:pt>
                <c:pt idx="9465">
                  <c:v>5.0533333333332804</c:v>
                </c:pt>
                <c:pt idx="9466">
                  <c:v>4.0566666666666098</c:v>
                </c:pt>
                <c:pt idx="9467">
                  <c:v>3.0599999999999401</c:v>
                </c:pt>
                <c:pt idx="9468">
                  <c:v>2.0599999999999401</c:v>
                </c:pt>
                <c:pt idx="9469">
                  <c:v>5.6599999999999602</c:v>
                </c:pt>
                <c:pt idx="9470">
                  <c:v>4.6599999999999602</c:v>
                </c:pt>
                <c:pt idx="9471">
                  <c:v>6</c:v>
                </c:pt>
                <c:pt idx="9472">
                  <c:v>5</c:v>
                </c:pt>
                <c:pt idx="9473">
                  <c:v>6.2266666666666799</c:v>
                </c:pt>
                <c:pt idx="9474">
                  <c:v>5.2333333333333396</c:v>
                </c:pt>
                <c:pt idx="9475">
                  <c:v>4.24</c:v>
                </c:pt>
                <c:pt idx="9476">
                  <c:v>3.24</c:v>
                </c:pt>
                <c:pt idx="9477">
                  <c:v>5.3899999999999801</c:v>
                </c:pt>
                <c:pt idx="9478">
                  <c:v>4.3899999999999801</c:v>
                </c:pt>
                <c:pt idx="9479">
                  <c:v>3.4099999999999602</c:v>
                </c:pt>
                <c:pt idx="9480">
                  <c:v>2.42999999999995</c:v>
                </c:pt>
                <c:pt idx="9481">
                  <c:v>1.44999999999993</c:v>
                </c:pt>
                <c:pt idx="9482">
                  <c:v>0.46999999999991299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5</c:v>
                </c:pt>
                <c:pt idx="9488">
                  <c:v>4.01999999999998</c:v>
                </c:pt>
                <c:pt idx="9489">
                  <c:v>3.0399999999999601</c:v>
                </c:pt>
                <c:pt idx="9490">
                  <c:v>2.0399999999999601</c:v>
                </c:pt>
                <c:pt idx="9491">
                  <c:v>5.74</c:v>
                </c:pt>
                <c:pt idx="9492">
                  <c:v>4.75999999999999</c:v>
                </c:pt>
                <c:pt idx="9493">
                  <c:v>3.7799999999999701</c:v>
                </c:pt>
                <c:pt idx="9494">
                  <c:v>2.7849999999999602</c:v>
                </c:pt>
                <c:pt idx="9495">
                  <c:v>1.7899999999999601</c:v>
                </c:pt>
                <c:pt idx="9496">
                  <c:v>3.84499999999991</c:v>
                </c:pt>
                <c:pt idx="9497">
                  <c:v>2.8499999999999002</c:v>
                </c:pt>
                <c:pt idx="9498">
                  <c:v>1.8499999999998999</c:v>
                </c:pt>
                <c:pt idx="9499">
                  <c:v>4.2499999999998801</c:v>
                </c:pt>
                <c:pt idx="9500">
                  <c:v>3.2499999999998801</c:v>
                </c:pt>
                <c:pt idx="9501">
                  <c:v>8.2499999999998792</c:v>
                </c:pt>
                <c:pt idx="9502">
                  <c:v>9.3299999999999201</c:v>
                </c:pt>
                <c:pt idx="9503">
                  <c:v>11.829999999999901</c:v>
                </c:pt>
                <c:pt idx="9504">
                  <c:v>13.4299999999999</c:v>
                </c:pt>
                <c:pt idx="9505">
                  <c:v>12.4299999999999</c:v>
                </c:pt>
                <c:pt idx="9506">
                  <c:v>15.4299999999999</c:v>
                </c:pt>
                <c:pt idx="9507">
                  <c:v>16.4299999999999</c:v>
                </c:pt>
                <c:pt idx="9508">
                  <c:v>15.4299999999999</c:v>
                </c:pt>
                <c:pt idx="9509">
                  <c:v>18.6299999999999</c:v>
                </c:pt>
                <c:pt idx="9510">
                  <c:v>17.6299999999999</c:v>
                </c:pt>
                <c:pt idx="9511">
                  <c:v>16.6299999999999</c:v>
                </c:pt>
                <c:pt idx="9512">
                  <c:v>19.829999999999998</c:v>
                </c:pt>
                <c:pt idx="9513">
                  <c:v>21.71</c:v>
                </c:pt>
                <c:pt idx="9514">
                  <c:v>20.71</c:v>
                </c:pt>
                <c:pt idx="9515">
                  <c:v>19.71</c:v>
                </c:pt>
                <c:pt idx="9516">
                  <c:v>18.71</c:v>
                </c:pt>
                <c:pt idx="9517">
                  <c:v>22.21</c:v>
                </c:pt>
                <c:pt idx="9518">
                  <c:v>21.21</c:v>
                </c:pt>
                <c:pt idx="9519">
                  <c:v>22.33</c:v>
                </c:pt>
                <c:pt idx="9520">
                  <c:v>23.93</c:v>
                </c:pt>
                <c:pt idx="9521">
                  <c:v>22.93</c:v>
                </c:pt>
                <c:pt idx="9522">
                  <c:v>21.95</c:v>
                </c:pt>
                <c:pt idx="9523">
                  <c:v>20.97</c:v>
                </c:pt>
                <c:pt idx="9524">
                  <c:v>19.97</c:v>
                </c:pt>
                <c:pt idx="9525">
                  <c:v>23.07</c:v>
                </c:pt>
                <c:pt idx="9526">
                  <c:v>22.09</c:v>
                </c:pt>
                <c:pt idx="9527">
                  <c:v>21.11</c:v>
                </c:pt>
                <c:pt idx="9528">
                  <c:v>22.31</c:v>
                </c:pt>
                <c:pt idx="9529">
                  <c:v>24.11</c:v>
                </c:pt>
                <c:pt idx="9530">
                  <c:v>23.11</c:v>
                </c:pt>
                <c:pt idx="9531">
                  <c:v>24.97</c:v>
                </c:pt>
                <c:pt idx="9532">
                  <c:v>23.97</c:v>
                </c:pt>
                <c:pt idx="9533">
                  <c:v>22.97</c:v>
                </c:pt>
                <c:pt idx="9534">
                  <c:v>21.97</c:v>
                </c:pt>
                <c:pt idx="9535">
                  <c:v>23.57</c:v>
                </c:pt>
                <c:pt idx="9536">
                  <c:v>25.72</c:v>
                </c:pt>
                <c:pt idx="9537">
                  <c:v>24.72</c:v>
                </c:pt>
                <c:pt idx="9538">
                  <c:v>23.74</c:v>
                </c:pt>
                <c:pt idx="9539">
                  <c:v>22.759999999999899</c:v>
                </c:pt>
                <c:pt idx="9540">
                  <c:v>21.779999999999902</c:v>
                </c:pt>
                <c:pt idx="9541">
                  <c:v>20.799999999999901</c:v>
                </c:pt>
                <c:pt idx="9542">
                  <c:v>19.819999999999901</c:v>
                </c:pt>
                <c:pt idx="9543">
                  <c:v>18.8399999999999</c:v>
                </c:pt>
                <c:pt idx="9544">
                  <c:v>17.8599999999999</c:v>
                </c:pt>
                <c:pt idx="9545">
                  <c:v>16.8799999999998</c:v>
                </c:pt>
                <c:pt idx="9546">
                  <c:v>15.8799999999998</c:v>
                </c:pt>
                <c:pt idx="9547">
                  <c:v>18.079999999999899</c:v>
                </c:pt>
                <c:pt idx="9548">
                  <c:v>19.6233333333332</c:v>
                </c:pt>
                <c:pt idx="9549">
                  <c:v>18.626666666666502</c:v>
                </c:pt>
                <c:pt idx="9550">
                  <c:v>17.6299999999998</c:v>
                </c:pt>
                <c:pt idx="9551">
                  <c:v>16.6374999999999</c:v>
                </c:pt>
                <c:pt idx="9552">
                  <c:v>18.264999999999901</c:v>
                </c:pt>
                <c:pt idx="9553">
                  <c:v>17.272500000000001</c:v>
                </c:pt>
                <c:pt idx="9554">
                  <c:v>16.28</c:v>
                </c:pt>
                <c:pt idx="9555">
                  <c:v>18.53</c:v>
                </c:pt>
                <c:pt idx="9556">
                  <c:v>17.53</c:v>
                </c:pt>
                <c:pt idx="9557">
                  <c:v>16.53</c:v>
                </c:pt>
                <c:pt idx="9558">
                  <c:v>15.53</c:v>
                </c:pt>
                <c:pt idx="9559">
                  <c:v>18.380000000000098</c:v>
                </c:pt>
                <c:pt idx="9560">
                  <c:v>17.380000000000098</c:v>
                </c:pt>
                <c:pt idx="9561">
                  <c:v>16.399999999999999</c:v>
                </c:pt>
                <c:pt idx="9562">
                  <c:v>15.42</c:v>
                </c:pt>
                <c:pt idx="9563">
                  <c:v>14.44</c:v>
                </c:pt>
                <c:pt idx="9564">
                  <c:v>13.46</c:v>
                </c:pt>
                <c:pt idx="9565">
                  <c:v>12.46</c:v>
                </c:pt>
                <c:pt idx="9566">
                  <c:v>15.86</c:v>
                </c:pt>
                <c:pt idx="9567">
                  <c:v>14.8799999999999</c:v>
                </c:pt>
                <c:pt idx="9568">
                  <c:v>13.899999999999901</c:v>
                </c:pt>
                <c:pt idx="9569">
                  <c:v>12.9199999999999</c:v>
                </c:pt>
                <c:pt idx="9570">
                  <c:v>11.9399999999999</c:v>
                </c:pt>
                <c:pt idx="9571">
                  <c:v>10.9599999999999</c:v>
                </c:pt>
                <c:pt idx="9572">
                  <c:v>9.9799999999998992</c:v>
                </c:pt>
                <c:pt idx="9573">
                  <c:v>8.9999999999998792</c:v>
                </c:pt>
                <c:pt idx="9574">
                  <c:v>8.0199999999998592</c:v>
                </c:pt>
                <c:pt idx="9575">
                  <c:v>7.0399999999998499</c:v>
                </c:pt>
                <c:pt idx="9576">
                  <c:v>6.05999999999983</c:v>
                </c:pt>
                <c:pt idx="9577">
                  <c:v>5.07999999999981</c:v>
                </c:pt>
                <c:pt idx="9578">
                  <c:v>4.09999999999979</c:v>
                </c:pt>
                <c:pt idx="9579">
                  <c:v>3.1199999999997701</c:v>
                </c:pt>
                <c:pt idx="9580">
                  <c:v>2.1399999999997501</c:v>
                </c:pt>
                <c:pt idx="9581">
                  <c:v>3.4199999999997299</c:v>
                </c:pt>
                <c:pt idx="9582">
                  <c:v>2.4199999999997299</c:v>
                </c:pt>
                <c:pt idx="9583">
                  <c:v>3.71999999999968</c:v>
                </c:pt>
                <c:pt idx="9584">
                  <c:v>5.1799999999997199</c:v>
                </c:pt>
                <c:pt idx="9585">
                  <c:v>4.1799999999997199</c:v>
                </c:pt>
                <c:pt idx="9586">
                  <c:v>7.27999999999974</c:v>
                </c:pt>
                <c:pt idx="9587">
                  <c:v>9.33499999999969</c:v>
                </c:pt>
                <c:pt idx="9588">
                  <c:v>8.3399999999996908</c:v>
                </c:pt>
                <c:pt idx="9589">
                  <c:v>7.34499999999968</c:v>
                </c:pt>
                <c:pt idx="9590">
                  <c:v>6.3499999999996799</c:v>
                </c:pt>
                <c:pt idx="9591">
                  <c:v>5.3699999999996599</c:v>
                </c:pt>
                <c:pt idx="9592">
                  <c:v>4.38999999999964</c:v>
                </c:pt>
                <c:pt idx="9593">
                  <c:v>3.38999999999964</c:v>
                </c:pt>
                <c:pt idx="9594">
                  <c:v>5.4399999999995998</c:v>
                </c:pt>
                <c:pt idx="9595">
                  <c:v>4.4433333333329301</c:v>
                </c:pt>
                <c:pt idx="9596">
                  <c:v>3.44666666666626</c:v>
                </c:pt>
                <c:pt idx="9597">
                  <c:v>4.9899999999995499</c:v>
                </c:pt>
                <c:pt idx="9598">
                  <c:v>6.8699999999995498</c:v>
                </c:pt>
                <c:pt idx="9599">
                  <c:v>5.8699999999995498</c:v>
                </c:pt>
                <c:pt idx="9600">
                  <c:v>4.8699999999995498</c:v>
                </c:pt>
                <c:pt idx="9601">
                  <c:v>3.8899999999995298</c:v>
                </c:pt>
                <c:pt idx="9602">
                  <c:v>2.9099999999995099</c:v>
                </c:pt>
                <c:pt idx="9603">
                  <c:v>1.9299999999994899</c:v>
                </c:pt>
                <c:pt idx="9604">
                  <c:v>0.94999999999947704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1.4275</c:v>
                </c:pt>
                <c:pt idx="9610">
                  <c:v>0.43500000000005901</c:v>
                </c:pt>
                <c:pt idx="9611">
                  <c:v>0</c:v>
                </c:pt>
                <c:pt idx="9612">
                  <c:v>0</c:v>
                </c:pt>
                <c:pt idx="9613">
                  <c:v>1.4833333333333401</c:v>
                </c:pt>
                <c:pt idx="9614">
                  <c:v>0.48666666666667802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2.25</c:v>
                </c:pt>
                <c:pt idx="9621">
                  <c:v>1.25</c:v>
                </c:pt>
                <c:pt idx="9622">
                  <c:v>0.26999999999998098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1.5399999999999601</c:v>
                </c:pt>
                <c:pt idx="9627">
                  <c:v>0.53999999999996295</c:v>
                </c:pt>
                <c:pt idx="9628">
                  <c:v>0</c:v>
                </c:pt>
                <c:pt idx="9629">
                  <c:v>1.5433333333332899</c:v>
                </c:pt>
                <c:pt idx="9630">
                  <c:v>0.546666666666624</c:v>
                </c:pt>
                <c:pt idx="9631">
                  <c:v>1.7066666666665899</c:v>
                </c:pt>
                <c:pt idx="9632">
                  <c:v>0.70666666666659195</c:v>
                </c:pt>
                <c:pt idx="9633">
                  <c:v>0</c:v>
                </c:pt>
                <c:pt idx="9634">
                  <c:v>2.3500000000000201</c:v>
                </c:pt>
                <c:pt idx="9635">
                  <c:v>1.37</c:v>
                </c:pt>
                <c:pt idx="9636">
                  <c:v>0.38999999999998602</c:v>
                </c:pt>
                <c:pt idx="9637">
                  <c:v>0</c:v>
                </c:pt>
                <c:pt idx="9638">
                  <c:v>0</c:v>
                </c:pt>
                <c:pt idx="9639">
                  <c:v>4.8999999999999702</c:v>
                </c:pt>
                <c:pt idx="9640">
                  <c:v>3.8999999999999702</c:v>
                </c:pt>
                <c:pt idx="9641">
                  <c:v>6.8999999999999702</c:v>
                </c:pt>
                <c:pt idx="9642">
                  <c:v>7.8999999999999702</c:v>
                </c:pt>
                <c:pt idx="9643">
                  <c:v>6.8999999999999702</c:v>
                </c:pt>
                <c:pt idx="9644">
                  <c:v>8.69999999999993</c:v>
                </c:pt>
                <c:pt idx="9645">
                  <c:v>11.4499999999999</c:v>
                </c:pt>
                <c:pt idx="9646">
                  <c:v>10.4499999999999</c:v>
                </c:pt>
                <c:pt idx="9647">
                  <c:v>9.46999999999991</c:v>
                </c:pt>
                <c:pt idx="9648">
                  <c:v>8.4899999999998901</c:v>
                </c:pt>
                <c:pt idx="9649">
                  <c:v>7.4899999999998901</c:v>
                </c:pt>
                <c:pt idx="9650">
                  <c:v>9.5399999999998499</c:v>
                </c:pt>
                <c:pt idx="9651">
                  <c:v>8.5399999999998499</c:v>
                </c:pt>
                <c:pt idx="9652">
                  <c:v>7.55999999999983</c:v>
                </c:pt>
                <c:pt idx="9653">
                  <c:v>6.57999999999981</c:v>
                </c:pt>
                <c:pt idx="9654">
                  <c:v>5.57999999999981</c:v>
                </c:pt>
                <c:pt idx="9655">
                  <c:v>4.57999999999981</c:v>
                </c:pt>
                <c:pt idx="9656">
                  <c:v>7.8799999999997601</c:v>
                </c:pt>
                <c:pt idx="9657">
                  <c:v>9.3674999999997208</c:v>
                </c:pt>
                <c:pt idx="9658">
                  <c:v>8.3749999999997708</c:v>
                </c:pt>
                <c:pt idx="9659">
                  <c:v>7.38249999999982</c:v>
                </c:pt>
                <c:pt idx="9660">
                  <c:v>6.38999999999987</c:v>
                </c:pt>
                <c:pt idx="9661">
                  <c:v>5.38999999999987</c:v>
                </c:pt>
                <c:pt idx="9662">
                  <c:v>7.1899999999998201</c:v>
                </c:pt>
                <c:pt idx="9663">
                  <c:v>6.1899999999998201</c:v>
                </c:pt>
                <c:pt idx="9664">
                  <c:v>9.2899999999998499</c:v>
                </c:pt>
                <c:pt idx="9665">
                  <c:v>10.3899999999998</c:v>
                </c:pt>
                <c:pt idx="9666">
                  <c:v>9.3899999999998691</c:v>
                </c:pt>
                <c:pt idx="9667">
                  <c:v>10.729999999999899</c:v>
                </c:pt>
                <c:pt idx="9668">
                  <c:v>12.6499999999998</c:v>
                </c:pt>
                <c:pt idx="9669">
                  <c:v>11.669999999999799</c:v>
                </c:pt>
                <c:pt idx="9670">
                  <c:v>10.689999999999801</c:v>
                </c:pt>
                <c:pt idx="9671">
                  <c:v>9.7099999999998001</c:v>
                </c:pt>
                <c:pt idx="9672">
                  <c:v>8.7299999999997908</c:v>
                </c:pt>
                <c:pt idx="9673">
                  <c:v>7.74999999999977</c:v>
                </c:pt>
                <c:pt idx="9674">
                  <c:v>6.76999999999975</c:v>
                </c:pt>
                <c:pt idx="9675">
                  <c:v>5.78999999999973</c:v>
                </c:pt>
                <c:pt idx="9676">
                  <c:v>4.78999999999973</c:v>
                </c:pt>
                <c:pt idx="9677">
                  <c:v>6.0699999999997001</c:v>
                </c:pt>
                <c:pt idx="9678">
                  <c:v>7.50999999999976</c:v>
                </c:pt>
                <c:pt idx="9679">
                  <c:v>6.50999999999976</c:v>
                </c:pt>
                <c:pt idx="9680">
                  <c:v>5.52999999999974</c:v>
                </c:pt>
                <c:pt idx="9681">
                  <c:v>4.54999999999972</c:v>
                </c:pt>
                <c:pt idx="9682">
                  <c:v>3.5699999999997001</c:v>
                </c:pt>
                <c:pt idx="9683">
                  <c:v>4.95749999999975</c:v>
                </c:pt>
                <c:pt idx="9684">
                  <c:v>3.9649999999998</c:v>
                </c:pt>
                <c:pt idx="9685">
                  <c:v>2.97249999999985</c:v>
                </c:pt>
                <c:pt idx="9686">
                  <c:v>1.9799999999999001</c:v>
                </c:pt>
                <c:pt idx="9687">
                  <c:v>0.97999999999990395</c:v>
                </c:pt>
                <c:pt idx="9688">
                  <c:v>3.0799999999999201</c:v>
                </c:pt>
                <c:pt idx="9689">
                  <c:v>2.0799999999999201</c:v>
                </c:pt>
                <c:pt idx="9690">
                  <c:v>1.0999999999998999</c:v>
                </c:pt>
                <c:pt idx="9691">
                  <c:v>0.11999999999989</c:v>
                </c:pt>
                <c:pt idx="9692">
                  <c:v>0</c:v>
                </c:pt>
                <c:pt idx="9693">
                  <c:v>1.51999999999998</c:v>
                </c:pt>
                <c:pt idx="9694">
                  <c:v>5.8199999999999301</c:v>
                </c:pt>
                <c:pt idx="9695">
                  <c:v>4.8199999999999301</c:v>
                </c:pt>
                <c:pt idx="9696">
                  <c:v>6.9199999999999502</c:v>
                </c:pt>
                <c:pt idx="9697">
                  <c:v>5.9199999999999502</c:v>
                </c:pt>
                <c:pt idx="9698">
                  <c:v>4.93999999999994</c:v>
                </c:pt>
                <c:pt idx="9699">
                  <c:v>3.95999999999992</c:v>
                </c:pt>
                <c:pt idx="9700">
                  <c:v>5.2599999999998701</c:v>
                </c:pt>
                <c:pt idx="9701">
                  <c:v>4.2599999999998701</c:v>
                </c:pt>
                <c:pt idx="9702">
                  <c:v>3.2799999999998501</c:v>
                </c:pt>
                <c:pt idx="9703">
                  <c:v>2.29999999999984</c:v>
                </c:pt>
                <c:pt idx="9704">
                  <c:v>1.29999999999984</c:v>
                </c:pt>
                <c:pt idx="9705">
                  <c:v>3.6999999999998101</c:v>
                </c:pt>
                <c:pt idx="9706">
                  <c:v>2.6999999999998101</c:v>
                </c:pt>
                <c:pt idx="9707">
                  <c:v>4.0433333333331802</c:v>
                </c:pt>
                <c:pt idx="9708">
                  <c:v>3.0466666666665101</c:v>
                </c:pt>
                <c:pt idx="9709">
                  <c:v>2.04999999999984</c:v>
                </c:pt>
                <c:pt idx="9710">
                  <c:v>1.04999999999984</c:v>
                </c:pt>
                <c:pt idx="9711">
                  <c:v>4.9999999999840797E-2</c:v>
                </c:pt>
                <c:pt idx="9712">
                  <c:v>1.84999999999979</c:v>
                </c:pt>
                <c:pt idx="9713">
                  <c:v>6.24999999999977</c:v>
                </c:pt>
                <c:pt idx="9714">
                  <c:v>5.26999999999975</c:v>
                </c:pt>
                <c:pt idx="9715">
                  <c:v>4.28999999999973</c:v>
                </c:pt>
                <c:pt idx="9716">
                  <c:v>3.3099999999997101</c:v>
                </c:pt>
                <c:pt idx="9717">
                  <c:v>2.3299999999996999</c:v>
                </c:pt>
                <c:pt idx="9718">
                  <c:v>1.3499999999996799</c:v>
                </c:pt>
                <c:pt idx="9719">
                  <c:v>0.36999999999966299</c:v>
                </c:pt>
                <c:pt idx="9720">
                  <c:v>0</c:v>
                </c:pt>
                <c:pt idx="9721">
                  <c:v>1.7433333333333301</c:v>
                </c:pt>
                <c:pt idx="9722">
                  <c:v>0.74666666666666903</c:v>
                </c:pt>
                <c:pt idx="9723">
                  <c:v>0</c:v>
                </c:pt>
                <c:pt idx="9724">
                  <c:v>0</c:v>
                </c:pt>
                <c:pt idx="9725">
                  <c:v>1.65999999999996</c:v>
                </c:pt>
                <c:pt idx="9726">
                  <c:v>0.65999999999996795</c:v>
                </c:pt>
                <c:pt idx="9727">
                  <c:v>5.1599999999999602</c:v>
                </c:pt>
                <c:pt idx="9728">
                  <c:v>6.4099999999999602</c:v>
                </c:pt>
                <c:pt idx="9729">
                  <c:v>5.4199999999999502</c:v>
                </c:pt>
                <c:pt idx="9730">
                  <c:v>4.42999999999995</c:v>
                </c:pt>
                <c:pt idx="9731">
                  <c:v>3.43999999999994</c:v>
                </c:pt>
                <c:pt idx="9732">
                  <c:v>2.45999999999992</c:v>
                </c:pt>
                <c:pt idx="9733">
                  <c:v>1.4799999999999001</c:v>
                </c:pt>
                <c:pt idx="9734">
                  <c:v>0.49999999999988598</c:v>
                </c:pt>
                <c:pt idx="9735">
                  <c:v>0</c:v>
                </c:pt>
                <c:pt idx="9736">
                  <c:v>0</c:v>
                </c:pt>
                <c:pt idx="9737">
                  <c:v>1.9049999999999701</c:v>
                </c:pt>
                <c:pt idx="9738">
                  <c:v>0.90999999999996795</c:v>
                </c:pt>
                <c:pt idx="9739">
                  <c:v>0</c:v>
                </c:pt>
                <c:pt idx="9740">
                  <c:v>0</c:v>
                </c:pt>
                <c:pt idx="9741">
                  <c:v>1.6000000000000201</c:v>
                </c:pt>
                <c:pt idx="9742">
                  <c:v>0.60000000000002196</c:v>
                </c:pt>
                <c:pt idx="9743">
                  <c:v>1.84666666666669</c:v>
                </c:pt>
                <c:pt idx="9744">
                  <c:v>0.85333333333335304</c:v>
                </c:pt>
                <c:pt idx="9745">
                  <c:v>0</c:v>
                </c:pt>
                <c:pt idx="9746">
                  <c:v>1</c:v>
                </c:pt>
                <c:pt idx="9747">
                  <c:v>2.4400000000000501</c:v>
                </c:pt>
                <c:pt idx="9748">
                  <c:v>1.4400000000000499</c:v>
                </c:pt>
                <c:pt idx="9749">
                  <c:v>2.5400000000000702</c:v>
                </c:pt>
                <c:pt idx="9750">
                  <c:v>1.54000000000007</c:v>
                </c:pt>
                <c:pt idx="9751">
                  <c:v>0.54000000000007697</c:v>
                </c:pt>
                <c:pt idx="9752">
                  <c:v>2.9900000000001201</c:v>
                </c:pt>
                <c:pt idx="9753">
                  <c:v>1.99250000000017</c:v>
                </c:pt>
                <c:pt idx="9754">
                  <c:v>0.99500000000023103</c:v>
                </c:pt>
                <c:pt idx="9755">
                  <c:v>3.7475000000002798</c:v>
                </c:pt>
                <c:pt idx="9756">
                  <c:v>2.7500000000003402</c:v>
                </c:pt>
                <c:pt idx="9757">
                  <c:v>1.75333333333367</c:v>
                </c:pt>
                <c:pt idx="9758">
                  <c:v>3.15666666666697</c:v>
                </c:pt>
                <c:pt idx="9759">
                  <c:v>2.1600000000002999</c:v>
                </c:pt>
                <c:pt idx="9760">
                  <c:v>1.1800000000002899</c:v>
                </c:pt>
                <c:pt idx="9761">
                  <c:v>0.20000000000027199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1.8999999999999699</c:v>
                </c:pt>
                <c:pt idx="9766">
                  <c:v>0.89999999999997704</c:v>
                </c:pt>
                <c:pt idx="9767">
                  <c:v>0</c:v>
                </c:pt>
                <c:pt idx="9768">
                  <c:v>0</c:v>
                </c:pt>
                <c:pt idx="9769">
                  <c:v>1.3999999999999699</c:v>
                </c:pt>
                <c:pt idx="9770">
                  <c:v>0.39999999999997699</c:v>
                </c:pt>
                <c:pt idx="9771">
                  <c:v>1.6000000000000201</c:v>
                </c:pt>
                <c:pt idx="9772">
                  <c:v>0.60000000000002196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3.3999999999999702</c:v>
                </c:pt>
                <c:pt idx="9777">
                  <c:v>2.4025000000000301</c:v>
                </c:pt>
                <c:pt idx="9778">
                  <c:v>1.40500000000008</c:v>
                </c:pt>
                <c:pt idx="9779">
                  <c:v>3.75750000000005</c:v>
                </c:pt>
                <c:pt idx="9780">
                  <c:v>2.7600000000001002</c:v>
                </c:pt>
                <c:pt idx="9781">
                  <c:v>1.7600000000000999</c:v>
                </c:pt>
                <c:pt idx="9782">
                  <c:v>0.76000000000010404</c:v>
                </c:pt>
                <c:pt idx="9783">
                  <c:v>3.5100000000001002</c:v>
                </c:pt>
                <c:pt idx="9784">
                  <c:v>4.5766666666668199</c:v>
                </c:pt>
                <c:pt idx="9785">
                  <c:v>3.58333333333348</c:v>
                </c:pt>
                <c:pt idx="9786">
                  <c:v>2.5900000000001402</c:v>
                </c:pt>
                <c:pt idx="9787">
                  <c:v>3.7900000000001901</c:v>
                </c:pt>
                <c:pt idx="9788">
                  <c:v>2.7900000000001901</c:v>
                </c:pt>
                <c:pt idx="9789">
                  <c:v>1.8100000000001699</c:v>
                </c:pt>
                <c:pt idx="9790">
                  <c:v>0.83000000000015395</c:v>
                </c:pt>
                <c:pt idx="9791">
                  <c:v>0</c:v>
                </c:pt>
                <c:pt idx="9792">
                  <c:v>1.2466666666666599</c:v>
                </c:pt>
                <c:pt idx="9793">
                  <c:v>0.25333333333333002</c:v>
                </c:pt>
                <c:pt idx="9794">
                  <c:v>3.1533333333333</c:v>
                </c:pt>
                <c:pt idx="9795">
                  <c:v>2.1533333333333</c:v>
                </c:pt>
                <c:pt idx="9796">
                  <c:v>1.1533333333333</c:v>
                </c:pt>
                <c:pt idx="9797">
                  <c:v>0.15333333333330701</c:v>
                </c:pt>
                <c:pt idx="9798">
                  <c:v>3.5533333333332799</c:v>
                </c:pt>
                <c:pt idx="9799">
                  <c:v>5.4133333333332896</c:v>
                </c:pt>
                <c:pt idx="9800">
                  <c:v>4.4133333333332896</c:v>
                </c:pt>
                <c:pt idx="9801">
                  <c:v>5.4333333333332803</c:v>
                </c:pt>
                <c:pt idx="9802">
                  <c:v>4.4333333333332803</c:v>
                </c:pt>
                <c:pt idx="9803">
                  <c:v>3.4333333333332798</c:v>
                </c:pt>
                <c:pt idx="9804">
                  <c:v>5.8333333333332504</c:v>
                </c:pt>
                <c:pt idx="9805">
                  <c:v>4.8333333333332504</c:v>
                </c:pt>
                <c:pt idx="9806">
                  <c:v>6.8833333333332103</c:v>
                </c:pt>
                <c:pt idx="9807">
                  <c:v>5.8833333333332103</c:v>
                </c:pt>
                <c:pt idx="9808">
                  <c:v>4.8833333333332103</c:v>
                </c:pt>
                <c:pt idx="9809">
                  <c:v>6.7033333333332603</c:v>
                </c:pt>
                <c:pt idx="9810">
                  <c:v>5.7033333333332603</c:v>
                </c:pt>
                <c:pt idx="9811">
                  <c:v>4.7033333333332603</c:v>
                </c:pt>
                <c:pt idx="9812">
                  <c:v>6.0033333333332104</c:v>
                </c:pt>
                <c:pt idx="9813">
                  <c:v>8.0033333333332095</c:v>
                </c:pt>
                <c:pt idx="9814">
                  <c:v>7.0033333333332104</c:v>
                </c:pt>
                <c:pt idx="9815">
                  <c:v>6.0033333333332104</c:v>
                </c:pt>
                <c:pt idx="9816">
                  <c:v>7.3033333333331703</c:v>
                </c:pt>
                <c:pt idx="9817">
                  <c:v>8.6833333333331595</c:v>
                </c:pt>
                <c:pt idx="9818">
                  <c:v>7.6833333333331604</c:v>
                </c:pt>
                <c:pt idx="9819">
                  <c:v>9.4633333333331393</c:v>
                </c:pt>
                <c:pt idx="9820">
                  <c:v>10.4699999999998</c:v>
                </c:pt>
                <c:pt idx="9821">
                  <c:v>9.4766666666664605</c:v>
                </c:pt>
                <c:pt idx="9822">
                  <c:v>8.4833333333331193</c:v>
                </c:pt>
                <c:pt idx="9823">
                  <c:v>9.9308333333331102</c:v>
                </c:pt>
                <c:pt idx="9824">
                  <c:v>8.9383333333331603</c:v>
                </c:pt>
                <c:pt idx="9825">
                  <c:v>7.9458333333332103</c:v>
                </c:pt>
                <c:pt idx="9826">
                  <c:v>6.9533333333332603</c:v>
                </c:pt>
                <c:pt idx="9827">
                  <c:v>5.9733333333332403</c:v>
                </c:pt>
                <c:pt idx="9828">
                  <c:v>4.9933333333332204</c:v>
                </c:pt>
                <c:pt idx="9829">
                  <c:v>3.9958333333332798</c:v>
                </c:pt>
                <c:pt idx="9830">
                  <c:v>2.99833333333333</c:v>
                </c:pt>
                <c:pt idx="9831">
                  <c:v>5.5508333333333404</c:v>
                </c:pt>
                <c:pt idx="9832">
                  <c:v>4.5533333333333896</c:v>
                </c:pt>
                <c:pt idx="9833">
                  <c:v>3.5733333333333799</c:v>
                </c:pt>
                <c:pt idx="9834">
                  <c:v>2.5933333333333599</c:v>
                </c:pt>
                <c:pt idx="9835">
                  <c:v>1.6133333333333399</c:v>
                </c:pt>
                <c:pt idx="9836">
                  <c:v>0.61833333333333895</c:v>
                </c:pt>
                <c:pt idx="9837">
                  <c:v>2.46333333333336</c:v>
                </c:pt>
                <c:pt idx="9838">
                  <c:v>1.4683333333333599</c:v>
                </c:pt>
                <c:pt idx="9839">
                  <c:v>0.47333333333335698</c:v>
                </c:pt>
                <c:pt idx="9840">
                  <c:v>1.7533333333333301</c:v>
                </c:pt>
                <c:pt idx="9841">
                  <c:v>0.75333333333332997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1.0399999999999601</c:v>
                </c:pt>
                <c:pt idx="9848">
                  <c:v>3.99</c:v>
                </c:pt>
                <c:pt idx="9849">
                  <c:v>2.99</c:v>
                </c:pt>
                <c:pt idx="9850">
                  <c:v>1.99</c:v>
                </c:pt>
                <c:pt idx="9851">
                  <c:v>0.99000000000000898</c:v>
                </c:pt>
                <c:pt idx="9852">
                  <c:v>3.4400000000000501</c:v>
                </c:pt>
                <c:pt idx="9853">
                  <c:v>6.0400000000000702</c:v>
                </c:pt>
                <c:pt idx="9854">
                  <c:v>5.0400000000000702</c:v>
                </c:pt>
                <c:pt idx="9855">
                  <c:v>4.0600000000000502</c:v>
                </c:pt>
                <c:pt idx="9856">
                  <c:v>3.08000000000004</c:v>
                </c:pt>
                <c:pt idx="9857">
                  <c:v>2.1000000000000201</c:v>
                </c:pt>
                <c:pt idx="9858">
                  <c:v>1.1000000000000201</c:v>
                </c:pt>
                <c:pt idx="9859">
                  <c:v>0.100000000000022</c:v>
                </c:pt>
                <c:pt idx="9860">
                  <c:v>2.5500000000000602</c:v>
                </c:pt>
                <c:pt idx="9861">
                  <c:v>1.55000000000006</c:v>
                </c:pt>
                <c:pt idx="9862">
                  <c:v>4.1000000000000201</c:v>
                </c:pt>
                <c:pt idx="9863">
                  <c:v>3.1000000000000201</c:v>
                </c:pt>
                <c:pt idx="9864">
                  <c:v>2.12</c:v>
                </c:pt>
                <c:pt idx="9865">
                  <c:v>1.1399999999999799</c:v>
                </c:pt>
                <c:pt idx="9866">
                  <c:v>2.4800000000000102</c:v>
                </c:pt>
                <c:pt idx="9867">
                  <c:v>1.48000000000001</c:v>
                </c:pt>
                <c:pt idx="9868">
                  <c:v>2.9800000000000102</c:v>
                </c:pt>
                <c:pt idx="9869">
                  <c:v>1.98000000000001</c:v>
                </c:pt>
                <c:pt idx="9870">
                  <c:v>3.32000000000005</c:v>
                </c:pt>
                <c:pt idx="9871">
                  <c:v>2.32000000000005</c:v>
                </c:pt>
                <c:pt idx="9872">
                  <c:v>4.2000000000000401</c:v>
                </c:pt>
                <c:pt idx="9873">
                  <c:v>5.32000000000005</c:v>
                </c:pt>
                <c:pt idx="9874">
                  <c:v>6.5400000000000702</c:v>
                </c:pt>
                <c:pt idx="9875">
                  <c:v>5.5400000000000702</c:v>
                </c:pt>
                <c:pt idx="9876">
                  <c:v>6.6400000000001</c:v>
                </c:pt>
                <c:pt idx="9877">
                  <c:v>5.6400000000001</c:v>
                </c:pt>
                <c:pt idx="9878">
                  <c:v>4.6400000000001</c:v>
                </c:pt>
                <c:pt idx="9879">
                  <c:v>8.8400000000001402</c:v>
                </c:pt>
                <c:pt idx="9880">
                  <c:v>7.8433333333334696</c:v>
                </c:pt>
                <c:pt idx="9881">
                  <c:v>9.2066666666668198</c:v>
                </c:pt>
                <c:pt idx="9882">
                  <c:v>8.2100000000001501</c:v>
                </c:pt>
                <c:pt idx="9883">
                  <c:v>7.2100000000001501</c:v>
                </c:pt>
                <c:pt idx="9884">
                  <c:v>8.8900000000001</c:v>
                </c:pt>
                <c:pt idx="9885">
                  <c:v>10.6300000000001</c:v>
                </c:pt>
                <c:pt idx="9886">
                  <c:v>9.6300000000001091</c:v>
                </c:pt>
                <c:pt idx="9887">
                  <c:v>8.6500000000000892</c:v>
                </c:pt>
                <c:pt idx="9888">
                  <c:v>7.6700000000000701</c:v>
                </c:pt>
                <c:pt idx="9889">
                  <c:v>6.6700000000000701</c:v>
                </c:pt>
                <c:pt idx="9890">
                  <c:v>8.4300000000000601</c:v>
                </c:pt>
                <c:pt idx="9891">
                  <c:v>7.4300000000000601</c:v>
                </c:pt>
                <c:pt idx="9892">
                  <c:v>9.9300000000000601</c:v>
                </c:pt>
                <c:pt idx="9893">
                  <c:v>8.9300000000000601</c:v>
                </c:pt>
                <c:pt idx="9894">
                  <c:v>7.9300000000000601</c:v>
                </c:pt>
                <c:pt idx="9895">
                  <c:v>6.9300000000000601</c:v>
                </c:pt>
                <c:pt idx="9896">
                  <c:v>11.03</c:v>
                </c:pt>
                <c:pt idx="9897">
                  <c:v>12.45</c:v>
                </c:pt>
                <c:pt idx="9898">
                  <c:v>14.05</c:v>
                </c:pt>
                <c:pt idx="9899">
                  <c:v>13.05</c:v>
                </c:pt>
                <c:pt idx="9900">
                  <c:v>15.2</c:v>
                </c:pt>
                <c:pt idx="9901">
                  <c:v>14.2</c:v>
                </c:pt>
                <c:pt idx="9902">
                  <c:v>16.1400000000001</c:v>
                </c:pt>
                <c:pt idx="9903">
                  <c:v>15.1400000000001</c:v>
                </c:pt>
                <c:pt idx="9904">
                  <c:v>14.16</c:v>
                </c:pt>
                <c:pt idx="9905">
                  <c:v>13.18</c:v>
                </c:pt>
                <c:pt idx="9906">
                  <c:v>12.18</c:v>
                </c:pt>
                <c:pt idx="9907">
                  <c:v>14.04</c:v>
                </c:pt>
                <c:pt idx="9908">
                  <c:v>13.06</c:v>
                </c:pt>
                <c:pt idx="9909">
                  <c:v>12.08</c:v>
                </c:pt>
                <c:pt idx="9910">
                  <c:v>11.1</c:v>
                </c:pt>
                <c:pt idx="9911">
                  <c:v>10.119999999999999</c:v>
                </c:pt>
                <c:pt idx="9912">
                  <c:v>9.1399999999999793</c:v>
                </c:pt>
                <c:pt idx="9913">
                  <c:v>8.1599999999999593</c:v>
                </c:pt>
                <c:pt idx="9914">
                  <c:v>7.17999999999995</c:v>
                </c:pt>
                <c:pt idx="9915">
                  <c:v>6.19999999999993</c:v>
                </c:pt>
                <c:pt idx="9916">
                  <c:v>5.21999999999991</c:v>
                </c:pt>
                <c:pt idx="9917">
                  <c:v>4.21999999999991</c:v>
                </c:pt>
                <c:pt idx="9918">
                  <c:v>3.21999999999991</c:v>
                </c:pt>
                <c:pt idx="9919">
                  <c:v>6.61999999999989</c:v>
                </c:pt>
                <c:pt idx="9920">
                  <c:v>5.61999999999989</c:v>
                </c:pt>
                <c:pt idx="9921">
                  <c:v>4.63999999999987</c:v>
                </c:pt>
                <c:pt idx="9922">
                  <c:v>3.65999999999985</c:v>
                </c:pt>
                <c:pt idx="9923">
                  <c:v>2.6799999999998301</c:v>
                </c:pt>
                <c:pt idx="9924">
                  <c:v>1.6999999999998101</c:v>
                </c:pt>
                <c:pt idx="9925">
                  <c:v>0.71999999999979902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2.3524999999999601</c:v>
                </c:pt>
                <c:pt idx="9931">
                  <c:v>1.35500000000001</c:v>
                </c:pt>
                <c:pt idx="9932">
                  <c:v>0.35500000000001802</c:v>
                </c:pt>
                <c:pt idx="9933">
                  <c:v>0</c:v>
                </c:pt>
                <c:pt idx="9934">
                  <c:v>0</c:v>
                </c:pt>
                <c:pt idx="9935">
                  <c:v>3.1000000000000201</c:v>
                </c:pt>
                <c:pt idx="9936">
                  <c:v>2.12</c:v>
                </c:pt>
                <c:pt idx="9937">
                  <c:v>1.1399999999999799</c:v>
                </c:pt>
                <c:pt idx="9938">
                  <c:v>3.1399999999999801</c:v>
                </c:pt>
                <c:pt idx="9939">
                  <c:v>2.1399999999999801</c:v>
                </c:pt>
                <c:pt idx="9940">
                  <c:v>3.9449999999999301</c:v>
                </c:pt>
                <c:pt idx="9941">
                  <c:v>2.94999999999993</c:v>
                </c:pt>
                <c:pt idx="9942">
                  <c:v>1.9549999999999199</c:v>
                </c:pt>
                <c:pt idx="9943">
                  <c:v>0.95999999999992203</c:v>
                </c:pt>
                <c:pt idx="9944">
                  <c:v>0</c:v>
                </c:pt>
                <c:pt idx="9945">
                  <c:v>3.6000000000000201</c:v>
                </c:pt>
                <c:pt idx="9946">
                  <c:v>2.62</c:v>
                </c:pt>
                <c:pt idx="9947">
                  <c:v>1.6399999999999799</c:v>
                </c:pt>
                <c:pt idx="9948">
                  <c:v>0.63999999999998602</c:v>
                </c:pt>
                <c:pt idx="9949">
                  <c:v>0</c:v>
                </c:pt>
                <c:pt idx="9950">
                  <c:v>2.2999999999999501</c:v>
                </c:pt>
                <c:pt idx="9951">
                  <c:v>1.3199999999999299</c:v>
                </c:pt>
                <c:pt idx="9952">
                  <c:v>0.33999999999991798</c:v>
                </c:pt>
                <c:pt idx="9953">
                  <c:v>1.89999999999986</c:v>
                </c:pt>
                <c:pt idx="9954">
                  <c:v>3.63999999999987</c:v>
                </c:pt>
                <c:pt idx="9955">
                  <c:v>2.63999999999987</c:v>
                </c:pt>
                <c:pt idx="9956">
                  <c:v>1.63999999999987</c:v>
                </c:pt>
                <c:pt idx="9957">
                  <c:v>0.65999999999985404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4.2999999999999501</c:v>
                </c:pt>
                <c:pt idx="9964">
                  <c:v>5.5633333333332704</c:v>
                </c:pt>
                <c:pt idx="9965">
                  <c:v>4.5666666666665998</c:v>
                </c:pt>
                <c:pt idx="9966">
                  <c:v>3.5699999999999301</c:v>
                </c:pt>
                <c:pt idx="9967">
                  <c:v>5.3299999999999201</c:v>
                </c:pt>
                <c:pt idx="9968">
                  <c:v>4.3299999999999201</c:v>
                </c:pt>
                <c:pt idx="9969">
                  <c:v>3.3299999999999201</c:v>
                </c:pt>
                <c:pt idx="9970">
                  <c:v>2.3299999999999201</c:v>
                </c:pt>
                <c:pt idx="9971">
                  <c:v>6.3299999999999201</c:v>
                </c:pt>
                <c:pt idx="9972">
                  <c:v>7.7933333333332904</c:v>
                </c:pt>
                <c:pt idx="9973">
                  <c:v>6.7966666666666198</c:v>
                </c:pt>
                <c:pt idx="9974">
                  <c:v>5.7999999999999501</c:v>
                </c:pt>
                <c:pt idx="9975">
                  <c:v>4.7999999999999501</c:v>
                </c:pt>
                <c:pt idx="9976">
                  <c:v>7.2999999999999501</c:v>
                </c:pt>
                <c:pt idx="9977">
                  <c:v>6.2999999999999501</c:v>
                </c:pt>
                <c:pt idx="9978">
                  <c:v>5.2999999999999501</c:v>
                </c:pt>
                <c:pt idx="9979">
                  <c:v>7.94999999999993</c:v>
                </c:pt>
                <c:pt idx="9980">
                  <c:v>6.94999999999993</c:v>
                </c:pt>
                <c:pt idx="9981">
                  <c:v>9.2499999999998792</c:v>
                </c:pt>
                <c:pt idx="9982">
                  <c:v>10.3399999999999</c:v>
                </c:pt>
                <c:pt idx="9983">
                  <c:v>9.3499999999999002</c:v>
                </c:pt>
                <c:pt idx="9984">
                  <c:v>8.3599999999999</c:v>
                </c:pt>
                <c:pt idx="9985">
                  <c:v>7.36999999999989</c:v>
                </c:pt>
                <c:pt idx="9986">
                  <c:v>6.38999999999987</c:v>
                </c:pt>
                <c:pt idx="9987">
                  <c:v>5.40999999999985</c:v>
                </c:pt>
                <c:pt idx="9988">
                  <c:v>6.4899999999998901</c:v>
                </c:pt>
                <c:pt idx="9989">
                  <c:v>5.4899999999998901</c:v>
                </c:pt>
                <c:pt idx="9990">
                  <c:v>10.3899999999998</c:v>
                </c:pt>
                <c:pt idx="9991">
                  <c:v>9.4099999999998492</c:v>
                </c:pt>
                <c:pt idx="9992">
                  <c:v>8.4299999999998292</c:v>
                </c:pt>
                <c:pt idx="9993">
                  <c:v>9.7099999999998001</c:v>
                </c:pt>
                <c:pt idx="9994">
                  <c:v>8.7099999999998001</c:v>
                </c:pt>
                <c:pt idx="9995">
                  <c:v>11.159999999999799</c:v>
                </c:pt>
                <c:pt idx="9996">
                  <c:v>10.159999999999799</c:v>
                </c:pt>
                <c:pt idx="9997">
                  <c:v>9.1799999999998292</c:v>
                </c:pt>
                <c:pt idx="9998">
                  <c:v>8.1999999999998092</c:v>
                </c:pt>
                <c:pt idx="9999">
                  <c:v>7.2199999999997999</c:v>
                </c:pt>
                <c:pt idx="10000">
                  <c:v>6.2399999999997799</c:v>
                </c:pt>
                <c:pt idx="10001">
                  <c:v>5.25999999999976</c:v>
                </c:pt>
                <c:pt idx="10002">
                  <c:v>4.27999999999974</c:v>
                </c:pt>
                <c:pt idx="10003">
                  <c:v>3.27999999999974</c:v>
                </c:pt>
                <c:pt idx="10004">
                  <c:v>5.3299999999996999</c:v>
                </c:pt>
                <c:pt idx="10005">
                  <c:v>4.3299999999996999</c:v>
                </c:pt>
                <c:pt idx="10006">
                  <c:v>3.3299999999996999</c:v>
                </c:pt>
                <c:pt idx="10007">
                  <c:v>7.8299999999996999</c:v>
                </c:pt>
                <c:pt idx="10008">
                  <c:v>6.8499999999996799</c:v>
                </c:pt>
                <c:pt idx="10009">
                  <c:v>5.8699999999996599</c:v>
                </c:pt>
                <c:pt idx="10010">
                  <c:v>4.8749999999996501</c:v>
                </c:pt>
                <c:pt idx="10011">
                  <c:v>6.87999999999965</c:v>
                </c:pt>
                <c:pt idx="10012">
                  <c:v>5.8849999999996498</c:v>
                </c:pt>
                <c:pt idx="10013">
                  <c:v>4.88999999999964</c:v>
                </c:pt>
                <c:pt idx="10014">
                  <c:v>6.6333333333329803</c:v>
                </c:pt>
                <c:pt idx="10015">
                  <c:v>5.6366666666663097</c:v>
                </c:pt>
                <c:pt idx="10016">
                  <c:v>4.63999999999964</c:v>
                </c:pt>
                <c:pt idx="10017">
                  <c:v>3.63999999999964</c:v>
                </c:pt>
                <c:pt idx="10018">
                  <c:v>5.21999999999968</c:v>
                </c:pt>
                <c:pt idx="10019">
                  <c:v>7.71999999999968</c:v>
                </c:pt>
                <c:pt idx="10020">
                  <c:v>6.71999999999968</c:v>
                </c:pt>
                <c:pt idx="10021">
                  <c:v>8.1874999999996501</c:v>
                </c:pt>
                <c:pt idx="10022">
                  <c:v>7.1949999999997001</c:v>
                </c:pt>
                <c:pt idx="10023">
                  <c:v>6.2024999999997501</c:v>
                </c:pt>
                <c:pt idx="10024">
                  <c:v>5.2099999999998001</c:v>
                </c:pt>
                <c:pt idx="10025">
                  <c:v>6.40999999999985</c:v>
                </c:pt>
                <c:pt idx="10026">
                  <c:v>10.8099999999998</c:v>
                </c:pt>
                <c:pt idx="10027">
                  <c:v>9.80999999999983</c:v>
                </c:pt>
                <c:pt idx="10028">
                  <c:v>8.82999999999981</c:v>
                </c:pt>
                <c:pt idx="10029">
                  <c:v>7.84999999999979</c:v>
                </c:pt>
                <c:pt idx="10030">
                  <c:v>10.3999999999997</c:v>
                </c:pt>
                <c:pt idx="10031">
                  <c:v>9.3999999999997499</c:v>
                </c:pt>
                <c:pt idx="10032">
                  <c:v>8.3999999999997499</c:v>
                </c:pt>
                <c:pt idx="10033">
                  <c:v>7.3999999999997499</c:v>
                </c:pt>
                <c:pt idx="10034">
                  <c:v>6.3999999999997499</c:v>
                </c:pt>
                <c:pt idx="10035">
                  <c:v>10.099999999999699</c:v>
                </c:pt>
                <c:pt idx="10036">
                  <c:v>9.09999999999979</c:v>
                </c:pt>
                <c:pt idx="10037">
                  <c:v>11.099999999999699</c:v>
                </c:pt>
                <c:pt idx="10038">
                  <c:v>10.099999999999699</c:v>
                </c:pt>
                <c:pt idx="10039">
                  <c:v>9.1074999999998401</c:v>
                </c:pt>
                <c:pt idx="10040">
                  <c:v>10.7349999999999</c:v>
                </c:pt>
                <c:pt idx="10041">
                  <c:v>9.74249999999995</c:v>
                </c:pt>
                <c:pt idx="10042">
                  <c:v>8.75</c:v>
                </c:pt>
                <c:pt idx="10043">
                  <c:v>7.76999999999998</c:v>
                </c:pt>
                <c:pt idx="10044">
                  <c:v>6.7899999999999601</c:v>
                </c:pt>
                <c:pt idx="10045">
                  <c:v>5.8099999999999401</c:v>
                </c:pt>
                <c:pt idx="10046">
                  <c:v>4.8299999999999201</c:v>
                </c:pt>
                <c:pt idx="10047">
                  <c:v>3.8299999999999201</c:v>
                </c:pt>
                <c:pt idx="10048">
                  <c:v>6.7799999999999701</c:v>
                </c:pt>
                <c:pt idx="10049">
                  <c:v>8.6199999999999992</c:v>
                </c:pt>
                <c:pt idx="10050">
                  <c:v>7.62</c:v>
                </c:pt>
                <c:pt idx="10051">
                  <c:v>6.62</c:v>
                </c:pt>
                <c:pt idx="10052">
                  <c:v>8.9700000000000202</c:v>
                </c:pt>
                <c:pt idx="10053">
                  <c:v>7.99</c:v>
                </c:pt>
                <c:pt idx="10054">
                  <c:v>7.00999999999999</c:v>
                </c:pt>
                <c:pt idx="10055">
                  <c:v>6.0299999999999701</c:v>
                </c:pt>
                <c:pt idx="10056">
                  <c:v>5.0499999999999501</c:v>
                </c:pt>
                <c:pt idx="10057">
                  <c:v>4.0699999999999301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55-4E66-A6FF-16484FA2B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9127471"/>
        <c:axId val="1889134671"/>
      </c:lineChart>
      <c:catAx>
        <c:axId val="1889127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134671"/>
        <c:crosses val="autoZero"/>
        <c:auto val="1"/>
        <c:lblAlgn val="ctr"/>
        <c:lblOffset val="100"/>
        <c:noMultiLvlLbl val="0"/>
      </c:catAx>
      <c:valAx>
        <c:axId val="188913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127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609599</xdr:colOff>
      <xdr:row>1</xdr:row>
      <xdr:rowOff>4</xdr:rowOff>
    </xdr:from>
    <xdr:to>
      <xdr:col>21</xdr:col>
      <xdr:colOff>466724</xdr:colOff>
      <xdr:row>16</xdr:row>
      <xdr:rowOff>200024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B18893-CEDC-31CF-6A4A-3E4575D125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19</xdr:row>
      <xdr:rowOff>14285</xdr:rowOff>
    </xdr:from>
    <xdr:to>
      <xdr:col>22</xdr:col>
      <xdr:colOff>0</xdr:colOff>
      <xdr:row>35</xdr:row>
      <xdr:rowOff>9524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291BDB-6507-BB0E-EBA1-AF00947C7B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59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8" bestFit="1" customWidth="1"/>
    <col min="2" max="2" width="17.42578125" bestFit="1" customWidth="1"/>
    <col min="3" max="3" width="3.42578125" bestFit="1" customWidth="1"/>
    <col min="4" max="4" width="24.42578125" bestFit="1" customWidth="1"/>
    <col min="5" max="5" width="6.140625" style="1" bestFit="1" customWidth="1"/>
    <col min="6" max="6" width="6.28515625" style="13" bestFit="1" customWidth="1"/>
    <col min="7" max="8" width="9.7109375" style="1" bestFit="1" customWidth="1"/>
    <col min="9" max="9" width="8.42578125" style="1" bestFit="1" customWidth="1"/>
    <col min="21" max="21" width="21.140625" bestFit="1" customWidth="1"/>
    <col min="22" max="23" width="7" bestFit="1" customWidth="1"/>
    <col min="24" max="24" width="23.5703125" bestFit="1" customWidth="1"/>
  </cols>
  <sheetData>
    <row r="1" spans="1:25" s="2" customFormat="1" ht="15.75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11" t="s">
        <v>5</v>
      </c>
      <c r="G1" s="4" t="s">
        <v>6</v>
      </c>
      <c r="H1" s="4" t="s">
        <v>7</v>
      </c>
      <c r="I1" s="4" t="s">
        <v>8</v>
      </c>
    </row>
    <row r="2" spans="1:25" ht="15.75" x14ac:dyDescent="0.25">
      <c r="A2" s="5">
        <v>44167.479166666664</v>
      </c>
      <c r="B2" s="6" t="s">
        <v>12</v>
      </c>
      <c r="C2" s="6">
        <v>8</v>
      </c>
      <c r="D2" s="6" t="s">
        <v>3200</v>
      </c>
      <c r="E2" s="7">
        <v>2.98</v>
      </c>
      <c r="F2" s="12">
        <v>10</v>
      </c>
      <c r="G2" s="7">
        <v>0.98</v>
      </c>
      <c r="H2" s="7">
        <v>0.98</v>
      </c>
      <c r="I2" s="7">
        <v>0</v>
      </c>
      <c r="X2" s="8"/>
      <c r="Y2" s="9" t="s">
        <v>4</v>
      </c>
    </row>
    <row r="3" spans="1:25" ht="15.75" x14ac:dyDescent="0.25">
      <c r="A3" s="5">
        <v>44167.513888888891</v>
      </c>
      <c r="B3" s="6" t="s">
        <v>363</v>
      </c>
      <c r="C3" s="6">
        <v>3</v>
      </c>
      <c r="D3" s="6" t="s">
        <v>2390</v>
      </c>
      <c r="E3" s="7">
        <v>2.56</v>
      </c>
      <c r="F3" s="12">
        <v>3</v>
      </c>
      <c r="G3" s="7">
        <v>-1.56</v>
      </c>
      <c r="H3" s="7">
        <v>-0.57999999999999996</v>
      </c>
      <c r="I3" s="7">
        <v>1.56</v>
      </c>
      <c r="X3" s="9" t="s">
        <v>515</v>
      </c>
      <c r="Y3" s="9">
        <v>660.3</v>
      </c>
    </row>
    <row r="4" spans="1:25" ht="15.75" x14ac:dyDescent="0.25">
      <c r="A4" s="5">
        <v>44167.513888888891</v>
      </c>
      <c r="B4" s="6" t="s">
        <v>363</v>
      </c>
      <c r="C4" s="6">
        <v>9</v>
      </c>
      <c r="D4" s="6" t="s">
        <v>3201</v>
      </c>
      <c r="E4" s="7">
        <v>3.1</v>
      </c>
      <c r="F4" s="12">
        <v>11</v>
      </c>
      <c r="G4" s="7">
        <v>1</v>
      </c>
      <c r="H4" s="7">
        <v>0.41999999999999899</v>
      </c>
      <c r="I4" s="7">
        <v>0.56000000000000005</v>
      </c>
      <c r="X4" s="9" t="s">
        <v>516</v>
      </c>
      <c r="Y4" s="8">
        <v>4764</v>
      </c>
    </row>
    <row r="5" spans="1:25" ht="15.75" x14ac:dyDescent="0.25">
      <c r="A5" s="5">
        <v>44167.524305555555</v>
      </c>
      <c r="B5" s="6" t="s">
        <v>12</v>
      </c>
      <c r="C5" s="6">
        <v>4</v>
      </c>
      <c r="D5" s="6" t="s">
        <v>2880</v>
      </c>
      <c r="E5" s="7">
        <v>3.25</v>
      </c>
      <c r="F5" s="12">
        <v>3</v>
      </c>
      <c r="G5" s="7">
        <v>-2.25</v>
      </c>
      <c r="H5" s="7">
        <v>-1.83</v>
      </c>
      <c r="I5" s="7">
        <v>2.81</v>
      </c>
      <c r="X5" s="9" t="s">
        <v>517</v>
      </c>
      <c r="Y5" s="8">
        <v>10041</v>
      </c>
    </row>
    <row r="6" spans="1:25" ht="15.75" x14ac:dyDescent="0.25">
      <c r="A6" s="5">
        <v>44167.524305555555</v>
      </c>
      <c r="B6" s="6" t="s">
        <v>12</v>
      </c>
      <c r="C6" s="6">
        <v>8</v>
      </c>
      <c r="D6" s="6" t="s">
        <v>357</v>
      </c>
      <c r="E6" s="7">
        <v>3.4</v>
      </c>
      <c r="F6" s="12">
        <v>2</v>
      </c>
      <c r="G6" s="7">
        <v>-2.4</v>
      </c>
      <c r="H6" s="7">
        <v>-4.2300000000000004</v>
      </c>
      <c r="I6" s="7">
        <v>5.21</v>
      </c>
      <c r="X6" s="9" t="s">
        <v>518</v>
      </c>
      <c r="Y6" s="8">
        <v>2681</v>
      </c>
    </row>
    <row r="7" spans="1:25" ht="15.75" x14ac:dyDescent="0.25">
      <c r="A7" s="5">
        <v>44167.545138888891</v>
      </c>
      <c r="B7" s="6" t="s">
        <v>12</v>
      </c>
      <c r="C7" s="6">
        <v>2</v>
      </c>
      <c r="D7" s="6" t="s">
        <v>3202</v>
      </c>
      <c r="E7" s="7">
        <v>2.12</v>
      </c>
      <c r="F7" s="12">
        <v>3</v>
      </c>
      <c r="G7" s="7">
        <v>-1.12666666666666</v>
      </c>
      <c r="H7" s="7">
        <v>-5.3566666666666602</v>
      </c>
      <c r="I7" s="7">
        <v>6.3366666666666598</v>
      </c>
      <c r="X7" s="9" t="s">
        <v>519</v>
      </c>
      <c r="Y7" s="8">
        <v>2083</v>
      </c>
    </row>
    <row r="8" spans="1:25" ht="15.75" x14ac:dyDescent="0.25">
      <c r="A8" s="5">
        <v>44167.545138888891</v>
      </c>
      <c r="B8" s="6" t="s">
        <v>12</v>
      </c>
      <c r="C8" s="6">
        <v>3</v>
      </c>
      <c r="D8" s="6" t="s">
        <v>3203</v>
      </c>
      <c r="E8" s="7">
        <v>2.86</v>
      </c>
      <c r="F8" s="12">
        <v>9</v>
      </c>
      <c r="G8" s="7">
        <v>0.99333333333333296</v>
      </c>
      <c r="H8" s="7">
        <v>-4.3633333333333297</v>
      </c>
      <c r="I8" s="7">
        <v>5.3433333333333302</v>
      </c>
      <c r="X8" s="9" t="s">
        <v>520</v>
      </c>
      <c r="Y8" s="8">
        <v>56.28</v>
      </c>
    </row>
    <row r="9" spans="1:25" ht="15.75" x14ac:dyDescent="0.25">
      <c r="A9" s="5">
        <v>44167.545138888891</v>
      </c>
      <c r="B9" s="6" t="s">
        <v>12</v>
      </c>
      <c r="C9" s="6">
        <v>10</v>
      </c>
      <c r="D9" s="6" t="s">
        <v>3204</v>
      </c>
      <c r="E9" s="7">
        <v>3.4</v>
      </c>
      <c r="F9" s="12">
        <v>5</v>
      </c>
      <c r="G9" s="7">
        <v>0.99333333333333296</v>
      </c>
      <c r="H9" s="7">
        <v>-3.37</v>
      </c>
      <c r="I9" s="7">
        <v>4.3499999999999996</v>
      </c>
      <c r="X9" s="9" t="s">
        <v>521</v>
      </c>
      <c r="Y9" s="8">
        <v>6.57</v>
      </c>
    </row>
    <row r="10" spans="1:25" ht="15.75" x14ac:dyDescent="0.25">
      <c r="A10" s="5">
        <v>44167.569444444445</v>
      </c>
      <c r="B10" s="6" t="s">
        <v>12</v>
      </c>
      <c r="C10" s="6">
        <v>3</v>
      </c>
      <c r="D10" s="6" t="s">
        <v>1512</v>
      </c>
      <c r="E10" s="7">
        <v>2.4</v>
      </c>
      <c r="F10" s="12">
        <v>8</v>
      </c>
      <c r="G10" s="7">
        <v>0.99666666666666603</v>
      </c>
      <c r="H10" s="7">
        <v>-2.37333333333333</v>
      </c>
      <c r="I10" s="7">
        <v>3.3533333333333299</v>
      </c>
      <c r="X10" s="9" t="s">
        <v>522</v>
      </c>
      <c r="Y10" s="8">
        <v>3.22</v>
      </c>
    </row>
    <row r="11" spans="1:25" ht="15.75" x14ac:dyDescent="0.25">
      <c r="A11" s="5">
        <v>44167.569444444445</v>
      </c>
      <c r="B11" s="6" t="s">
        <v>12</v>
      </c>
      <c r="C11" s="6">
        <v>8</v>
      </c>
      <c r="D11" s="6" t="s">
        <v>3205</v>
      </c>
      <c r="E11" s="7">
        <v>2.46</v>
      </c>
      <c r="F11" s="12">
        <v>4</v>
      </c>
      <c r="G11" s="7">
        <v>0.99666666666666603</v>
      </c>
      <c r="H11" s="7">
        <v>-1.37666666666666</v>
      </c>
      <c r="I11" s="7">
        <v>2.3566666666666598</v>
      </c>
      <c r="X11" s="9" t="s">
        <v>523</v>
      </c>
      <c r="Y11" s="8">
        <v>512</v>
      </c>
    </row>
    <row r="12" spans="1:25" ht="15.75" x14ac:dyDescent="0.25">
      <c r="A12" s="5">
        <v>44167.569444444445</v>
      </c>
      <c r="B12" s="6" t="s">
        <v>12</v>
      </c>
      <c r="C12" s="6">
        <v>2</v>
      </c>
      <c r="D12" s="6" t="s">
        <v>954</v>
      </c>
      <c r="E12" s="7">
        <v>2.56</v>
      </c>
      <c r="F12" s="12">
        <v>2</v>
      </c>
      <c r="G12" s="7">
        <v>-1.5633333333333299</v>
      </c>
      <c r="H12" s="7">
        <v>-2.94</v>
      </c>
      <c r="I12" s="7">
        <v>3.92</v>
      </c>
      <c r="X12" s="9" t="s">
        <v>524</v>
      </c>
      <c r="Y12" s="8">
        <v>404</v>
      </c>
    </row>
    <row r="13" spans="1:25" ht="15.75" x14ac:dyDescent="0.25">
      <c r="A13" s="5">
        <v>44167.586805555555</v>
      </c>
      <c r="B13" s="6" t="s">
        <v>363</v>
      </c>
      <c r="C13" s="6">
        <v>3</v>
      </c>
      <c r="D13" s="6" t="s">
        <v>2391</v>
      </c>
      <c r="E13" s="7">
        <v>2.2999999999999998</v>
      </c>
      <c r="F13" s="12">
        <v>0</v>
      </c>
      <c r="G13" s="7">
        <v>0.98</v>
      </c>
      <c r="H13" s="7">
        <v>-1.96</v>
      </c>
      <c r="I13" s="7">
        <v>2.94</v>
      </c>
      <c r="X13" s="9" t="s">
        <v>525</v>
      </c>
      <c r="Y13" s="8">
        <v>22</v>
      </c>
    </row>
    <row r="14" spans="1:25" ht="15.75" x14ac:dyDescent="0.25">
      <c r="A14" s="5">
        <v>44167.590277777781</v>
      </c>
      <c r="B14" s="6" t="s">
        <v>12</v>
      </c>
      <c r="C14" s="6">
        <v>9</v>
      </c>
      <c r="D14" s="6" t="s">
        <v>2392</v>
      </c>
      <c r="E14" s="7">
        <v>2.48</v>
      </c>
      <c r="F14" s="12">
        <v>9</v>
      </c>
      <c r="G14" s="7">
        <v>1</v>
      </c>
      <c r="H14" s="7">
        <v>-0.96000000000000096</v>
      </c>
      <c r="I14" s="7">
        <v>1.94</v>
      </c>
      <c r="X14" s="9" t="s">
        <v>526</v>
      </c>
      <c r="Y14" s="8">
        <v>10</v>
      </c>
    </row>
    <row r="15" spans="1:25" ht="15.75" x14ac:dyDescent="0.25">
      <c r="A15" s="5">
        <v>44167.590277777781</v>
      </c>
      <c r="B15" s="6" t="s">
        <v>12</v>
      </c>
      <c r="C15" s="6">
        <v>7</v>
      </c>
      <c r="D15" s="6" t="s">
        <v>3206</v>
      </c>
      <c r="E15" s="7">
        <v>3.45</v>
      </c>
      <c r="F15" s="12">
        <v>3</v>
      </c>
      <c r="G15" s="7">
        <v>-2.4500000000000002</v>
      </c>
      <c r="H15" s="7">
        <v>-3.41</v>
      </c>
      <c r="I15" s="7">
        <v>4.3899999999999997</v>
      </c>
      <c r="X15" s="9" t="s">
        <v>527</v>
      </c>
      <c r="Y15" s="8">
        <v>21.56</v>
      </c>
    </row>
    <row r="16" spans="1:25" ht="15.75" x14ac:dyDescent="0.25">
      <c r="A16" s="5">
        <v>44167.590277777781</v>
      </c>
      <c r="B16" s="6" t="s">
        <v>12</v>
      </c>
      <c r="C16" s="6">
        <v>3</v>
      </c>
      <c r="D16" s="6" t="s">
        <v>1231</v>
      </c>
      <c r="E16" s="7">
        <v>3.85</v>
      </c>
      <c r="F16" s="12">
        <v>4</v>
      </c>
      <c r="G16" s="7">
        <v>1</v>
      </c>
      <c r="H16" s="7">
        <v>-2.41</v>
      </c>
      <c r="I16" s="7">
        <v>3.39</v>
      </c>
      <c r="X16" s="9" t="s">
        <v>528</v>
      </c>
      <c r="Y16" s="8">
        <v>21.49</v>
      </c>
    </row>
    <row r="17" spans="1:25" ht="15.75" x14ac:dyDescent="0.25">
      <c r="A17" s="5">
        <v>44167.614583333336</v>
      </c>
      <c r="B17" s="6" t="s">
        <v>12</v>
      </c>
      <c r="C17" s="6">
        <v>8</v>
      </c>
      <c r="D17" s="6" t="s">
        <v>1541</v>
      </c>
      <c r="E17" s="7">
        <v>2.42</v>
      </c>
      <c r="F17" s="12">
        <v>12</v>
      </c>
      <c r="G17" s="7">
        <v>0.98</v>
      </c>
      <c r="H17" s="7">
        <v>-1.43</v>
      </c>
      <c r="I17" s="7">
        <v>2.41</v>
      </c>
      <c r="X17" s="9" t="s">
        <v>529</v>
      </c>
      <c r="Y17" s="10">
        <f>MAX(I2:I10059)</f>
        <v>67.103333333327598</v>
      </c>
    </row>
    <row r="18" spans="1:25" ht="15.75" x14ac:dyDescent="0.25">
      <c r="A18" s="5">
        <v>44167.621527777781</v>
      </c>
      <c r="B18" s="6" t="s">
        <v>24</v>
      </c>
      <c r="C18" s="6">
        <v>4</v>
      </c>
      <c r="D18" s="6" t="s">
        <v>867</v>
      </c>
      <c r="E18" s="7">
        <v>1.9</v>
      </c>
      <c r="F18" s="12">
        <v>3</v>
      </c>
      <c r="G18" s="7">
        <v>-0.9</v>
      </c>
      <c r="H18" s="7">
        <v>-2.33</v>
      </c>
      <c r="I18" s="7">
        <v>3.31</v>
      </c>
    </row>
    <row r="19" spans="1:25" ht="15.75" x14ac:dyDescent="0.25">
      <c r="A19" s="5">
        <v>44167.631944444445</v>
      </c>
      <c r="B19" s="6" t="s">
        <v>363</v>
      </c>
      <c r="C19" s="6">
        <v>7</v>
      </c>
      <c r="D19" s="6" t="s">
        <v>3078</v>
      </c>
      <c r="E19" s="7">
        <v>3.45</v>
      </c>
      <c r="F19" s="12">
        <v>7</v>
      </c>
      <c r="G19" s="7">
        <v>0.98</v>
      </c>
      <c r="H19" s="7">
        <v>-1.35</v>
      </c>
      <c r="I19" s="7">
        <v>2.33</v>
      </c>
      <c r="U19" s="2"/>
      <c r="V19" s="2"/>
      <c r="W19" s="2"/>
    </row>
    <row r="20" spans="1:25" ht="15.75" x14ac:dyDescent="0.25">
      <c r="A20" s="5">
        <v>44167.638888888891</v>
      </c>
      <c r="B20" s="6" t="s">
        <v>12</v>
      </c>
      <c r="C20" s="6">
        <v>1</v>
      </c>
      <c r="D20" s="6" t="s">
        <v>2393</v>
      </c>
      <c r="E20" s="7">
        <v>2.82</v>
      </c>
      <c r="F20" s="12">
        <v>1</v>
      </c>
      <c r="G20" s="7">
        <v>-1.82</v>
      </c>
      <c r="H20" s="7">
        <v>-3.17</v>
      </c>
      <c r="I20" s="7">
        <v>4.1500000000000004</v>
      </c>
    </row>
    <row r="21" spans="1:25" ht="15.75" x14ac:dyDescent="0.25">
      <c r="A21" s="5">
        <v>44167.638888888891</v>
      </c>
      <c r="B21" s="6" t="s">
        <v>12</v>
      </c>
      <c r="C21" s="6">
        <v>4</v>
      </c>
      <c r="D21" s="6" t="s">
        <v>1220</v>
      </c>
      <c r="E21" s="7">
        <v>2.98</v>
      </c>
      <c r="F21" s="12">
        <v>2</v>
      </c>
      <c r="G21" s="7">
        <v>-1.98</v>
      </c>
      <c r="H21" s="7">
        <v>-5.15</v>
      </c>
      <c r="I21" s="7">
        <v>6.13</v>
      </c>
    </row>
    <row r="22" spans="1:25" ht="15.75" x14ac:dyDescent="0.25">
      <c r="A22" s="5">
        <v>44167.645833333336</v>
      </c>
      <c r="B22" s="6" t="s">
        <v>24</v>
      </c>
      <c r="C22" s="6">
        <v>4</v>
      </c>
      <c r="D22" s="6" t="s">
        <v>381</v>
      </c>
      <c r="E22" s="7">
        <v>2.76</v>
      </c>
      <c r="F22" s="12">
        <v>1</v>
      </c>
      <c r="G22" s="7">
        <v>-1.76</v>
      </c>
      <c r="H22" s="7">
        <v>-6.91</v>
      </c>
      <c r="I22" s="7">
        <v>7.89</v>
      </c>
    </row>
    <row r="23" spans="1:25" ht="15.75" x14ac:dyDescent="0.25">
      <c r="A23" s="5">
        <v>44167.645833333336</v>
      </c>
      <c r="B23" s="6" t="s">
        <v>24</v>
      </c>
      <c r="C23" s="6">
        <v>2</v>
      </c>
      <c r="D23" s="6" t="s">
        <v>3207</v>
      </c>
      <c r="E23" s="7">
        <v>3.25</v>
      </c>
      <c r="F23" s="12">
        <v>5</v>
      </c>
      <c r="G23" s="7">
        <v>1</v>
      </c>
      <c r="H23" s="7">
        <v>-5.91</v>
      </c>
      <c r="I23" s="7">
        <v>6.89</v>
      </c>
    </row>
    <row r="24" spans="1:25" ht="15.75" x14ac:dyDescent="0.25">
      <c r="A24" s="5">
        <v>44167.65625</v>
      </c>
      <c r="B24" s="6" t="s">
        <v>363</v>
      </c>
      <c r="C24" s="6">
        <v>7</v>
      </c>
      <c r="D24" s="6" t="s">
        <v>3208</v>
      </c>
      <c r="E24" s="7">
        <v>3.3</v>
      </c>
      <c r="F24" s="12">
        <v>10</v>
      </c>
      <c r="G24" s="7">
        <v>0.98</v>
      </c>
      <c r="H24" s="7">
        <v>-4.93</v>
      </c>
      <c r="I24" s="7">
        <v>5.91</v>
      </c>
    </row>
    <row r="25" spans="1:25" ht="15.75" x14ac:dyDescent="0.25">
      <c r="A25" s="5">
        <v>44167.65625</v>
      </c>
      <c r="B25" s="6" t="s">
        <v>363</v>
      </c>
      <c r="C25" s="6">
        <v>4</v>
      </c>
      <c r="D25" s="6" t="s">
        <v>3209</v>
      </c>
      <c r="E25" s="7">
        <v>3.5</v>
      </c>
      <c r="F25" s="12">
        <v>12</v>
      </c>
      <c r="G25" s="7">
        <v>0.98</v>
      </c>
      <c r="H25" s="7">
        <v>-3.95</v>
      </c>
      <c r="I25" s="7">
        <v>4.93</v>
      </c>
    </row>
    <row r="26" spans="1:25" ht="15.75" x14ac:dyDescent="0.25">
      <c r="A26" s="5">
        <v>44167.65625</v>
      </c>
      <c r="B26" s="6" t="s">
        <v>363</v>
      </c>
      <c r="C26" s="6">
        <v>15</v>
      </c>
      <c r="D26" s="6" t="s">
        <v>3210</v>
      </c>
      <c r="E26" s="7">
        <v>3.65</v>
      </c>
      <c r="F26" s="12">
        <v>4</v>
      </c>
      <c r="G26" s="7">
        <v>0.98</v>
      </c>
      <c r="H26" s="7">
        <v>-2.97</v>
      </c>
      <c r="I26" s="7">
        <v>3.95</v>
      </c>
    </row>
    <row r="27" spans="1:25" ht="15.75" x14ac:dyDescent="0.25">
      <c r="A27" s="5">
        <v>44167.708333333336</v>
      </c>
      <c r="B27" s="6" t="s">
        <v>11</v>
      </c>
      <c r="C27" s="6">
        <v>4</v>
      </c>
      <c r="D27" s="6" t="s">
        <v>3211</v>
      </c>
      <c r="E27" s="7">
        <v>2.2999999999999998</v>
      </c>
      <c r="F27" s="12">
        <v>7</v>
      </c>
      <c r="G27" s="7">
        <v>0.98</v>
      </c>
      <c r="H27" s="7">
        <v>-1.99</v>
      </c>
      <c r="I27" s="7">
        <v>2.97</v>
      </c>
    </row>
    <row r="28" spans="1:25" ht="15.75" x14ac:dyDescent="0.25">
      <c r="A28" s="5">
        <v>44167.729166666664</v>
      </c>
      <c r="B28" s="6" t="s">
        <v>11</v>
      </c>
      <c r="C28" s="6">
        <v>5</v>
      </c>
      <c r="D28" s="6" t="s">
        <v>2394</v>
      </c>
      <c r="E28" s="7">
        <v>2.82</v>
      </c>
      <c r="F28" s="12">
        <v>1</v>
      </c>
      <c r="G28" s="7">
        <v>-1.82</v>
      </c>
      <c r="H28" s="7">
        <v>-3.81</v>
      </c>
      <c r="I28" s="7">
        <v>4.79</v>
      </c>
    </row>
    <row r="29" spans="1:25" ht="15.75" x14ac:dyDescent="0.25">
      <c r="A29" s="5">
        <v>44167.729166666664</v>
      </c>
      <c r="B29" s="6" t="s">
        <v>11</v>
      </c>
      <c r="C29" s="6">
        <v>4</v>
      </c>
      <c r="D29" s="6" t="s">
        <v>1472</v>
      </c>
      <c r="E29" s="7">
        <v>3.55</v>
      </c>
      <c r="F29" s="12">
        <v>4</v>
      </c>
      <c r="G29" s="7">
        <v>1</v>
      </c>
      <c r="H29" s="7">
        <v>-2.81</v>
      </c>
      <c r="I29" s="7">
        <v>3.79</v>
      </c>
    </row>
    <row r="30" spans="1:25" ht="15.75" x14ac:dyDescent="0.25">
      <c r="A30" s="5">
        <v>44167.8125</v>
      </c>
      <c r="B30" s="6" t="s">
        <v>11</v>
      </c>
      <c r="C30" s="6">
        <v>1</v>
      </c>
      <c r="D30" s="6" t="s">
        <v>1740</v>
      </c>
      <c r="E30" s="7">
        <v>2.2400000000000002</v>
      </c>
      <c r="F30" s="12">
        <v>6</v>
      </c>
      <c r="G30" s="7">
        <v>0.98</v>
      </c>
      <c r="H30" s="7">
        <v>-1.83</v>
      </c>
      <c r="I30" s="7">
        <v>2.81</v>
      </c>
    </row>
    <row r="31" spans="1:25" ht="15.75" x14ac:dyDescent="0.25">
      <c r="A31" s="5">
        <v>44167.8125</v>
      </c>
      <c r="B31" s="6" t="s">
        <v>11</v>
      </c>
      <c r="C31" s="6">
        <v>7</v>
      </c>
      <c r="D31" s="6" t="s">
        <v>2046</v>
      </c>
      <c r="E31" s="7">
        <v>2.58</v>
      </c>
      <c r="F31" s="12">
        <v>5</v>
      </c>
      <c r="G31" s="7">
        <v>0.98</v>
      </c>
      <c r="H31" s="7">
        <v>-0.85000000000000098</v>
      </c>
      <c r="I31" s="7">
        <v>1.83</v>
      </c>
    </row>
    <row r="32" spans="1:25" ht="15.75" x14ac:dyDescent="0.25">
      <c r="A32" s="5">
        <v>44167.8125</v>
      </c>
      <c r="B32" s="6" t="s">
        <v>11</v>
      </c>
      <c r="C32" s="6">
        <v>6</v>
      </c>
      <c r="D32" s="6" t="s">
        <v>411</v>
      </c>
      <c r="E32" s="7">
        <v>3.1</v>
      </c>
      <c r="F32" s="12">
        <v>4</v>
      </c>
      <c r="G32" s="7">
        <v>0.98</v>
      </c>
      <c r="H32" s="7">
        <v>0.12999999999999801</v>
      </c>
      <c r="I32" s="7">
        <v>0.85000000000000098</v>
      </c>
    </row>
    <row r="33" spans="1:9" ht="15.75" x14ac:dyDescent="0.25">
      <c r="A33" s="5">
        <v>44167.833333333336</v>
      </c>
      <c r="B33" s="6" t="s">
        <v>11</v>
      </c>
      <c r="C33" s="6">
        <v>4</v>
      </c>
      <c r="D33" s="6" t="s">
        <v>1333</v>
      </c>
      <c r="E33" s="7">
        <v>2.2999999999999998</v>
      </c>
      <c r="F33" s="12">
        <v>5</v>
      </c>
      <c r="G33" s="7">
        <v>0.98</v>
      </c>
      <c r="H33" s="7">
        <v>1.1099999999999901</v>
      </c>
      <c r="I33" s="7">
        <v>0</v>
      </c>
    </row>
    <row r="34" spans="1:9" ht="15.75" x14ac:dyDescent="0.25">
      <c r="A34" s="5">
        <v>44167.854166666664</v>
      </c>
      <c r="B34" s="6" t="s">
        <v>11</v>
      </c>
      <c r="C34" s="6">
        <v>8</v>
      </c>
      <c r="D34" s="6" t="s">
        <v>802</v>
      </c>
      <c r="E34" s="7">
        <v>2.1</v>
      </c>
      <c r="F34" s="12">
        <v>4</v>
      </c>
      <c r="G34" s="7">
        <v>0.99666666666666603</v>
      </c>
      <c r="H34" s="7">
        <v>2.1066666666666598</v>
      </c>
      <c r="I34" s="7">
        <v>0</v>
      </c>
    </row>
    <row r="35" spans="1:9" ht="15.75" x14ac:dyDescent="0.25">
      <c r="A35" s="5">
        <v>44167.854166666664</v>
      </c>
      <c r="B35" s="6" t="s">
        <v>11</v>
      </c>
      <c r="C35" s="6">
        <v>2</v>
      </c>
      <c r="D35" s="6" t="s">
        <v>1659</v>
      </c>
      <c r="E35" s="7">
        <v>2.6</v>
      </c>
      <c r="F35" s="12">
        <v>1</v>
      </c>
      <c r="G35" s="7">
        <v>-1.6033333333333299</v>
      </c>
      <c r="H35" s="7">
        <v>0.50333333333333097</v>
      </c>
      <c r="I35" s="7">
        <v>1.6033333333333299</v>
      </c>
    </row>
    <row r="36" spans="1:9" ht="15.75" x14ac:dyDescent="0.25">
      <c r="A36" s="5">
        <v>44167.854166666664</v>
      </c>
      <c r="B36" s="6" t="s">
        <v>11</v>
      </c>
      <c r="C36" s="6">
        <v>3</v>
      </c>
      <c r="D36" s="6" t="s">
        <v>3212</v>
      </c>
      <c r="E36" s="7">
        <v>3.95</v>
      </c>
      <c r="F36" s="12">
        <v>9</v>
      </c>
      <c r="G36" s="7">
        <v>0.99666666666666603</v>
      </c>
      <c r="H36" s="7">
        <v>1.49999999999999</v>
      </c>
      <c r="I36" s="7">
        <v>0.60666666666666602</v>
      </c>
    </row>
    <row r="37" spans="1:9" ht="15.75" x14ac:dyDescent="0.25">
      <c r="A37" s="5">
        <v>44168.515277777777</v>
      </c>
      <c r="B37" s="6" t="s">
        <v>29</v>
      </c>
      <c r="C37" s="6">
        <v>5</v>
      </c>
      <c r="D37" s="6" t="s">
        <v>3213</v>
      </c>
      <c r="E37" s="7">
        <v>2.5</v>
      </c>
      <c r="F37" s="12">
        <v>2</v>
      </c>
      <c r="G37" s="7">
        <v>-1.5</v>
      </c>
      <c r="H37" s="7">
        <v>-1.7763568394002501E-15</v>
      </c>
      <c r="I37" s="7">
        <v>2.1066666666666598</v>
      </c>
    </row>
    <row r="38" spans="1:9" ht="15.75" x14ac:dyDescent="0.25">
      <c r="A38" s="5">
        <v>44168.515277777777</v>
      </c>
      <c r="B38" s="6" t="s">
        <v>29</v>
      </c>
      <c r="C38" s="6">
        <v>3</v>
      </c>
      <c r="D38" s="6" t="s">
        <v>3214</v>
      </c>
      <c r="E38" s="7">
        <v>3.85</v>
      </c>
      <c r="F38" s="12">
        <v>6</v>
      </c>
      <c r="G38" s="7">
        <v>1</v>
      </c>
      <c r="H38" s="7">
        <v>0.999999999999998</v>
      </c>
      <c r="I38" s="7">
        <v>1.10666666666666</v>
      </c>
    </row>
    <row r="39" spans="1:9" ht="15.75" x14ac:dyDescent="0.25">
      <c r="A39" s="5">
        <v>44168.546527777777</v>
      </c>
      <c r="B39" s="6" t="s">
        <v>19</v>
      </c>
      <c r="C39" s="6">
        <v>4</v>
      </c>
      <c r="D39" s="6" t="s">
        <v>2396</v>
      </c>
      <c r="E39" s="7">
        <v>1.39</v>
      </c>
      <c r="F39" s="12">
        <v>2</v>
      </c>
      <c r="G39" s="7">
        <v>-0.39</v>
      </c>
      <c r="H39" s="7">
        <v>0.60999999999999799</v>
      </c>
      <c r="I39" s="7">
        <v>1.4966666666666599</v>
      </c>
    </row>
    <row r="40" spans="1:9" ht="15.75" x14ac:dyDescent="0.25">
      <c r="A40" s="5">
        <v>44168.552083333336</v>
      </c>
      <c r="B40" s="6" t="s">
        <v>118</v>
      </c>
      <c r="C40" s="6">
        <v>14</v>
      </c>
      <c r="D40" s="6" t="s">
        <v>1918</v>
      </c>
      <c r="E40" s="7">
        <v>2.08</v>
      </c>
      <c r="F40" s="12" t="s">
        <v>145</v>
      </c>
      <c r="G40" s="7">
        <v>0.99666666666666603</v>
      </c>
      <c r="H40" s="7">
        <v>1.60666666666666</v>
      </c>
      <c r="I40" s="7">
        <v>0.5</v>
      </c>
    </row>
    <row r="41" spans="1:9" ht="15.75" x14ac:dyDescent="0.25">
      <c r="A41" s="5">
        <v>44168.552083333336</v>
      </c>
      <c r="B41" s="6" t="s">
        <v>118</v>
      </c>
      <c r="C41" s="6">
        <v>7</v>
      </c>
      <c r="D41" s="6" t="s">
        <v>90</v>
      </c>
      <c r="E41" s="7">
        <v>2.36</v>
      </c>
      <c r="F41" s="12">
        <v>2</v>
      </c>
      <c r="G41" s="7">
        <v>-1.36333333333333</v>
      </c>
      <c r="H41" s="7">
        <v>0.24333333333333099</v>
      </c>
      <c r="I41" s="7">
        <v>1.86333333333333</v>
      </c>
    </row>
    <row r="42" spans="1:9" ht="15.75" x14ac:dyDescent="0.25">
      <c r="A42" s="5">
        <v>44168.552083333336</v>
      </c>
      <c r="B42" s="6" t="s">
        <v>118</v>
      </c>
      <c r="C42" s="6">
        <v>16</v>
      </c>
      <c r="D42" s="6" t="s">
        <v>3215</v>
      </c>
      <c r="E42" s="7">
        <v>2.72</v>
      </c>
      <c r="F42" s="12" t="s">
        <v>35</v>
      </c>
      <c r="G42" s="7">
        <v>0.99666666666666603</v>
      </c>
      <c r="H42" s="7">
        <v>1.23999999999999</v>
      </c>
      <c r="I42" s="7">
        <v>0.86666666666666703</v>
      </c>
    </row>
    <row r="43" spans="1:9" ht="15.75" x14ac:dyDescent="0.25">
      <c r="A43" s="5">
        <v>44168.567361111112</v>
      </c>
      <c r="B43" s="6" t="s">
        <v>19</v>
      </c>
      <c r="C43" s="6">
        <v>9</v>
      </c>
      <c r="D43" s="6" t="s">
        <v>3216</v>
      </c>
      <c r="E43" s="7">
        <v>3.5</v>
      </c>
      <c r="F43" s="12">
        <v>2</v>
      </c>
      <c r="G43" s="7">
        <v>-2.5</v>
      </c>
      <c r="H43" s="7">
        <v>-1.26</v>
      </c>
      <c r="I43" s="7">
        <v>3.36666666666666</v>
      </c>
    </row>
    <row r="44" spans="1:9" ht="15.75" x14ac:dyDescent="0.25">
      <c r="A44" s="5">
        <v>44168.572916666664</v>
      </c>
      <c r="B44" s="6" t="s">
        <v>118</v>
      </c>
      <c r="C44" s="6">
        <v>5</v>
      </c>
      <c r="D44" s="6" t="s">
        <v>153</v>
      </c>
      <c r="E44" s="7">
        <v>2.1</v>
      </c>
      <c r="F44" s="12">
        <v>4</v>
      </c>
      <c r="G44" s="7">
        <v>0.99666666666666603</v>
      </c>
      <c r="H44" s="7">
        <v>-0.26333333333333497</v>
      </c>
      <c r="I44" s="7">
        <v>2.37</v>
      </c>
    </row>
    <row r="45" spans="1:9" ht="15.75" x14ac:dyDescent="0.25">
      <c r="A45" s="5">
        <v>44168.572916666664</v>
      </c>
      <c r="B45" s="6" t="s">
        <v>118</v>
      </c>
      <c r="C45" s="6">
        <v>3</v>
      </c>
      <c r="D45" s="6" t="s">
        <v>1703</v>
      </c>
      <c r="E45" s="7">
        <v>2.2999999999999998</v>
      </c>
      <c r="F45" s="12">
        <v>2</v>
      </c>
      <c r="G45" s="7">
        <v>-1.3033333333333299</v>
      </c>
      <c r="H45" s="7">
        <v>-1.56666666666666</v>
      </c>
      <c r="I45" s="7">
        <v>3.6733333333333298</v>
      </c>
    </row>
    <row r="46" spans="1:9" ht="15.75" x14ac:dyDescent="0.25">
      <c r="A46" s="5">
        <v>44168.572916666664</v>
      </c>
      <c r="B46" s="6" t="s">
        <v>118</v>
      </c>
      <c r="C46" s="6">
        <v>4</v>
      </c>
      <c r="D46" s="6" t="s">
        <v>94</v>
      </c>
      <c r="E46" s="7">
        <v>2.82</v>
      </c>
      <c r="F46" s="12">
        <v>5</v>
      </c>
      <c r="G46" s="7">
        <v>0.99666666666666603</v>
      </c>
      <c r="H46" s="7">
        <v>-0.57000000000000195</v>
      </c>
      <c r="I46" s="7">
        <v>2.6766666666666601</v>
      </c>
    </row>
    <row r="47" spans="1:9" ht="15.75" x14ac:dyDescent="0.25">
      <c r="A47" s="5">
        <v>44168.577777777777</v>
      </c>
      <c r="B47" s="6" t="s">
        <v>29</v>
      </c>
      <c r="C47" s="6">
        <v>2</v>
      </c>
      <c r="D47" s="6" t="s">
        <v>2248</v>
      </c>
      <c r="E47" s="7">
        <v>2.62</v>
      </c>
      <c r="F47" s="12">
        <v>1</v>
      </c>
      <c r="G47" s="7">
        <v>-1.62</v>
      </c>
      <c r="H47" s="7">
        <v>-2.19</v>
      </c>
      <c r="I47" s="7">
        <v>4.2966666666666598</v>
      </c>
    </row>
    <row r="48" spans="1:9" ht="15.75" x14ac:dyDescent="0.25">
      <c r="A48" s="5">
        <v>44168.588194444441</v>
      </c>
      <c r="B48" s="6" t="s">
        <v>19</v>
      </c>
      <c r="C48" s="6">
        <v>2</v>
      </c>
      <c r="D48" s="6" t="s">
        <v>3217</v>
      </c>
      <c r="E48" s="7">
        <v>1.55</v>
      </c>
      <c r="F48" s="12">
        <v>2</v>
      </c>
      <c r="G48" s="7">
        <v>-0.55500000000000005</v>
      </c>
      <c r="H48" s="7">
        <v>-2.7450000000000001</v>
      </c>
      <c r="I48" s="7">
        <v>4.8516666666666604</v>
      </c>
    </row>
    <row r="49" spans="1:9" ht="15.75" x14ac:dyDescent="0.25">
      <c r="A49" s="5">
        <v>44168.588194444441</v>
      </c>
      <c r="B49" s="6" t="s">
        <v>19</v>
      </c>
      <c r="C49" s="6">
        <v>1</v>
      </c>
      <c r="D49" s="6" t="s">
        <v>3218</v>
      </c>
      <c r="E49" s="7">
        <v>3.15</v>
      </c>
      <c r="F49" s="12">
        <v>4</v>
      </c>
      <c r="G49" s="7">
        <v>0.995</v>
      </c>
      <c r="H49" s="7">
        <v>-1.75</v>
      </c>
      <c r="I49" s="7">
        <v>3.8566666666666598</v>
      </c>
    </row>
    <row r="50" spans="1:9" ht="15.75" x14ac:dyDescent="0.25">
      <c r="A50" s="5">
        <v>44168.59375</v>
      </c>
      <c r="B50" s="6" t="s">
        <v>118</v>
      </c>
      <c r="C50" s="6">
        <v>7</v>
      </c>
      <c r="D50" s="6" t="s">
        <v>3219</v>
      </c>
      <c r="E50" s="7">
        <v>2.52</v>
      </c>
      <c r="F50" s="12">
        <v>2</v>
      </c>
      <c r="G50" s="7">
        <v>-1.5233333333333301</v>
      </c>
      <c r="H50" s="7">
        <v>-3.2733333333333299</v>
      </c>
      <c r="I50" s="7">
        <v>5.38</v>
      </c>
    </row>
    <row r="51" spans="1:9" ht="15.75" x14ac:dyDescent="0.25">
      <c r="A51" s="5">
        <v>44168.59375</v>
      </c>
      <c r="B51" s="6" t="s">
        <v>118</v>
      </c>
      <c r="C51" s="6">
        <v>4</v>
      </c>
      <c r="D51" s="6" t="s">
        <v>1914</v>
      </c>
      <c r="E51" s="7">
        <v>3.7</v>
      </c>
      <c r="F51" s="12" t="s">
        <v>145</v>
      </c>
      <c r="G51" s="7">
        <v>0.99666666666666603</v>
      </c>
      <c r="H51" s="7">
        <v>-2.2766666666666602</v>
      </c>
      <c r="I51" s="7">
        <v>4.3833333333333302</v>
      </c>
    </row>
    <row r="52" spans="1:9" ht="15.75" x14ac:dyDescent="0.25">
      <c r="A52" s="5">
        <v>44168.59375</v>
      </c>
      <c r="B52" s="6" t="s">
        <v>118</v>
      </c>
      <c r="C52" s="6">
        <v>3</v>
      </c>
      <c r="D52" s="6" t="s">
        <v>3220</v>
      </c>
      <c r="E52" s="7">
        <v>3.8</v>
      </c>
      <c r="F52" s="12">
        <v>5</v>
      </c>
      <c r="G52" s="7">
        <v>0.99666666666666603</v>
      </c>
      <c r="H52" s="7">
        <v>-1.28</v>
      </c>
      <c r="I52" s="7">
        <v>3.3866666666666601</v>
      </c>
    </row>
    <row r="53" spans="1:9" ht="15.75" x14ac:dyDescent="0.25">
      <c r="A53" s="5">
        <v>44168.598611111112</v>
      </c>
      <c r="B53" s="6" t="s">
        <v>29</v>
      </c>
      <c r="C53" s="6">
        <v>11</v>
      </c>
      <c r="D53" s="6" t="s">
        <v>3221</v>
      </c>
      <c r="E53" s="7">
        <v>3.85</v>
      </c>
      <c r="F53" s="12">
        <v>3</v>
      </c>
      <c r="G53" s="7">
        <v>-2.85</v>
      </c>
      <c r="H53" s="7">
        <v>-4.13</v>
      </c>
      <c r="I53" s="7">
        <v>6.2366666666666601</v>
      </c>
    </row>
    <row r="54" spans="1:9" ht="15.75" x14ac:dyDescent="0.25">
      <c r="A54" s="5">
        <v>44168.609027777777</v>
      </c>
      <c r="B54" s="6" t="s">
        <v>19</v>
      </c>
      <c r="C54" s="6">
        <v>10</v>
      </c>
      <c r="D54" s="6" t="s">
        <v>2397</v>
      </c>
      <c r="E54" s="7">
        <v>2.2799999999999998</v>
      </c>
      <c r="F54" s="12">
        <v>4</v>
      </c>
      <c r="G54" s="7">
        <v>0.98</v>
      </c>
      <c r="H54" s="7">
        <v>-3.15</v>
      </c>
      <c r="I54" s="7">
        <v>5.2566666666666597</v>
      </c>
    </row>
    <row r="55" spans="1:9" ht="15.75" x14ac:dyDescent="0.25">
      <c r="A55" s="5">
        <v>44168.609027777777</v>
      </c>
      <c r="B55" s="6" t="s">
        <v>19</v>
      </c>
      <c r="C55" s="6">
        <v>7</v>
      </c>
      <c r="D55" s="6" t="s">
        <v>1753</v>
      </c>
      <c r="E55" s="7">
        <v>3.25</v>
      </c>
      <c r="F55" s="12">
        <v>7</v>
      </c>
      <c r="G55" s="7">
        <v>0.98</v>
      </c>
      <c r="H55" s="7">
        <v>-2.17</v>
      </c>
      <c r="I55" s="7">
        <v>4.2766666666666602</v>
      </c>
    </row>
    <row r="56" spans="1:9" ht="15.75" x14ac:dyDescent="0.25">
      <c r="A56" s="5">
        <v>44168.614583333336</v>
      </c>
      <c r="B56" s="6" t="s">
        <v>118</v>
      </c>
      <c r="C56" s="6">
        <v>1</v>
      </c>
      <c r="D56" s="6" t="s">
        <v>3035</v>
      </c>
      <c r="E56" s="7">
        <v>3.7</v>
      </c>
      <c r="F56" s="12">
        <v>1</v>
      </c>
      <c r="G56" s="7">
        <v>-2.7</v>
      </c>
      <c r="H56" s="7">
        <v>-4.87</v>
      </c>
      <c r="I56" s="7">
        <v>6.9766666666666604</v>
      </c>
    </row>
    <row r="57" spans="1:9" ht="15.75" x14ac:dyDescent="0.25">
      <c r="A57" s="5">
        <v>44168.619444444441</v>
      </c>
      <c r="B57" s="6" t="s">
        <v>29</v>
      </c>
      <c r="C57" s="6">
        <v>10</v>
      </c>
      <c r="D57" s="6" t="s">
        <v>3222</v>
      </c>
      <c r="E57" s="7">
        <v>2.84</v>
      </c>
      <c r="F57" s="12">
        <v>1</v>
      </c>
      <c r="G57" s="7">
        <v>-1.84</v>
      </c>
      <c r="H57" s="7">
        <v>-6.71</v>
      </c>
      <c r="I57" s="7">
        <v>8.8166666666666593</v>
      </c>
    </row>
    <row r="58" spans="1:9" ht="15.75" x14ac:dyDescent="0.25">
      <c r="A58" s="5">
        <v>44168.619444444441</v>
      </c>
      <c r="B58" s="6" t="s">
        <v>29</v>
      </c>
      <c r="C58" s="6">
        <v>2</v>
      </c>
      <c r="D58" s="6" t="s">
        <v>1199</v>
      </c>
      <c r="E58" s="7">
        <v>3.95</v>
      </c>
      <c r="F58" s="12">
        <v>7</v>
      </c>
      <c r="G58" s="7">
        <v>1</v>
      </c>
      <c r="H58" s="7">
        <v>-5.71</v>
      </c>
      <c r="I58" s="7">
        <v>7.8166666666666602</v>
      </c>
    </row>
    <row r="59" spans="1:9" ht="15.75" x14ac:dyDescent="0.25">
      <c r="A59" s="5">
        <v>44168.635416666664</v>
      </c>
      <c r="B59" s="6" t="s">
        <v>118</v>
      </c>
      <c r="C59" s="6">
        <v>10</v>
      </c>
      <c r="D59" s="6" t="s">
        <v>3223</v>
      </c>
      <c r="E59" s="7">
        <v>3.55</v>
      </c>
      <c r="F59" s="12" t="s">
        <v>145</v>
      </c>
      <c r="G59" s="7">
        <v>0.98</v>
      </c>
      <c r="H59" s="7">
        <v>-4.7300000000000004</v>
      </c>
      <c r="I59" s="7">
        <v>6.8366666666666598</v>
      </c>
    </row>
    <row r="60" spans="1:9" ht="15.75" x14ac:dyDescent="0.25">
      <c r="A60" s="5">
        <v>44168.640277777777</v>
      </c>
      <c r="B60" s="6" t="s">
        <v>29</v>
      </c>
      <c r="C60" s="6">
        <v>4</v>
      </c>
      <c r="D60" s="6" t="s">
        <v>3224</v>
      </c>
      <c r="E60" s="7">
        <v>2.04</v>
      </c>
      <c r="F60" s="12">
        <v>3</v>
      </c>
      <c r="G60" s="7">
        <v>-1.04666666666666</v>
      </c>
      <c r="H60" s="7">
        <v>-5.7766666666666602</v>
      </c>
      <c r="I60" s="7">
        <v>7.8833333333333302</v>
      </c>
    </row>
    <row r="61" spans="1:9" ht="15.75" x14ac:dyDescent="0.25">
      <c r="A61" s="5">
        <v>44168.640277777777</v>
      </c>
      <c r="B61" s="6" t="s">
        <v>29</v>
      </c>
      <c r="C61" s="6">
        <v>6</v>
      </c>
      <c r="D61" s="6" t="s">
        <v>1758</v>
      </c>
      <c r="E61" s="7">
        <v>3.15</v>
      </c>
      <c r="F61" s="12">
        <v>4</v>
      </c>
      <c r="G61" s="7">
        <v>0.99333333333333296</v>
      </c>
      <c r="H61" s="7">
        <v>-4.7833333333333297</v>
      </c>
      <c r="I61" s="7">
        <v>6.89</v>
      </c>
    </row>
    <row r="62" spans="1:9" ht="15.75" x14ac:dyDescent="0.25">
      <c r="A62" s="5">
        <v>44168.640277777777</v>
      </c>
      <c r="B62" s="6" t="s">
        <v>29</v>
      </c>
      <c r="C62" s="6">
        <v>7</v>
      </c>
      <c r="D62" s="6" t="s">
        <v>3143</v>
      </c>
      <c r="E62" s="7">
        <v>3.75</v>
      </c>
      <c r="F62" s="12">
        <v>5</v>
      </c>
      <c r="G62" s="7">
        <v>0.99333333333333296</v>
      </c>
      <c r="H62" s="7">
        <v>-3.79</v>
      </c>
      <c r="I62" s="7">
        <v>5.8966666666666603</v>
      </c>
    </row>
    <row r="63" spans="1:9" ht="15.75" x14ac:dyDescent="0.25">
      <c r="A63" s="5">
        <v>44168.650694444441</v>
      </c>
      <c r="B63" s="6" t="s">
        <v>19</v>
      </c>
      <c r="C63" s="6">
        <v>2</v>
      </c>
      <c r="D63" s="6" t="s">
        <v>3225</v>
      </c>
      <c r="E63" s="7">
        <v>3.05</v>
      </c>
      <c r="F63" s="12">
        <v>5</v>
      </c>
      <c r="G63" s="7">
        <v>0.98</v>
      </c>
      <c r="H63" s="7">
        <v>-2.81</v>
      </c>
      <c r="I63" s="7">
        <v>4.9166666666666599</v>
      </c>
    </row>
    <row r="64" spans="1:9" ht="15.75" x14ac:dyDescent="0.25">
      <c r="A64" s="5">
        <v>44168.666666666664</v>
      </c>
      <c r="B64" s="6" t="s">
        <v>15</v>
      </c>
      <c r="C64" s="6">
        <v>9</v>
      </c>
      <c r="D64" s="6" t="s">
        <v>1083</v>
      </c>
      <c r="E64" s="7">
        <v>3.3</v>
      </c>
      <c r="F64" s="12">
        <v>9</v>
      </c>
      <c r="G64" s="7">
        <v>0.98</v>
      </c>
      <c r="H64" s="7">
        <v>-1.83</v>
      </c>
      <c r="I64" s="7">
        <v>3.9366666666666599</v>
      </c>
    </row>
    <row r="65" spans="1:9" ht="15.75" x14ac:dyDescent="0.25">
      <c r="A65" s="5">
        <v>44168.708333333336</v>
      </c>
      <c r="B65" s="6" t="s">
        <v>15</v>
      </c>
      <c r="C65" s="6">
        <v>3</v>
      </c>
      <c r="D65" s="6" t="s">
        <v>839</v>
      </c>
      <c r="E65" s="7">
        <v>3.85</v>
      </c>
      <c r="F65" s="12">
        <v>4</v>
      </c>
      <c r="G65" s="7">
        <v>0.98</v>
      </c>
      <c r="H65" s="7">
        <v>-0.85000000000000198</v>
      </c>
      <c r="I65" s="7">
        <v>2.9566666666666599</v>
      </c>
    </row>
    <row r="66" spans="1:9" ht="15.75" x14ac:dyDescent="0.25">
      <c r="A66" s="5">
        <v>44168.729166666664</v>
      </c>
      <c r="B66" s="6" t="s">
        <v>15</v>
      </c>
      <c r="C66" s="6">
        <v>1</v>
      </c>
      <c r="D66" s="6" t="s">
        <v>2280</v>
      </c>
      <c r="E66" s="7">
        <v>2.96</v>
      </c>
      <c r="F66" s="12">
        <v>6</v>
      </c>
      <c r="G66" s="7">
        <v>0.98</v>
      </c>
      <c r="H66" s="7">
        <v>0.12999999999999701</v>
      </c>
      <c r="I66" s="7">
        <v>1.9766666666666599</v>
      </c>
    </row>
    <row r="67" spans="1:9" ht="15.75" x14ac:dyDescent="0.25">
      <c r="A67" s="5">
        <v>44168.729166666664</v>
      </c>
      <c r="B67" s="6" t="s">
        <v>15</v>
      </c>
      <c r="C67" s="6">
        <v>5</v>
      </c>
      <c r="D67" s="6" t="s">
        <v>3226</v>
      </c>
      <c r="E67" s="7">
        <v>3.5</v>
      </c>
      <c r="F67" s="12">
        <v>4</v>
      </c>
      <c r="G67" s="7">
        <v>0.98</v>
      </c>
      <c r="H67" s="7">
        <v>1.1099999999999901</v>
      </c>
      <c r="I67" s="7">
        <v>0.99666666666666703</v>
      </c>
    </row>
    <row r="68" spans="1:9" ht="15.75" x14ac:dyDescent="0.25">
      <c r="A68" s="5">
        <v>44168.75</v>
      </c>
      <c r="B68" s="6" t="s">
        <v>15</v>
      </c>
      <c r="C68" s="6">
        <v>1</v>
      </c>
      <c r="D68" s="6" t="s">
        <v>2428</v>
      </c>
      <c r="E68" s="7">
        <v>2.02</v>
      </c>
      <c r="F68" s="12">
        <v>3</v>
      </c>
      <c r="G68" s="7">
        <v>-1.02</v>
      </c>
      <c r="H68" s="7">
        <v>8.9999999999997193E-2</v>
      </c>
      <c r="I68" s="7">
        <v>2.0166666666666599</v>
      </c>
    </row>
    <row r="69" spans="1:9" ht="15.75" x14ac:dyDescent="0.25">
      <c r="A69" s="5">
        <v>44168.791666666664</v>
      </c>
      <c r="B69" s="6" t="s">
        <v>15</v>
      </c>
      <c r="C69" s="6">
        <v>2</v>
      </c>
      <c r="D69" s="6" t="s">
        <v>917</v>
      </c>
      <c r="E69" s="7">
        <v>1.77</v>
      </c>
      <c r="F69" s="12">
        <v>4</v>
      </c>
      <c r="G69" s="7">
        <v>0.98</v>
      </c>
      <c r="H69" s="7">
        <v>1.0699999999999901</v>
      </c>
      <c r="I69" s="7">
        <v>1.03666666666666</v>
      </c>
    </row>
    <row r="70" spans="1:9" ht="15.75" x14ac:dyDescent="0.25">
      <c r="A70" s="5">
        <v>44169.517361111109</v>
      </c>
      <c r="B70" s="6" t="s">
        <v>113</v>
      </c>
      <c r="C70" s="6">
        <v>4</v>
      </c>
      <c r="D70" s="6" t="s">
        <v>1741</v>
      </c>
      <c r="E70" s="7">
        <v>2.04</v>
      </c>
      <c r="F70" s="12">
        <v>8</v>
      </c>
      <c r="G70" s="7">
        <v>0.98</v>
      </c>
      <c r="H70" s="7">
        <v>2.0499999999999901</v>
      </c>
      <c r="I70" s="7">
        <v>5.6666666666667899E-2</v>
      </c>
    </row>
    <row r="71" spans="1:9" ht="15.75" x14ac:dyDescent="0.25">
      <c r="A71" s="5">
        <v>44169.538194444445</v>
      </c>
      <c r="B71" s="6" t="s">
        <v>113</v>
      </c>
      <c r="C71" s="6">
        <v>17</v>
      </c>
      <c r="D71" s="6" t="s">
        <v>3227</v>
      </c>
      <c r="E71" s="7">
        <v>3.3</v>
      </c>
      <c r="F71" s="12">
        <v>13</v>
      </c>
      <c r="G71" s="7">
        <v>0.98</v>
      </c>
      <c r="H71" s="7">
        <v>3.02999999999999</v>
      </c>
      <c r="I71" s="7">
        <v>0</v>
      </c>
    </row>
    <row r="72" spans="1:9" ht="15.75" x14ac:dyDescent="0.25">
      <c r="A72" s="5">
        <v>44169.552083333336</v>
      </c>
      <c r="B72" s="6" t="s">
        <v>16</v>
      </c>
      <c r="C72" s="6">
        <v>8</v>
      </c>
      <c r="D72" s="6" t="s">
        <v>2398</v>
      </c>
      <c r="E72" s="7">
        <v>1.82</v>
      </c>
      <c r="F72" s="12">
        <v>6</v>
      </c>
      <c r="G72" s="7">
        <v>0.98</v>
      </c>
      <c r="H72" s="7">
        <v>4.00999999999999</v>
      </c>
      <c r="I72" s="7">
        <v>0</v>
      </c>
    </row>
    <row r="73" spans="1:9" ht="15.75" x14ac:dyDescent="0.25">
      <c r="A73" s="5">
        <v>44169.552083333336</v>
      </c>
      <c r="B73" s="6" t="s">
        <v>16</v>
      </c>
      <c r="C73" s="6">
        <v>1</v>
      </c>
      <c r="D73" s="6" t="s">
        <v>3228</v>
      </c>
      <c r="E73" s="7">
        <v>2.4</v>
      </c>
      <c r="F73" s="12">
        <v>4</v>
      </c>
      <c r="G73" s="7">
        <v>0.98</v>
      </c>
      <c r="H73" s="7">
        <v>4.9899999999999904</v>
      </c>
      <c r="I73" s="7">
        <v>0</v>
      </c>
    </row>
    <row r="74" spans="1:9" ht="15.75" x14ac:dyDescent="0.25">
      <c r="A74" s="5">
        <v>44169.5625</v>
      </c>
      <c r="B74" s="6" t="s">
        <v>113</v>
      </c>
      <c r="C74" s="6">
        <v>3</v>
      </c>
      <c r="D74" s="6" t="s">
        <v>2399</v>
      </c>
      <c r="E74" s="7">
        <v>2.2799999999999998</v>
      </c>
      <c r="F74" s="12">
        <v>4</v>
      </c>
      <c r="G74" s="7">
        <v>0.98</v>
      </c>
      <c r="H74" s="7">
        <v>5.96999999999999</v>
      </c>
      <c r="I74" s="7">
        <v>0</v>
      </c>
    </row>
    <row r="75" spans="1:9" ht="15.75" x14ac:dyDescent="0.25">
      <c r="A75" s="5">
        <v>44169.576388888891</v>
      </c>
      <c r="B75" s="6" t="s">
        <v>16</v>
      </c>
      <c r="C75" s="6">
        <v>1</v>
      </c>
      <c r="D75" s="6" t="s">
        <v>889</v>
      </c>
      <c r="E75" s="7">
        <v>2.54</v>
      </c>
      <c r="F75" s="12">
        <v>7</v>
      </c>
      <c r="G75" s="7">
        <v>0.99750000000000005</v>
      </c>
      <c r="H75" s="7">
        <v>6.9674999999999896</v>
      </c>
      <c r="I75" s="7">
        <v>0</v>
      </c>
    </row>
    <row r="76" spans="1:9" ht="15.75" x14ac:dyDescent="0.25">
      <c r="A76" s="5">
        <v>44169.576388888891</v>
      </c>
      <c r="B76" s="6" t="s">
        <v>16</v>
      </c>
      <c r="C76" s="6">
        <v>4</v>
      </c>
      <c r="D76" s="6" t="s">
        <v>3229</v>
      </c>
      <c r="E76" s="7">
        <v>3.35</v>
      </c>
      <c r="F76" s="12">
        <v>2</v>
      </c>
      <c r="G76" s="7">
        <v>-2.3525</v>
      </c>
      <c r="H76" s="7">
        <v>4.6149999999999904</v>
      </c>
      <c r="I76" s="7">
        <v>2.3525</v>
      </c>
    </row>
    <row r="77" spans="1:9" ht="15.75" x14ac:dyDescent="0.25">
      <c r="A77" s="5">
        <v>44169.576388888891</v>
      </c>
      <c r="B77" s="6" t="s">
        <v>16</v>
      </c>
      <c r="C77" s="6">
        <v>2</v>
      </c>
      <c r="D77" s="6" t="s">
        <v>259</v>
      </c>
      <c r="E77" s="7">
        <v>3.4</v>
      </c>
      <c r="F77" s="12">
        <v>8</v>
      </c>
      <c r="G77" s="7">
        <v>0.99750000000000005</v>
      </c>
      <c r="H77" s="7">
        <v>5.6124999999999901</v>
      </c>
      <c r="I77" s="7">
        <v>1.355</v>
      </c>
    </row>
    <row r="78" spans="1:9" ht="15.75" x14ac:dyDescent="0.25">
      <c r="A78" s="5">
        <v>44169.576388888891</v>
      </c>
      <c r="B78" s="6" t="s">
        <v>16</v>
      </c>
      <c r="C78" s="6">
        <v>6</v>
      </c>
      <c r="D78" s="6" t="s">
        <v>88</v>
      </c>
      <c r="E78" s="7">
        <v>3.4</v>
      </c>
      <c r="F78" s="12" t="s">
        <v>35</v>
      </c>
      <c r="G78" s="7">
        <v>0.99750000000000005</v>
      </c>
      <c r="H78" s="7">
        <v>6.6099999999999897</v>
      </c>
      <c r="I78" s="7">
        <v>0.35749999999999899</v>
      </c>
    </row>
    <row r="79" spans="1:9" ht="15.75" x14ac:dyDescent="0.25">
      <c r="A79" s="5">
        <v>44169.611111111109</v>
      </c>
      <c r="B79" s="6" t="s">
        <v>113</v>
      </c>
      <c r="C79" s="6">
        <v>7</v>
      </c>
      <c r="D79" s="6" t="s">
        <v>2400</v>
      </c>
      <c r="E79" s="7">
        <v>1.73</v>
      </c>
      <c r="F79" s="12" t="s">
        <v>145</v>
      </c>
      <c r="G79" s="7">
        <v>0.98</v>
      </c>
      <c r="H79" s="7">
        <v>7.5899999999999901</v>
      </c>
      <c r="I79" s="7">
        <v>0</v>
      </c>
    </row>
    <row r="80" spans="1:9" ht="15.75" x14ac:dyDescent="0.25">
      <c r="A80" s="5">
        <v>44169.631944444445</v>
      </c>
      <c r="B80" s="6" t="s">
        <v>9</v>
      </c>
      <c r="C80" s="6">
        <v>5</v>
      </c>
      <c r="D80" s="6" t="s">
        <v>966</v>
      </c>
      <c r="E80" s="7">
        <v>3</v>
      </c>
      <c r="F80" s="12">
        <v>7</v>
      </c>
      <c r="G80" s="7">
        <v>0.98</v>
      </c>
      <c r="H80" s="7">
        <v>8.5699999999999896</v>
      </c>
      <c r="I80" s="7">
        <v>0</v>
      </c>
    </row>
    <row r="81" spans="1:9" ht="15.75" x14ac:dyDescent="0.25">
      <c r="A81" s="5">
        <v>44169.635416666664</v>
      </c>
      <c r="B81" s="6" t="s">
        <v>113</v>
      </c>
      <c r="C81" s="6">
        <v>2</v>
      </c>
      <c r="D81" s="6" t="s">
        <v>2496</v>
      </c>
      <c r="E81" s="7">
        <v>3.15</v>
      </c>
      <c r="F81" s="12">
        <v>4</v>
      </c>
      <c r="G81" s="7">
        <v>0.98</v>
      </c>
      <c r="H81" s="7">
        <v>9.5499999999999901</v>
      </c>
      <c r="I81" s="7">
        <v>0</v>
      </c>
    </row>
    <row r="82" spans="1:9" ht="15.75" x14ac:dyDescent="0.25">
      <c r="A82" s="5">
        <v>44169.649305555555</v>
      </c>
      <c r="B82" s="6" t="s">
        <v>16</v>
      </c>
      <c r="C82" s="6">
        <v>7</v>
      </c>
      <c r="D82" s="6" t="s">
        <v>2402</v>
      </c>
      <c r="E82" s="7">
        <v>2.16</v>
      </c>
      <c r="F82" s="12">
        <v>4</v>
      </c>
      <c r="G82" s="7">
        <v>0.98</v>
      </c>
      <c r="H82" s="7">
        <v>10.53</v>
      </c>
      <c r="I82" s="7">
        <v>0</v>
      </c>
    </row>
    <row r="83" spans="1:9" ht="15.75" x14ac:dyDescent="0.25">
      <c r="A83" s="5">
        <v>44169.65625</v>
      </c>
      <c r="B83" s="6" t="s">
        <v>9</v>
      </c>
      <c r="C83" s="6">
        <v>2</v>
      </c>
      <c r="D83" s="6" t="s">
        <v>2725</v>
      </c>
      <c r="E83" s="7">
        <v>3.1</v>
      </c>
      <c r="F83" s="12">
        <v>2</v>
      </c>
      <c r="G83" s="7">
        <v>-2.1</v>
      </c>
      <c r="H83" s="7">
        <v>8.43</v>
      </c>
      <c r="I83" s="7">
        <v>2.0999999999999899</v>
      </c>
    </row>
    <row r="84" spans="1:9" ht="15.75" x14ac:dyDescent="0.25">
      <c r="A84" s="5">
        <v>44169.697916666664</v>
      </c>
      <c r="B84" s="6" t="s">
        <v>9</v>
      </c>
      <c r="C84" s="6">
        <v>1</v>
      </c>
      <c r="D84" s="6" t="s">
        <v>853</v>
      </c>
      <c r="E84" s="7">
        <v>2.14</v>
      </c>
      <c r="F84" s="12">
        <v>3</v>
      </c>
      <c r="G84" s="7">
        <v>-1.1399999999999999</v>
      </c>
      <c r="H84" s="7">
        <v>7.29</v>
      </c>
      <c r="I84" s="7">
        <v>3.23999999999999</v>
      </c>
    </row>
    <row r="85" spans="1:9" ht="15.75" x14ac:dyDescent="0.25">
      <c r="A85" s="5">
        <v>44169.697916666664</v>
      </c>
      <c r="B85" s="6" t="s">
        <v>9</v>
      </c>
      <c r="C85" s="6">
        <v>4</v>
      </c>
      <c r="D85" s="6" t="s">
        <v>2000</v>
      </c>
      <c r="E85" s="7">
        <v>2.52</v>
      </c>
      <c r="F85" s="12">
        <v>5</v>
      </c>
      <c r="G85" s="7">
        <v>1</v>
      </c>
      <c r="H85" s="7">
        <v>8.2899999999999991</v>
      </c>
      <c r="I85" s="7">
        <v>2.2400000000000002</v>
      </c>
    </row>
    <row r="86" spans="1:9" ht="15.75" x14ac:dyDescent="0.25">
      <c r="A86" s="5">
        <v>44169.697916666664</v>
      </c>
      <c r="B86" s="6" t="s">
        <v>9</v>
      </c>
      <c r="C86" s="6">
        <v>3</v>
      </c>
      <c r="D86" s="6" t="s">
        <v>1411</v>
      </c>
      <c r="E86" s="7">
        <v>2.78</v>
      </c>
      <c r="F86" s="12">
        <v>2</v>
      </c>
      <c r="G86" s="7">
        <v>-1.78</v>
      </c>
      <c r="H86" s="7">
        <v>6.50999999999999</v>
      </c>
      <c r="I86" s="7">
        <v>4.0199999999999996</v>
      </c>
    </row>
    <row r="87" spans="1:9" ht="15.75" x14ac:dyDescent="0.25">
      <c r="A87" s="5">
        <v>44169.71875</v>
      </c>
      <c r="B87" s="6" t="s">
        <v>9</v>
      </c>
      <c r="C87" s="6">
        <v>9</v>
      </c>
      <c r="D87" s="6" t="s">
        <v>2434</v>
      </c>
      <c r="E87" s="7">
        <v>3.6</v>
      </c>
      <c r="F87" s="12">
        <v>4</v>
      </c>
      <c r="G87" s="7">
        <v>1</v>
      </c>
      <c r="H87" s="7">
        <v>7.50999999999999</v>
      </c>
      <c r="I87" s="7">
        <v>3.02</v>
      </c>
    </row>
    <row r="88" spans="1:9" ht="15.75" x14ac:dyDescent="0.25">
      <c r="A88" s="5">
        <v>44169.71875</v>
      </c>
      <c r="B88" s="6" t="s">
        <v>9</v>
      </c>
      <c r="C88" s="6">
        <v>3</v>
      </c>
      <c r="D88" s="6" t="s">
        <v>109</v>
      </c>
      <c r="E88" s="7">
        <v>3.75</v>
      </c>
      <c r="F88" s="12">
        <v>2</v>
      </c>
      <c r="G88" s="7">
        <v>-2.75</v>
      </c>
      <c r="H88" s="7">
        <v>4.75999999999999</v>
      </c>
      <c r="I88" s="7">
        <v>5.77</v>
      </c>
    </row>
    <row r="89" spans="1:9" ht="15.75" x14ac:dyDescent="0.25">
      <c r="A89" s="5">
        <v>44169.71875</v>
      </c>
      <c r="B89" s="6" t="s">
        <v>9</v>
      </c>
      <c r="C89" s="6">
        <v>2</v>
      </c>
      <c r="D89" s="6" t="s">
        <v>3230</v>
      </c>
      <c r="E89" s="7">
        <v>3.95</v>
      </c>
      <c r="F89" s="12">
        <v>12</v>
      </c>
      <c r="G89" s="7">
        <v>1</v>
      </c>
      <c r="H89" s="7">
        <v>5.75999999999999</v>
      </c>
      <c r="I89" s="7">
        <v>4.7699999999999996</v>
      </c>
    </row>
    <row r="90" spans="1:9" ht="15.75" x14ac:dyDescent="0.25">
      <c r="A90" s="5">
        <v>44169.739583333336</v>
      </c>
      <c r="B90" s="6" t="s">
        <v>9</v>
      </c>
      <c r="C90" s="6">
        <v>1</v>
      </c>
      <c r="D90" s="6" t="s">
        <v>3231</v>
      </c>
      <c r="E90" s="7">
        <v>3.45</v>
      </c>
      <c r="F90" s="12">
        <v>2</v>
      </c>
      <c r="G90" s="7">
        <v>-2.4500000000000002</v>
      </c>
      <c r="H90" s="7">
        <v>3.3099999999999898</v>
      </c>
      <c r="I90" s="7">
        <v>7.22</v>
      </c>
    </row>
    <row r="91" spans="1:9" ht="15.75" x14ac:dyDescent="0.25">
      <c r="A91" s="5">
        <v>44169.78125</v>
      </c>
      <c r="B91" s="6" t="s">
        <v>9</v>
      </c>
      <c r="C91" s="6">
        <v>7</v>
      </c>
      <c r="D91" s="6" t="s">
        <v>742</v>
      </c>
      <c r="E91" s="7">
        <v>2.86</v>
      </c>
      <c r="F91" s="12">
        <v>1</v>
      </c>
      <c r="G91" s="7">
        <v>-1.86</v>
      </c>
      <c r="H91" s="7">
        <v>1.44999999999999</v>
      </c>
      <c r="I91" s="7">
        <v>9.08</v>
      </c>
    </row>
    <row r="92" spans="1:9" ht="15.75" x14ac:dyDescent="0.25">
      <c r="A92" s="5">
        <v>44169.78125</v>
      </c>
      <c r="B92" s="6" t="s">
        <v>9</v>
      </c>
      <c r="C92" s="6">
        <v>9</v>
      </c>
      <c r="D92" s="6" t="s">
        <v>1232</v>
      </c>
      <c r="E92" s="7">
        <v>3.75</v>
      </c>
      <c r="F92" s="12">
        <v>6</v>
      </c>
      <c r="G92" s="7">
        <v>1</v>
      </c>
      <c r="H92" s="7">
        <v>2.44999999999999</v>
      </c>
      <c r="I92" s="7">
        <v>8.08</v>
      </c>
    </row>
    <row r="93" spans="1:9" ht="15.75" x14ac:dyDescent="0.25">
      <c r="A93" s="5">
        <v>44169.802083333336</v>
      </c>
      <c r="B93" s="6" t="s">
        <v>9</v>
      </c>
      <c r="C93" s="6">
        <v>13</v>
      </c>
      <c r="D93" s="6" t="s">
        <v>778</v>
      </c>
      <c r="E93" s="7">
        <v>3</v>
      </c>
      <c r="F93" s="12">
        <v>3</v>
      </c>
      <c r="G93" s="7">
        <v>-2</v>
      </c>
      <c r="H93" s="7">
        <v>0.44999999999999801</v>
      </c>
      <c r="I93" s="7">
        <v>10.08</v>
      </c>
    </row>
    <row r="94" spans="1:9" ht="15.75" x14ac:dyDescent="0.25">
      <c r="A94" s="5">
        <v>44169.802083333336</v>
      </c>
      <c r="B94" s="6" t="s">
        <v>9</v>
      </c>
      <c r="C94" s="6">
        <v>8</v>
      </c>
      <c r="D94" s="6" t="s">
        <v>2013</v>
      </c>
      <c r="E94" s="7">
        <v>3.65</v>
      </c>
      <c r="F94" s="12">
        <v>7</v>
      </c>
      <c r="G94" s="7">
        <v>1</v>
      </c>
      <c r="H94" s="7">
        <v>1.44999999999999</v>
      </c>
      <c r="I94" s="7">
        <v>9.08</v>
      </c>
    </row>
    <row r="95" spans="1:9" ht="15.75" x14ac:dyDescent="0.25">
      <c r="A95" s="5">
        <v>44171.496527777781</v>
      </c>
      <c r="B95" s="6" t="s">
        <v>168</v>
      </c>
      <c r="C95" s="6">
        <v>8</v>
      </c>
      <c r="D95" s="6" t="s">
        <v>2040</v>
      </c>
      <c r="E95" s="7">
        <v>1.62</v>
      </c>
      <c r="F95" s="12">
        <v>3</v>
      </c>
      <c r="G95" s="7">
        <v>-0.625</v>
      </c>
      <c r="H95" s="7">
        <v>0.82499999999999796</v>
      </c>
      <c r="I95" s="7">
        <v>9.7050000000000001</v>
      </c>
    </row>
    <row r="96" spans="1:9" ht="15.75" x14ac:dyDescent="0.25">
      <c r="A96" s="5">
        <v>44171.496527777781</v>
      </c>
      <c r="B96" s="6" t="s">
        <v>168</v>
      </c>
      <c r="C96" s="6">
        <v>2</v>
      </c>
      <c r="D96" s="6" t="s">
        <v>3232</v>
      </c>
      <c r="E96" s="7">
        <v>2.1800000000000002</v>
      </c>
      <c r="F96" s="12">
        <v>6</v>
      </c>
      <c r="G96" s="7">
        <v>0.995</v>
      </c>
      <c r="H96" s="7">
        <v>1.8199999999999901</v>
      </c>
      <c r="I96" s="7">
        <v>8.7100000000000009</v>
      </c>
    </row>
    <row r="97" spans="1:9" ht="15.75" x14ac:dyDescent="0.25">
      <c r="A97" s="5">
        <v>44171.541666666664</v>
      </c>
      <c r="B97" s="6" t="s">
        <v>168</v>
      </c>
      <c r="C97" s="6">
        <v>4</v>
      </c>
      <c r="D97" s="6" t="s">
        <v>1981</v>
      </c>
      <c r="E97" s="7">
        <v>2.66</v>
      </c>
      <c r="F97" s="12">
        <v>7</v>
      </c>
      <c r="G97" s="7">
        <v>1</v>
      </c>
      <c r="H97" s="7">
        <v>2.8199999999999901</v>
      </c>
      <c r="I97" s="7">
        <v>7.71</v>
      </c>
    </row>
    <row r="98" spans="1:9" ht="15.75" x14ac:dyDescent="0.25">
      <c r="A98" s="5">
        <v>44171.541666666664</v>
      </c>
      <c r="B98" s="6" t="s">
        <v>168</v>
      </c>
      <c r="C98" s="6">
        <v>6</v>
      </c>
      <c r="D98" s="6" t="s">
        <v>3233</v>
      </c>
      <c r="E98" s="7">
        <v>3.15</v>
      </c>
      <c r="F98" s="12">
        <v>3</v>
      </c>
      <c r="G98" s="7">
        <v>-2.15</v>
      </c>
      <c r="H98" s="7">
        <v>0.66999999999999804</v>
      </c>
      <c r="I98" s="7">
        <v>9.86</v>
      </c>
    </row>
    <row r="99" spans="1:9" ht="15.75" x14ac:dyDescent="0.25">
      <c r="A99" s="5">
        <v>44171.541666666664</v>
      </c>
      <c r="B99" s="6" t="s">
        <v>168</v>
      </c>
      <c r="C99" s="6">
        <v>10</v>
      </c>
      <c r="D99" s="6" t="s">
        <v>186</v>
      </c>
      <c r="E99" s="7">
        <v>3.55</v>
      </c>
      <c r="F99" s="12">
        <v>2</v>
      </c>
      <c r="G99" s="7">
        <v>-2.5499999999999998</v>
      </c>
      <c r="H99" s="7">
        <v>-1.88</v>
      </c>
      <c r="I99" s="7">
        <v>12.41</v>
      </c>
    </row>
    <row r="100" spans="1:9" ht="15.75" x14ac:dyDescent="0.25">
      <c r="A100" s="5">
        <v>44171.54583333333</v>
      </c>
      <c r="B100" s="6" t="s">
        <v>34</v>
      </c>
      <c r="C100" s="6">
        <v>6</v>
      </c>
      <c r="D100" s="6" t="s">
        <v>3234</v>
      </c>
      <c r="E100" s="7">
        <v>2.52</v>
      </c>
      <c r="F100" s="12">
        <v>7</v>
      </c>
      <c r="G100" s="7">
        <v>0.98</v>
      </c>
      <c r="H100" s="7">
        <v>-0.90000000000000102</v>
      </c>
      <c r="I100" s="7">
        <v>11.43</v>
      </c>
    </row>
    <row r="101" spans="1:9" ht="15.75" x14ac:dyDescent="0.25">
      <c r="A101" s="5">
        <v>44171.573611111111</v>
      </c>
      <c r="B101" s="6" t="s">
        <v>34</v>
      </c>
      <c r="C101" s="6">
        <v>2</v>
      </c>
      <c r="D101" s="6" t="s">
        <v>3235</v>
      </c>
      <c r="E101" s="7">
        <v>2.02</v>
      </c>
      <c r="F101" s="12">
        <v>1</v>
      </c>
      <c r="G101" s="7">
        <v>-1.02</v>
      </c>
      <c r="H101" s="7">
        <v>-1.92</v>
      </c>
      <c r="I101" s="7">
        <v>12.45</v>
      </c>
    </row>
    <row r="102" spans="1:9" ht="15.75" x14ac:dyDescent="0.25">
      <c r="A102" s="5">
        <v>44171.584722222222</v>
      </c>
      <c r="B102" s="6" t="s">
        <v>168</v>
      </c>
      <c r="C102" s="6">
        <v>13</v>
      </c>
      <c r="D102" s="6" t="s">
        <v>3236</v>
      </c>
      <c r="E102" s="7">
        <v>3.25</v>
      </c>
      <c r="F102" s="12">
        <v>4</v>
      </c>
      <c r="G102" s="7">
        <v>0.98</v>
      </c>
      <c r="H102" s="7">
        <v>-0.94000000000000095</v>
      </c>
      <c r="I102" s="7">
        <v>11.47</v>
      </c>
    </row>
    <row r="103" spans="1:9" ht="15.75" x14ac:dyDescent="0.25">
      <c r="A103" s="5">
        <v>44171.584722222222</v>
      </c>
      <c r="B103" s="6" t="s">
        <v>168</v>
      </c>
      <c r="C103" s="6">
        <v>7</v>
      </c>
      <c r="D103" s="6" t="s">
        <v>3237</v>
      </c>
      <c r="E103" s="7">
        <v>3.35</v>
      </c>
      <c r="F103" s="12" t="s">
        <v>145</v>
      </c>
      <c r="G103" s="7">
        <v>0.98</v>
      </c>
      <c r="H103" s="7">
        <v>3.9999999999998703E-2</v>
      </c>
      <c r="I103" s="7">
        <v>10.49</v>
      </c>
    </row>
    <row r="104" spans="1:9" ht="15.75" x14ac:dyDescent="0.25">
      <c r="A104" s="5">
        <v>44171.597222222219</v>
      </c>
      <c r="B104" s="6" t="s">
        <v>34</v>
      </c>
      <c r="C104" s="6">
        <v>4</v>
      </c>
      <c r="D104" s="6" t="s">
        <v>2777</v>
      </c>
      <c r="E104" s="7">
        <v>3.75</v>
      </c>
      <c r="F104" s="12">
        <v>7</v>
      </c>
      <c r="G104" s="7">
        <v>0.98</v>
      </c>
      <c r="H104" s="7">
        <v>1.01999999999999</v>
      </c>
      <c r="I104" s="7">
        <v>9.51</v>
      </c>
    </row>
    <row r="105" spans="1:9" ht="15.75" x14ac:dyDescent="0.25">
      <c r="A105" s="5">
        <v>44171.642361111109</v>
      </c>
      <c r="B105" s="6" t="s">
        <v>34</v>
      </c>
      <c r="C105" s="6">
        <v>10</v>
      </c>
      <c r="D105" s="6" t="s">
        <v>1881</v>
      </c>
      <c r="E105" s="7">
        <v>1.99</v>
      </c>
      <c r="F105" s="12">
        <v>6</v>
      </c>
      <c r="G105" s="7">
        <v>0.98</v>
      </c>
      <c r="H105" s="7">
        <v>1.99999999999999</v>
      </c>
      <c r="I105" s="7">
        <v>8.5299999999999994</v>
      </c>
    </row>
    <row r="106" spans="1:9" ht="15.75" x14ac:dyDescent="0.25">
      <c r="A106" s="5">
        <v>44172.520833333336</v>
      </c>
      <c r="B106" s="6" t="s">
        <v>392</v>
      </c>
      <c r="C106" s="6">
        <v>9</v>
      </c>
      <c r="D106" s="6" t="s">
        <v>2403</v>
      </c>
      <c r="E106" s="7">
        <v>3.2</v>
      </c>
      <c r="F106" s="12">
        <v>3</v>
      </c>
      <c r="G106" s="7">
        <v>-2.2000000000000002</v>
      </c>
      <c r="H106" s="7">
        <v>-0.20000000000000101</v>
      </c>
      <c r="I106" s="7">
        <v>10.73</v>
      </c>
    </row>
    <row r="107" spans="1:9" ht="15.75" x14ac:dyDescent="0.25">
      <c r="A107" s="5">
        <v>44172.579861111109</v>
      </c>
      <c r="B107" s="6" t="s">
        <v>15</v>
      </c>
      <c r="C107" s="6">
        <v>2</v>
      </c>
      <c r="D107" s="6" t="s">
        <v>1780</v>
      </c>
      <c r="E107" s="7">
        <v>1.18</v>
      </c>
      <c r="F107" s="12">
        <v>4</v>
      </c>
      <c r="G107" s="7">
        <v>0.98</v>
      </c>
      <c r="H107" s="7">
        <v>0.77999999999999803</v>
      </c>
      <c r="I107" s="7">
        <v>9.75</v>
      </c>
    </row>
    <row r="108" spans="1:9" ht="15.75" x14ac:dyDescent="0.25">
      <c r="A108" s="5">
        <v>44172.59375</v>
      </c>
      <c r="B108" s="6" t="s">
        <v>148</v>
      </c>
      <c r="C108" s="6">
        <v>5</v>
      </c>
      <c r="D108" s="6" t="s">
        <v>78</v>
      </c>
      <c r="E108" s="7">
        <v>2</v>
      </c>
      <c r="F108" s="12">
        <v>3</v>
      </c>
      <c r="G108" s="7">
        <v>-1</v>
      </c>
      <c r="H108" s="7">
        <v>-0.220000000000001</v>
      </c>
      <c r="I108" s="7">
        <v>10.75</v>
      </c>
    </row>
    <row r="109" spans="1:9" ht="15.75" x14ac:dyDescent="0.25">
      <c r="A109" s="5">
        <v>44172.607638888891</v>
      </c>
      <c r="B109" s="6" t="s">
        <v>392</v>
      </c>
      <c r="C109" s="6">
        <v>2</v>
      </c>
      <c r="D109" s="6" t="s">
        <v>1476</v>
      </c>
      <c r="E109" s="7">
        <v>3.2</v>
      </c>
      <c r="F109" s="12">
        <v>7</v>
      </c>
      <c r="G109" s="7">
        <v>0.98</v>
      </c>
      <c r="H109" s="7">
        <v>0.75999999999999801</v>
      </c>
      <c r="I109" s="7">
        <v>9.77</v>
      </c>
    </row>
    <row r="110" spans="1:9" ht="15.75" x14ac:dyDescent="0.25">
      <c r="A110" s="5">
        <v>44172.649305555555</v>
      </c>
      <c r="B110" s="6" t="s">
        <v>392</v>
      </c>
      <c r="C110" s="6">
        <v>4</v>
      </c>
      <c r="D110" s="6" t="s">
        <v>1182</v>
      </c>
      <c r="E110" s="7">
        <v>2.02</v>
      </c>
      <c r="F110" s="12">
        <v>1</v>
      </c>
      <c r="G110" s="7">
        <v>-1.02</v>
      </c>
      <c r="H110" s="7">
        <v>-0.26000000000000101</v>
      </c>
      <c r="I110" s="7">
        <v>10.79</v>
      </c>
    </row>
    <row r="111" spans="1:9" ht="15.75" x14ac:dyDescent="0.25">
      <c r="A111" s="5">
        <v>44172.649305555555</v>
      </c>
      <c r="B111" s="6" t="s">
        <v>392</v>
      </c>
      <c r="C111" s="6">
        <v>3</v>
      </c>
      <c r="D111" s="6" t="s">
        <v>3238</v>
      </c>
      <c r="E111" s="7">
        <v>2.44</v>
      </c>
      <c r="F111" s="12">
        <v>8</v>
      </c>
      <c r="G111" s="7">
        <v>1</v>
      </c>
      <c r="H111" s="7">
        <v>0.73999999999999799</v>
      </c>
      <c r="I111" s="7">
        <v>9.7899999999999991</v>
      </c>
    </row>
    <row r="112" spans="1:9" ht="15.75" x14ac:dyDescent="0.25">
      <c r="A112" s="5">
        <v>44172.670138888891</v>
      </c>
      <c r="B112" s="6" t="s">
        <v>108</v>
      </c>
      <c r="C112" s="6">
        <v>5</v>
      </c>
      <c r="D112" s="6" t="s">
        <v>1007</v>
      </c>
      <c r="E112" s="7">
        <v>2.4</v>
      </c>
      <c r="F112" s="12">
        <v>3</v>
      </c>
      <c r="G112" s="7">
        <v>-1.4</v>
      </c>
      <c r="H112" s="7">
        <v>-0.66000000000000103</v>
      </c>
      <c r="I112" s="7">
        <v>11.19</v>
      </c>
    </row>
    <row r="113" spans="1:9" ht="15.75" x14ac:dyDescent="0.25">
      <c r="A113" s="5">
        <v>44172.670138888891</v>
      </c>
      <c r="B113" s="6" t="s">
        <v>108</v>
      </c>
      <c r="C113" s="6">
        <v>1</v>
      </c>
      <c r="D113" s="6" t="s">
        <v>955</v>
      </c>
      <c r="E113" s="7">
        <v>2.78</v>
      </c>
      <c r="F113" s="12">
        <v>5</v>
      </c>
      <c r="G113" s="7">
        <v>1</v>
      </c>
      <c r="H113" s="7">
        <v>0.33999999999999803</v>
      </c>
      <c r="I113" s="7">
        <v>10.19</v>
      </c>
    </row>
    <row r="114" spans="1:9" ht="15.75" x14ac:dyDescent="0.25">
      <c r="A114" s="5">
        <v>44172.694444444445</v>
      </c>
      <c r="B114" s="6" t="s">
        <v>108</v>
      </c>
      <c r="C114" s="6">
        <v>9</v>
      </c>
      <c r="D114" s="6" t="s">
        <v>849</v>
      </c>
      <c r="E114" s="7">
        <v>3.4</v>
      </c>
      <c r="F114" s="12">
        <v>3</v>
      </c>
      <c r="G114" s="7">
        <v>-2.4</v>
      </c>
      <c r="H114" s="7">
        <v>-2.06</v>
      </c>
      <c r="I114" s="7">
        <v>12.59</v>
      </c>
    </row>
    <row r="115" spans="1:9" ht="15.75" x14ac:dyDescent="0.25">
      <c r="A115" s="5">
        <v>44172.715277777781</v>
      </c>
      <c r="B115" s="6" t="s">
        <v>108</v>
      </c>
      <c r="C115" s="6">
        <v>1</v>
      </c>
      <c r="D115" s="6" t="s">
        <v>3239</v>
      </c>
      <c r="E115" s="7">
        <v>2.58</v>
      </c>
      <c r="F115" s="12">
        <v>5</v>
      </c>
      <c r="G115" s="7">
        <v>1</v>
      </c>
      <c r="H115" s="7">
        <v>-1.06</v>
      </c>
      <c r="I115" s="7">
        <v>11.59</v>
      </c>
    </row>
    <row r="116" spans="1:9" ht="15.75" x14ac:dyDescent="0.25">
      <c r="A116" s="5">
        <v>44172.715277777781</v>
      </c>
      <c r="B116" s="6" t="s">
        <v>108</v>
      </c>
      <c r="C116" s="6">
        <v>6</v>
      </c>
      <c r="D116" s="6" t="s">
        <v>3240</v>
      </c>
      <c r="E116" s="7">
        <v>3</v>
      </c>
      <c r="F116" s="12">
        <v>1</v>
      </c>
      <c r="G116" s="7">
        <v>-2</v>
      </c>
      <c r="H116" s="7">
        <v>-3.06</v>
      </c>
      <c r="I116" s="7">
        <v>13.59</v>
      </c>
    </row>
    <row r="117" spans="1:9" ht="15.75" x14ac:dyDescent="0.25">
      <c r="A117" s="5">
        <v>44172.736111111109</v>
      </c>
      <c r="B117" s="6" t="s">
        <v>108</v>
      </c>
      <c r="C117" s="6">
        <v>2</v>
      </c>
      <c r="D117" s="6" t="s">
        <v>284</v>
      </c>
      <c r="E117" s="7">
        <v>2.1800000000000002</v>
      </c>
      <c r="F117" s="12">
        <v>1</v>
      </c>
      <c r="G117" s="7">
        <v>-1.18</v>
      </c>
      <c r="H117" s="7">
        <v>-4.24</v>
      </c>
      <c r="I117" s="7">
        <v>14.77</v>
      </c>
    </row>
    <row r="118" spans="1:9" ht="15.75" x14ac:dyDescent="0.25">
      <c r="A118" s="5">
        <v>44172.756944444445</v>
      </c>
      <c r="B118" s="6" t="s">
        <v>108</v>
      </c>
      <c r="C118" s="6">
        <v>1</v>
      </c>
      <c r="D118" s="6" t="s">
        <v>3241</v>
      </c>
      <c r="E118" s="7">
        <v>3.4</v>
      </c>
      <c r="F118" s="12">
        <v>4</v>
      </c>
      <c r="G118" s="7">
        <v>0.98</v>
      </c>
      <c r="H118" s="7">
        <v>-3.26</v>
      </c>
      <c r="I118" s="7">
        <v>13.79</v>
      </c>
    </row>
    <row r="119" spans="1:9" ht="15.75" x14ac:dyDescent="0.25">
      <c r="A119" s="5">
        <v>44172.777777777781</v>
      </c>
      <c r="B119" s="6" t="s">
        <v>108</v>
      </c>
      <c r="C119" s="6">
        <v>1</v>
      </c>
      <c r="D119" s="6" t="s">
        <v>3242</v>
      </c>
      <c r="E119" s="7">
        <v>2.84</v>
      </c>
      <c r="F119" s="12">
        <v>7</v>
      </c>
      <c r="G119" s="7">
        <v>0.98</v>
      </c>
      <c r="H119" s="7">
        <v>-2.2799999999999998</v>
      </c>
      <c r="I119" s="7">
        <v>12.81</v>
      </c>
    </row>
    <row r="120" spans="1:9" ht="15.75" x14ac:dyDescent="0.25">
      <c r="A120" s="5">
        <v>44173.53125</v>
      </c>
      <c r="B120" s="6" t="s">
        <v>52</v>
      </c>
      <c r="C120" s="6">
        <v>3</v>
      </c>
      <c r="D120" s="6" t="s">
        <v>1679</v>
      </c>
      <c r="E120" s="7">
        <v>2.64</v>
      </c>
      <c r="F120" s="12">
        <v>1</v>
      </c>
      <c r="G120" s="7">
        <v>-1.64</v>
      </c>
      <c r="H120" s="7">
        <v>-3.92</v>
      </c>
      <c r="I120" s="7">
        <v>14.45</v>
      </c>
    </row>
    <row r="121" spans="1:9" ht="15.75" x14ac:dyDescent="0.25">
      <c r="A121" s="5">
        <v>44173.53125</v>
      </c>
      <c r="B121" s="6" t="s">
        <v>52</v>
      </c>
      <c r="C121" s="6">
        <v>8</v>
      </c>
      <c r="D121" s="6" t="s">
        <v>1759</v>
      </c>
      <c r="E121" s="7">
        <v>2.7</v>
      </c>
      <c r="F121" s="12">
        <v>5</v>
      </c>
      <c r="G121" s="7">
        <v>1</v>
      </c>
      <c r="H121" s="7">
        <v>-2.92</v>
      </c>
      <c r="I121" s="7">
        <v>13.45</v>
      </c>
    </row>
    <row r="122" spans="1:9" ht="15.75" x14ac:dyDescent="0.25">
      <c r="A122" s="5">
        <v>44173.545138888891</v>
      </c>
      <c r="B122" s="6" t="s">
        <v>57</v>
      </c>
      <c r="C122" s="6">
        <v>6</v>
      </c>
      <c r="D122" s="6" t="s">
        <v>3243</v>
      </c>
      <c r="E122" s="7">
        <v>2.16</v>
      </c>
      <c r="F122" s="12">
        <v>3</v>
      </c>
      <c r="G122" s="7">
        <v>-1.1599999999999999</v>
      </c>
      <c r="H122" s="7">
        <v>-4.08</v>
      </c>
      <c r="I122" s="7">
        <v>14.61</v>
      </c>
    </row>
    <row r="123" spans="1:9" ht="15.75" x14ac:dyDescent="0.25">
      <c r="A123" s="5">
        <v>44173.565972222219</v>
      </c>
      <c r="B123" s="6" t="s">
        <v>57</v>
      </c>
      <c r="C123" s="6">
        <v>1</v>
      </c>
      <c r="D123" s="6" t="s">
        <v>1814</v>
      </c>
      <c r="E123" s="7">
        <v>2.2200000000000002</v>
      </c>
      <c r="F123" s="12">
        <v>6</v>
      </c>
      <c r="G123" s="7">
        <v>0.98</v>
      </c>
      <c r="H123" s="7">
        <v>-3.1</v>
      </c>
      <c r="I123" s="7">
        <v>13.63</v>
      </c>
    </row>
    <row r="124" spans="1:9" ht="15.75" x14ac:dyDescent="0.25">
      <c r="A124" s="5">
        <v>44173.572916666664</v>
      </c>
      <c r="B124" s="6" t="s">
        <v>52</v>
      </c>
      <c r="C124" s="6">
        <v>5</v>
      </c>
      <c r="D124" s="6" t="s">
        <v>3244</v>
      </c>
      <c r="E124" s="7">
        <v>1.77</v>
      </c>
      <c r="F124" s="12">
        <v>5</v>
      </c>
      <c r="G124" s="7">
        <v>1</v>
      </c>
      <c r="H124" s="7">
        <v>-2.1</v>
      </c>
      <c r="I124" s="7">
        <v>12.63</v>
      </c>
    </row>
    <row r="125" spans="1:9" ht="15.75" x14ac:dyDescent="0.25">
      <c r="A125" s="5">
        <v>44173.572916666664</v>
      </c>
      <c r="B125" s="6" t="s">
        <v>52</v>
      </c>
      <c r="C125" s="6">
        <v>1</v>
      </c>
      <c r="D125" s="6" t="s">
        <v>3245</v>
      </c>
      <c r="E125" s="7">
        <v>1.84</v>
      </c>
      <c r="F125" s="12">
        <v>2</v>
      </c>
      <c r="G125" s="7">
        <v>-0.84</v>
      </c>
      <c r="H125" s="7">
        <v>-2.94</v>
      </c>
      <c r="I125" s="7">
        <v>13.47</v>
      </c>
    </row>
    <row r="126" spans="1:9" ht="15.75" x14ac:dyDescent="0.25">
      <c r="A126" s="5">
        <v>44173.579861111109</v>
      </c>
      <c r="B126" s="6" t="s">
        <v>108</v>
      </c>
      <c r="C126" s="6">
        <v>8</v>
      </c>
      <c r="D126" s="6" t="s">
        <v>3246</v>
      </c>
      <c r="E126" s="7">
        <v>3.8</v>
      </c>
      <c r="F126" s="12">
        <v>6</v>
      </c>
      <c r="G126" s="7">
        <v>0.98</v>
      </c>
      <c r="H126" s="7">
        <v>-1.96</v>
      </c>
      <c r="I126" s="7">
        <v>12.49</v>
      </c>
    </row>
    <row r="127" spans="1:9" ht="15.75" x14ac:dyDescent="0.25">
      <c r="A127" s="5">
        <v>44173.588888888888</v>
      </c>
      <c r="B127" s="6" t="s">
        <v>57</v>
      </c>
      <c r="C127" s="6">
        <v>1</v>
      </c>
      <c r="D127" s="6" t="s">
        <v>3247</v>
      </c>
      <c r="E127" s="7">
        <v>2.06</v>
      </c>
      <c r="F127" s="12" t="s">
        <v>145</v>
      </c>
      <c r="G127" s="7">
        <v>0.98</v>
      </c>
      <c r="H127" s="7">
        <v>-0.98</v>
      </c>
      <c r="I127" s="7">
        <v>11.51</v>
      </c>
    </row>
    <row r="128" spans="1:9" ht="15.75" x14ac:dyDescent="0.25">
      <c r="A128" s="5">
        <v>44173.595138888886</v>
      </c>
      <c r="B128" s="6" t="s">
        <v>52</v>
      </c>
      <c r="C128" s="6">
        <v>5</v>
      </c>
      <c r="D128" s="6" t="s">
        <v>3248</v>
      </c>
      <c r="E128" s="7">
        <v>2.7</v>
      </c>
      <c r="F128" s="12" t="s">
        <v>145</v>
      </c>
      <c r="G128" s="7">
        <v>1</v>
      </c>
      <c r="H128" s="7">
        <v>1.9999999999999098E-2</v>
      </c>
      <c r="I128" s="7">
        <v>10.51</v>
      </c>
    </row>
    <row r="129" spans="1:9" ht="15.75" x14ac:dyDescent="0.25">
      <c r="A129" s="5">
        <v>44173.595138888886</v>
      </c>
      <c r="B129" s="6" t="s">
        <v>52</v>
      </c>
      <c r="C129" s="6">
        <v>14</v>
      </c>
      <c r="D129" s="6" t="s">
        <v>3249</v>
      </c>
      <c r="E129" s="7">
        <v>3.9</v>
      </c>
      <c r="F129" s="12">
        <v>1</v>
      </c>
      <c r="G129" s="7">
        <v>-2.9</v>
      </c>
      <c r="H129" s="7">
        <v>-2.88</v>
      </c>
      <c r="I129" s="7">
        <v>13.41</v>
      </c>
    </row>
    <row r="130" spans="1:9" ht="15.75" x14ac:dyDescent="0.25">
      <c r="A130" s="5">
        <v>44173.600694444445</v>
      </c>
      <c r="B130" s="6" t="s">
        <v>108</v>
      </c>
      <c r="C130" s="6">
        <v>3</v>
      </c>
      <c r="D130" s="6" t="s">
        <v>3250</v>
      </c>
      <c r="E130" s="7">
        <v>3.15</v>
      </c>
      <c r="F130" s="12">
        <v>12</v>
      </c>
      <c r="G130" s="7">
        <v>0.98</v>
      </c>
      <c r="H130" s="7">
        <v>-1.9</v>
      </c>
      <c r="I130" s="7">
        <v>12.43</v>
      </c>
    </row>
    <row r="131" spans="1:9" ht="15.75" x14ac:dyDescent="0.25">
      <c r="A131" s="5">
        <v>44173.600694444445</v>
      </c>
      <c r="B131" s="6" t="s">
        <v>108</v>
      </c>
      <c r="C131" s="6">
        <v>6</v>
      </c>
      <c r="D131" s="6" t="s">
        <v>1911</v>
      </c>
      <c r="E131" s="7">
        <v>3.85</v>
      </c>
      <c r="F131" s="12">
        <v>5</v>
      </c>
      <c r="G131" s="7">
        <v>0.98</v>
      </c>
      <c r="H131" s="7">
        <v>-0.92</v>
      </c>
      <c r="I131" s="7">
        <v>11.45</v>
      </c>
    </row>
    <row r="132" spans="1:9" ht="15.75" x14ac:dyDescent="0.25">
      <c r="A132" s="5">
        <v>44173.609722222223</v>
      </c>
      <c r="B132" s="6" t="s">
        <v>57</v>
      </c>
      <c r="C132" s="6">
        <v>9</v>
      </c>
      <c r="D132" s="6" t="s">
        <v>3251</v>
      </c>
      <c r="E132" s="7">
        <v>3.3</v>
      </c>
      <c r="F132" s="12">
        <v>4</v>
      </c>
      <c r="G132" s="7">
        <v>0.98</v>
      </c>
      <c r="H132" s="7">
        <v>5.9999999999999103E-2</v>
      </c>
      <c r="I132" s="7">
        <v>10.47</v>
      </c>
    </row>
    <row r="133" spans="1:9" ht="15.75" x14ac:dyDescent="0.25">
      <c r="A133" s="5">
        <v>44173.615972222222</v>
      </c>
      <c r="B133" s="6" t="s">
        <v>52</v>
      </c>
      <c r="C133" s="6">
        <v>8</v>
      </c>
      <c r="D133" s="6" t="s">
        <v>115</v>
      </c>
      <c r="E133" s="7">
        <v>1.96</v>
      </c>
      <c r="F133" s="12">
        <v>4</v>
      </c>
      <c r="G133" s="7">
        <v>1</v>
      </c>
      <c r="H133" s="7">
        <v>1.0599999999999901</v>
      </c>
      <c r="I133" s="7">
        <v>9.4700000000000006</v>
      </c>
    </row>
    <row r="134" spans="1:9" ht="15.75" x14ac:dyDescent="0.25">
      <c r="A134" s="5">
        <v>44173.615972222222</v>
      </c>
      <c r="B134" s="6" t="s">
        <v>52</v>
      </c>
      <c r="C134" s="6">
        <v>4</v>
      </c>
      <c r="D134" s="6" t="s">
        <v>3252</v>
      </c>
      <c r="E134" s="7">
        <v>3.55</v>
      </c>
      <c r="F134" s="12">
        <v>1</v>
      </c>
      <c r="G134" s="7">
        <v>-2.5499999999999998</v>
      </c>
      <c r="H134" s="7">
        <v>-1.49</v>
      </c>
      <c r="I134" s="7">
        <v>12.02</v>
      </c>
    </row>
    <row r="135" spans="1:9" ht="15.75" x14ac:dyDescent="0.25">
      <c r="A135" s="5">
        <v>44173.621527777781</v>
      </c>
      <c r="B135" s="6" t="s">
        <v>108</v>
      </c>
      <c r="C135" s="6">
        <v>8</v>
      </c>
      <c r="D135" s="6" t="s">
        <v>2484</v>
      </c>
      <c r="E135" s="7">
        <v>3.85</v>
      </c>
      <c r="F135" s="12">
        <v>3</v>
      </c>
      <c r="G135" s="7">
        <v>-2.85</v>
      </c>
      <c r="H135" s="7">
        <v>-4.34</v>
      </c>
      <c r="I135" s="7">
        <v>14.87</v>
      </c>
    </row>
    <row r="136" spans="1:9" ht="15.75" x14ac:dyDescent="0.25">
      <c r="A136" s="5">
        <v>44173.636805555558</v>
      </c>
      <c r="B136" s="6" t="s">
        <v>52</v>
      </c>
      <c r="C136" s="6">
        <v>6</v>
      </c>
      <c r="D136" s="6" t="s">
        <v>3171</v>
      </c>
      <c r="E136" s="7">
        <v>1.79</v>
      </c>
      <c r="F136" s="12">
        <v>1</v>
      </c>
      <c r="G136" s="7">
        <v>-0.79</v>
      </c>
      <c r="H136" s="7">
        <v>-5.13</v>
      </c>
      <c r="I136" s="7">
        <v>15.66</v>
      </c>
    </row>
    <row r="137" spans="1:9" ht="15.75" x14ac:dyDescent="0.25">
      <c r="A137" s="5">
        <v>44173.636805555558</v>
      </c>
      <c r="B137" s="6" t="s">
        <v>52</v>
      </c>
      <c r="C137" s="6">
        <v>4</v>
      </c>
      <c r="D137" s="6" t="s">
        <v>3253</v>
      </c>
      <c r="E137" s="7">
        <v>1.94</v>
      </c>
      <c r="F137" s="12">
        <v>4</v>
      </c>
      <c r="G137" s="7">
        <v>1</v>
      </c>
      <c r="H137" s="7">
        <v>-4.13</v>
      </c>
      <c r="I137" s="7">
        <v>14.66</v>
      </c>
    </row>
    <row r="138" spans="1:9" ht="15.75" x14ac:dyDescent="0.25">
      <c r="A138" s="5">
        <v>44173.642361111109</v>
      </c>
      <c r="B138" s="6" t="s">
        <v>108</v>
      </c>
      <c r="C138" s="6">
        <v>6</v>
      </c>
      <c r="D138" s="6" t="s">
        <v>3254</v>
      </c>
      <c r="E138" s="7">
        <v>1.68</v>
      </c>
      <c r="F138" s="12">
        <v>5</v>
      </c>
      <c r="G138" s="7">
        <v>0.98</v>
      </c>
      <c r="H138" s="7">
        <v>-3.15</v>
      </c>
      <c r="I138" s="7">
        <v>13.68</v>
      </c>
    </row>
    <row r="139" spans="1:9" ht="15.75" x14ac:dyDescent="0.25">
      <c r="A139" s="5">
        <v>44173.642361111109</v>
      </c>
      <c r="B139" s="6" t="s">
        <v>108</v>
      </c>
      <c r="C139" s="6">
        <v>8</v>
      </c>
      <c r="D139" s="6" t="s">
        <v>3255</v>
      </c>
      <c r="E139" s="7">
        <v>3.05</v>
      </c>
      <c r="F139" s="12">
        <v>6</v>
      </c>
      <c r="G139" s="7">
        <v>0.98</v>
      </c>
      <c r="H139" s="7">
        <v>-2.17</v>
      </c>
      <c r="I139" s="7">
        <v>12.7</v>
      </c>
    </row>
    <row r="140" spans="1:9" ht="15.75" x14ac:dyDescent="0.25">
      <c r="A140" s="5">
        <v>44173.651388888888</v>
      </c>
      <c r="B140" s="6" t="s">
        <v>57</v>
      </c>
      <c r="C140" s="6">
        <v>4</v>
      </c>
      <c r="D140" s="6" t="s">
        <v>1815</v>
      </c>
      <c r="E140" s="7">
        <v>2.36</v>
      </c>
      <c r="F140" s="12">
        <v>2</v>
      </c>
      <c r="G140" s="7">
        <v>-1.36</v>
      </c>
      <c r="H140" s="7">
        <v>-3.53</v>
      </c>
      <c r="I140" s="7">
        <v>14.06</v>
      </c>
    </row>
    <row r="141" spans="1:9" ht="15.75" x14ac:dyDescent="0.25">
      <c r="A141" s="5">
        <v>44173.666666666664</v>
      </c>
      <c r="B141" s="6" t="s">
        <v>108</v>
      </c>
      <c r="C141" s="6">
        <v>4</v>
      </c>
      <c r="D141" s="6" t="s">
        <v>1061</v>
      </c>
      <c r="E141" s="7">
        <v>1.93</v>
      </c>
      <c r="F141" s="12">
        <v>1</v>
      </c>
      <c r="G141" s="7">
        <v>-0.93</v>
      </c>
      <c r="H141" s="7">
        <v>-4.46</v>
      </c>
      <c r="I141" s="7">
        <v>14.99</v>
      </c>
    </row>
    <row r="142" spans="1:9" ht="15.75" x14ac:dyDescent="0.25">
      <c r="A142" s="5">
        <v>44173.6875</v>
      </c>
      <c r="B142" s="6" t="s">
        <v>108</v>
      </c>
      <c r="C142" s="6">
        <v>5</v>
      </c>
      <c r="D142" s="6" t="s">
        <v>3256</v>
      </c>
      <c r="E142" s="7">
        <v>2.2799999999999998</v>
      </c>
      <c r="F142" s="12">
        <v>9</v>
      </c>
      <c r="G142" s="7">
        <v>0.98</v>
      </c>
      <c r="H142" s="7">
        <v>-3.48</v>
      </c>
      <c r="I142" s="7">
        <v>14.01</v>
      </c>
    </row>
    <row r="143" spans="1:9" ht="15.75" x14ac:dyDescent="0.25">
      <c r="A143" s="5">
        <v>44173.708333333336</v>
      </c>
      <c r="B143" s="6" t="s">
        <v>108</v>
      </c>
      <c r="C143" s="6">
        <v>5</v>
      </c>
      <c r="D143" s="6" t="s">
        <v>3257</v>
      </c>
      <c r="E143" s="7">
        <v>1.77</v>
      </c>
      <c r="F143" s="12">
        <v>7</v>
      </c>
      <c r="G143" s="7">
        <v>0.98</v>
      </c>
      <c r="H143" s="7">
        <v>-2.5</v>
      </c>
      <c r="I143" s="7">
        <v>13.03</v>
      </c>
    </row>
    <row r="144" spans="1:9" ht="15.75" x14ac:dyDescent="0.25">
      <c r="A144" s="5">
        <v>44173.708333333336</v>
      </c>
      <c r="B144" s="6" t="s">
        <v>108</v>
      </c>
      <c r="C144" s="6">
        <v>7</v>
      </c>
      <c r="D144" s="6" t="s">
        <v>2812</v>
      </c>
      <c r="E144" s="7">
        <v>2.14</v>
      </c>
      <c r="F144" s="12">
        <v>4</v>
      </c>
      <c r="G144" s="7">
        <v>0.98</v>
      </c>
      <c r="H144" s="7">
        <v>-1.52</v>
      </c>
      <c r="I144" s="7">
        <v>12.05</v>
      </c>
    </row>
    <row r="145" spans="1:9" ht="15.75" x14ac:dyDescent="0.25">
      <c r="A145" s="5">
        <v>44173.708333333336</v>
      </c>
      <c r="B145" s="6" t="s">
        <v>108</v>
      </c>
      <c r="C145" s="6">
        <v>2</v>
      </c>
      <c r="D145" s="6" t="s">
        <v>1946</v>
      </c>
      <c r="E145" s="7">
        <v>3</v>
      </c>
      <c r="F145" s="12">
        <v>6</v>
      </c>
      <c r="G145" s="7">
        <v>0.98</v>
      </c>
      <c r="H145" s="7">
        <v>-0.54</v>
      </c>
      <c r="I145" s="7">
        <v>11.07</v>
      </c>
    </row>
    <row r="146" spans="1:9" ht="15.75" x14ac:dyDescent="0.25">
      <c r="A146" s="5">
        <v>44173.729166666664</v>
      </c>
      <c r="B146" s="6" t="s">
        <v>108</v>
      </c>
      <c r="C146" s="6">
        <v>5</v>
      </c>
      <c r="D146" s="6" t="s">
        <v>1745</v>
      </c>
      <c r="E146" s="7">
        <v>2</v>
      </c>
      <c r="F146" s="12">
        <v>2</v>
      </c>
      <c r="G146" s="7">
        <v>-1</v>
      </c>
      <c r="H146" s="7">
        <v>-1.54</v>
      </c>
      <c r="I146" s="7">
        <v>12.07</v>
      </c>
    </row>
    <row r="147" spans="1:9" ht="15.75" x14ac:dyDescent="0.25">
      <c r="A147" s="5">
        <v>44173.78125</v>
      </c>
      <c r="B147" s="6" t="s">
        <v>34</v>
      </c>
      <c r="C147" s="6">
        <v>5</v>
      </c>
      <c r="D147" s="6" t="s">
        <v>3258</v>
      </c>
      <c r="E147" s="7">
        <v>2.52</v>
      </c>
      <c r="F147" s="12">
        <v>1</v>
      </c>
      <c r="G147" s="7">
        <v>-1.52</v>
      </c>
      <c r="H147" s="7">
        <v>-3.06</v>
      </c>
      <c r="I147" s="7">
        <v>13.59</v>
      </c>
    </row>
    <row r="148" spans="1:9" ht="15.75" x14ac:dyDescent="0.25">
      <c r="A148" s="5">
        <v>44173.78125</v>
      </c>
      <c r="B148" s="6" t="s">
        <v>34</v>
      </c>
      <c r="C148" s="6">
        <v>3</v>
      </c>
      <c r="D148" s="6" t="s">
        <v>3259</v>
      </c>
      <c r="E148" s="7">
        <v>3.45</v>
      </c>
      <c r="F148" s="12">
        <v>4</v>
      </c>
      <c r="G148" s="7">
        <v>1</v>
      </c>
      <c r="H148" s="7">
        <v>-2.06</v>
      </c>
      <c r="I148" s="7">
        <v>12.59</v>
      </c>
    </row>
    <row r="149" spans="1:9" ht="15.75" x14ac:dyDescent="0.25">
      <c r="A149" s="5">
        <v>44174.489583333336</v>
      </c>
      <c r="B149" s="6" t="s">
        <v>12</v>
      </c>
      <c r="C149" s="6">
        <v>4</v>
      </c>
      <c r="D149" s="6" t="s">
        <v>1708</v>
      </c>
      <c r="E149" s="7">
        <v>3.1</v>
      </c>
      <c r="F149" s="12">
        <v>10</v>
      </c>
      <c r="G149" s="7">
        <v>0.98</v>
      </c>
      <c r="H149" s="7">
        <v>-1.08</v>
      </c>
      <c r="I149" s="7">
        <v>11.61</v>
      </c>
    </row>
    <row r="150" spans="1:9" ht="15.75" x14ac:dyDescent="0.25">
      <c r="A150" s="5">
        <v>44174.510416666664</v>
      </c>
      <c r="B150" s="6" t="s">
        <v>12</v>
      </c>
      <c r="C150" s="6">
        <v>3</v>
      </c>
      <c r="D150" s="6" t="s">
        <v>1280</v>
      </c>
      <c r="E150" s="7">
        <v>2.02</v>
      </c>
      <c r="F150" s="12">
        <v>2</v>
      </c>
      <c r="G150" s="7">
        <v>-1.02</v>
      </c>
      <c r="H150" s="7">
        <v>-2.1</v>
      </c>
      <c r="I150" s="7">
        <v>12.63</v>
      </c>
    </row>
    <row r="151" spans="1:9" ht="15.75" x14ac:dyDescent="0.25">
      <c r="A151" s="5">
        <v>44174.552083333336</v>
      </c>
      <c r="B151" s="6" t="s">
        <v>12</v>
      </c>
      <c r="C151" s="6">
        <v>2</v>
      </c>
      <c r="D151" s="6" t="s">
        <v>3260</v>
      </c>
      <c r="E151" s="7">
        <v>2.84</v>
      </c>
      <c r="F151" s="12">
        <v>2</v>
      </c>
      <c r="G151" s="7">
        <v>-1.84</v>
      </c>
      <c r="H151" s="7">
        <v>-3.94</v>
      </c>
      <c r="I151" s="7">
        <v>14.47</v>
      </c>
    </row>
    <row r="152" spans="1:9" ht="15.75" x14ac:dyDescent="0.25">
      <c r="A152" s="5">
        <v>44174.59375</v>
      </c>
      <c r="B152" s="6" t="s">
        <v>12</v>
      </c>
      <c r="C152" s="6">
        <v>5</v>
      </c>
      <c r="D152" s="6" t="s">
        <v>949</v>
      </c>
      <c r="E152" s="7">
        <v>2.94</v>
      </c>
      <c r="F152" s="12">
        <v>5</v>
      </c>
      <c r="G152" s="7">
        <v>0.98</v>
      </c>
      <c r="H152" s="7">
        <v>-2.96</v>
      </c>
      <c r="I152" s="7">
        <v>13.49</v>
      </c>
    </row>
    <row r="153" spans="1:9" ht="15.75" x14ac:dyDescent="0.25">
      <c r="A153" s="5">
        <v>44174.600694444445</v>
      </c>
      <c r="B153" s="6" t="s">
        <v>72</v>
      </c>
      <c r="C153" s="6">
        <v>12</v>
      </c>
      <c r="D153" s="6" t="s">
        <v>3261</v>
      </c>
      <c r="E153" s="7">
        <v>3.25</v>
      </c>
      <c r="F153" s="12">
        <v>10</v>
      </c>
      <c r="G153" s="7">
        <v>0.98</v>
      </c>
      <c r="H153" s="7">
        <v>-1.98</v>
      </c>
      <c r="I153" s="7">
        <v>12.51</v>
      </c>
    </row>
    <row r="154" spans="1:9" ht="15.75" x14ac:dyDescent="0.25">
      <c r="A154" s="5">
        <v>44174.659722222219</v>
      </c>
      <c r="B154" s="6" t="s">
        <v>11</v>
      </c>
      <c r="C154" s="6">
        <v>5</v>
      </c>
      <c r="D154" s="6" t="s">
        <v>2340</v>
      </c>
      <c r="E154" s="7">
        <v>2.82</v>
      </c>
      <c r="F154" s="12">
        <v>1</v>
      </c>
      <c r="G154" s="7">
        <v>-1.82</v>
      </c>
      <c r="H154" s="7">
        <v>-3.8</v>
      </c>
      <c r="I154" s="7">
        <v>14.33</v>
      </c>
    </row>
    <row r="155" spans="1:9" ht="15.75" x14ac:dyDescent="0.25">
      <c r="A155" s="5">
        <v>44174.659722222219</v>
      </c>
      <c r="B155" s="6" t="s">
        <v>11</v>
      </c>
      <c r="C155" s="6">
        <v>7</v>
      </c>
      <c r="D155" s="6" t="s">
        <v>2870</v>
      </c>
      <c r="E155" s="7">
        <v>3.1</v>
      </c>
      <c r="F155" s="12">
        <v>5</v>
      </c>
      <c r="G155" s="7">
        <v>1</v>
      </c>
      <c r="H155" s="7">
        <v>-2.8</v>
      </c>
      <c r="I155" s="7">
        <v>13.33</v>
      </c>
    </row>
    <row r="156" spans="1:9" ht="15.75" x14ac:dyDescent="0.25">
      <c r="A156" s="5">
        <v>44174.704861111109</v>
      </c>
      <c r="B156" s="6" t="s">
        <v>11</v>
      </c>
      <c r="C156" s="6">
        <v>4</v>
      </c>
      <c r="D156" s="6" t="s">
        <v>3262</v>
      </c>
      <c r="E156" s="7">
        <v>2.98</v>
      </c>
      <c r="F156" s="12">
        <v>5</v>
      </c>
      <c r="G156" s="7">
        <v>0.98</v>
      </c>
      <c r="H156" s="7">
        <v>-1.82</v>
      </c>
      <c r="I156" s="7">
        <v>12.35</v>
      </c>
    </row>
    <row r="157" spans="1:9" ht="15.75" x14ac:dyDescent="0.25">
      <c r="A157" s="5">
        <v>44174.788194444445</v>
      </c>
      <c r="B157" s="6" t="s">
        <v>11</v>
      </c>
      <c r="C157" s="6">
        <v>7</v>
      </c>
      <c r="D157" s="6" t="s">
        <v>2416</v>
      </c>
      <c r="E157" s="7">
        <v>2.14</v>
      </c>
      <c r="F157" s="12">
        <v>9</v>
      </c>
      <c r="G157" s="7">
        <v>0.99666666666666603</v>
      </c>
      <c r="H157" s="7">
        <v>-0.82333333333333403</v>
      </c>
      <c r="I157" s="7">
        <v>11.3533333333333</v>
      </c>
    </row>
    <row r="158" spans="1:9" ht="15.75" x14ac:dyDescent="0.25">
      <c r="A158" s="5">
        <v>44174.788194444445</v>
      </c>
      <c r="B158" s="6" t="s">
        <v>11</v>
      </c>
      <c r="C158" s="6">
        <v>9</v>
      </c>
      <c r="D158" s="6" t="s">
        <v>2952</v>
      </c>
      <c r="E158" s="7">
        <v>2.38</v>
      </c>
      <c r="F158" s="12">
        <v>2</v>
      </c>
      <c r="G158" s="7">
        <v>-1.38333333333333</v>
      </c>
      <c r="H158" s="7">
        <v>-2.2066666666666599</v>
      </c>
      <c r="I158" s="7">
        <v>12.736666666666601</v>
      </c>
    </row>
    <row r="159" spans="1:9" ht="15.75" x14ac:dyDescent="0.25">
      <c r="A159" s="5">
        <v>44174.788194444445</v>
      </c>
      <c r="B159" s="6" t="s">
        <v>11</v>
      </c>
      <c r="C159" s="6">
        <v>5</v>
      </c>
      <c r="D159" s="6" t="s">
        <v>3263</v>
      </c>
      <c r="E159" s="7">
        <v>2.4</v>
      </c>
      <c r="F159" s="12">
        <v>6</v>
      </c>
      <c r="G159" s="7">
        <v>0.99666666666666603</v>
      </c>
      <c r="H159" s="7">
        <v>-1.21</v>
      </c>
      <c r="I159" s="7">
        <v>11.74</v>
      </c>
    </row>
    <row r="160" spans="1:9" ht="15.75" x14ac:dyDescent="0.25">
      <c r="A160" s="5">
        <v>44175.515277777777</v>
      </c>
      <c r="B160" s="6" t="s">
        <v>76</v>
      </c>
      <c r="C160" s="6">
        <v>2</v>
      </c>
      <c r="D160" s="6" t="s">
        <v>326</v>
      </c>
      <c r="E160" s="7">
        <v>2.02</v>
      </c>
      <c r="F160" s="12">
        <v>2</v>
      </c>
      <c r="G160" s="7">
        <v>-1.02</v>
      </c>
      <c r="H160" s="7">
        <v>-2.23</v>
      </c>
      <c r="I160" s="7">
        <v>12.76</v>
      </c>
    </row>
    <row r="161" spans="1:9" ht="15.75" x14ac:dyDescent="0.25">
      <c r="A161" s="5">
        <v>44175.525694444441</v>
      </c>
      <c r="B161" s="6" t="s">
        <v>170</v>
      </c>
      <c r="C161" s="6">
        <v>7</v>
      </c>
      <c r="D161" s="6" t="s">
        <v>2267</v>
      </c>
      <c r="E161" s="7">
        <v>2.12</v>
      </c>
      <c r="F161" s="12">
        <v>4</v>
      </c>
      <c r="G161" s="7">
        <v>1</v>
      </c>
      <c r="H161" s="7">
        <v>-1.23</v>
      </c>
      <c r="I161" s="7">
        <v>11.76</v>
      </c>
    </row>
    <row r="162" spans="1:9" ht="15.75" x14ac:dyDescent="0.25">
      <c r="A162" s="5">
        <v>44175.525694444441</v>
      </c>
      <c r="B162" s="6" t="s">
        <v>170</v>
      </c>
      <c r="C162" s="6">
        <v>5</v>
      </c>
      <c r="D162" s="6" t="s">
        <v>218</v>
      </c>
      <c r="E162" s="7">
        <v>3.5</v>
      </c>
      <c r="F162" s="12">
        <v>2</v>
      </c>
      <c r="G162" s="7">
        <v>-2.5</v>
      </c>
      <c r="H162" s="7">
        <v>-3.73</v>
      </c>
      <c r="I162" s="7">
        <v>14.26</v>
      </c>
    </row>
    <row r="163" spans="1:9" ht="15.75" x14ac:dyDescent="0.25">
      <c r="A163" s="5">
        <v>44175.53125</v>
      </c>
      <c r="B163" s="6" t="s">
        <v>9</v>
      </c>
      <c r="C163" s="6">
        <v>7</v>
      </c>
      <c r="D163" s="6" t="s">
        <v>160</v>
      </c>
      <c r="E163" s="7">
        <v>3.05</v>
      </c>
      <c r="F163" s="12">
        <v>3</v>
      </c>
      <c r="G163" s="7">
        <v>-2.0499999999999998</v>
      </c>
      <c r="H163" s="7">
        <v>-5.78</v>
      </c>
      <c r="I163" s="7">
        <v>16.309999999999999</v>
      </c>
    </row>
    <row r="164" spans="1:9" ht="15.75" x14ac:dyDescent="0.25">
      <c r="A164" s="5">
        <v>44175.536111111112</v>
      </c>
      <c r="B164" s="6" t="s">
        <v>76</v>
      </c>
      <c r="C164" s="6">
        <v>6</v>
      </c>
      <c r="D164" s="6" t="s">
        <v>3264</v>
      </c>
      <c r="E164" s="7">
        <v>3.45</v>
      </c>
      <c r="F164" s="12">
        <v>7</v>
      </c>
      <c r="G164" s="7">
        <v>0.98</v>
      </c>
      <c r="H164" s="7">
        <v>-4.8</v>
      </c>
      <c r="I164" s="7">
        <v>15.33</v>
      </c>
    </row>
    <row r="165" spans="1:9" ht="15.75" x14ac:dyDescent="0.25">
      <c r="A165" s="5">
        <v>44175.548611111109</v>
      </c>
      <c r="B165" s="6" t="s">
        <v>170</v>
      </c>
      <c r="C165" s="6">
        <v>6</v>
      </c>
      <c r="D165" s="6" t="s">
        <v>3265</v>
      </c>
      <c r="E165" s="7">
        <v>2.46</v>
      </c>
      <c r="F165" s="12" t="s">
        <v>35</v>
      </c>
      <c r="G165" s="7">
        <v>0.98</v>
      </c>
      <c r="H165" s="7">
        <v>-3.82</v>
      </c>
      <c r="I165" s="7">
        <v>14.35</v>
      </c>
    </row>
    <row r="166" spans="1:9" ht="15.75" x14ac:dyDescent="0.25">
      <c r="A166" s="5">
        <v>44175.570833333331</v>
      </c>
      <c r="B166" s="6" t="s">
        <v>170</v>
      </c>
      <c r="C166" s="6">
        <v>6</v>
      </c>
      <c r="D166" s="6" t="s">
        <v>1484</v>
      </c>
      <c r="E166" s="7">
        <v>2.58</v>
      </c>
      <c r="F166" s="12" t="s">
        <v>35</v>
      </c>
      <c r="G166" s="7">
        <v>0.98</v>
      </c>
      <c r="H166" s="7">
        <v>-2.84</v>
      </c>
      <c r="I166" s="7">
        <v>13.37</v>
      </c>
    </row>
    <row r="167" spans="1:9" ht="15.75" x14ac:dyDescent="0.25">
      <c r="A167" s="5">
        <v>44175.570833333331</v>
      </c>
      <c r="B167" s="6" t="s">
        <v>170</v>
      </c>
      <c r="C167" s="6">
        <v>2</v>
      </c>
      <c r="D167" s="6" t="s">
        <v>2324</v>
      </c>
      <c r="E167" s="7">
        <v>2.94</v>
      </c>
      <c r="F167" s="12">
        <v>7</v>
      </c>
      <c r="G167" s="7">
        <v>0.98</v>
      </c>
      <c r="H167" s="7">
        <v>-1.86</v>
      </c>
      <c r="I167" s="7">
        <v>12.39</v>
      </c>
    </row>
    <row r="168" spans="1:9" ht="15.75" x14ac:dyDescent="0.25">
      <c r="A168" s="5">
        <v>44175.570833333331</v>
      </c>
      <c r="B168" s="6" t="s">
        <v>170</v>
      </c>
      <c r="C168" s="6">
        <v>10</v>
      </c>
      <c r="D168" s="6" t="s">
        <v>3266</v>
      </c>
      <c r="E168" s="7">
        <v>3.75</v>
      </c>
      <c r="F168" s="12">
        <v>6</v>
      </c>
      <c r="G168" s="7">
        <v>0.98</v>
      </c>
      <c r="H168" s="7">
        <v>-0.88</v>
      </c>
      <c r="I168" s="7">
        <v>11.41</v>
      </c>
    </row>
    <row r="169" spans="1:9" ht="15.75" x14ac:dyDescent="0.25">
      <c r="A169" s="5">
        <v>44175.581250000003</v>
      </c>
      <c r="B169" s="6" t="s">
        <v>76</v>
      </c>
      <c r="C169" s="6">
        <v>4</v>
      </c>
      <c r="D169" s="6" t="s">
        <v>3267</v>
      </c>
      <c r="E169" s="7">
        <v>2.14</v>
      </c>
      <c r="F169" s="12" t="s">
        <v>145</v>
      </c>
      <c r="G169" s="7">
        <v>0.98</v>
      </c>
      <c r="H169" s="7">
        <v>9.9999999999999201E-2</v>
      </c>
      <c r="I169" s="7">
        <v>10.43</v>
      </c>
    </row>
    <row r="170" spans="1:9" ht="15.75" x14ac:dyDescent="0.25">
      <c r="A170" s="5">
        <v>44175.59375</v>
      </c>
      <c r="B170" s="6" t="s">
        <v>170</v>
      </c>
      <c r="C170" s="6">
        <v>8</v>
      </c>
      <c r="D170" s="6" t="s">
        <v>3268</v>
      </c>
      <c r="E170" s="7">
        <v>3.05</v>
      </c>
      <c r="F170" s="12">
        <v>1</v>
      </c>
      <c r="G170" s="7">
        <v>-2.0499999999999998</v>
      </c>
      <c r="H170" s="7">
        <v>-1.95</v>
      </c>
      <c r="I170" s="7">
        <v>12.48</v>
      </c>
    </row>
    <row r="171" spans="1:9" ht="15.75" x14ac:dyDescent="0.25">
      <c r="A171" s="5">
        <v>44175.59375</v>
      </c>
      <c r="B171" s="6" t="s">
        <v>170</v>
      </c>
      <c r="C171" s="6">
        <v>6</v>
      </c>
      <c r="D171" s="6" t="s">
        <v>3269</v>
      </c>
      <c r="E171" s="7">
        <v>3.65</v>
      </c>
      <c r="F171" s="12" t="s">
        <v>145</v>
      </c>
      <c r="G171" s="7">
        <v>1</v>
      </c>
      <c r="H171" s="7">
        <v>-0.95</v>
      </c>
      <c r="I171" s="7">
        <v>11.48</v>
      </c>
    </row>
    <row r="172" spans="1:9" ht="15.75" x14ac:dyDescent="0.25">
      <c r="A172" s="5">
        <v>44175.615972222222</v>
      </c>
      <c r="B172" s="6" t="s">
        <v>170</v>
      </c>
      <c r="C172" s="6">
        <v>9</v>
      </c>
      <c r="D172" s="6" t="s">
        <v>3270</v>
      </c>
      <c r="E172" s="7">
        <v>1.75</v>
      </c>
      <c r="F172" s="12">
        <v>14</v>
      </c>
      <c r="G172" s="7">
        <v>0.99666666666666603</v>
      </c>
      <c r="H172" s="7">
        <v>4.6666666666666003E-2</v>
      </c>
      <c r="I172" s="7">
        <v>10.483333333333301</v>
      </c>
    </row>
    <row r="173" spans="1:9" ht="15.75" x14ac:dyDescent="0.25">
      <c r="A173" s="5">
        <v>44175.615972222222</v>
      </c>
      <c r="B173" s="6" t="s">
        <v>170</v>
      </c>
      <c r="C173" s="6">
        <v>1</v>
      </c>
      <c r="D173" s="6" t="s">
        <v>3271</v>
      </c>
      <c r="E173" s="7">
        <v>2.44</v>
      </c>
      <c r="F173" s="12">
        <v>4</v>
      </c>
      <c r="G173" s="7">
        <v>-1.44333333333333</v>
      </c>
      <c r="H173" s="7">
        <v>-1.3966666666666601</v>
      </c>
      <c r="I173" s="7">
        <v>11.9266666666666</v>
      </c>
    </row>
    <row r="174" spans="1:9" ht="15.75" x14ac:dyDescent="0.25">
      <c r="A174" s="5">
        <v>44175.615972222222</v>
      </c>
      <c r="B174" s="6" t="s">
        <v>170</v>
      </c>
      <c r="C174" s="6">
        <v>12</v>
      </c>
      <c r="D174" s="6" t="s">
        <v>859</v>
      </c>
      <c r="E174" s="7">
        <v>2.8</v>
      </c>
      <c r="F174" s="12">
        <v>6</v>
      </c>
      <c r="G174" s="7">
        <v>0.99666666666666603</v>
      </c>
      <c r="H174" s="7">
        <v>-0.4</v>
      </c>
      <c r="I174" s="7">
        <v>10.93</v>
      </c>
    </row>
    <row r="175" spans="1:9" ht="15.75" x14ac:dyDescent="0.25">
      <c r="A175" s="5">
        <v>44175.626388888886</v>
      </c>
      <c r="B175" s="6" t="s">
        <v>76</v>
      </c>
      <c r="C175" s="6">
        <v>4</v>
      </c>
      <c r="D175" s="6" t="s">
        <v>2409</v>
      </c>
      <c r="E175" s="7">
        <v>2.38</v>
      </c>
      <c r="F175" s="12">
        <v>2</v>
      </c>
      <c r="G175" s="7">
        <v>-1.38</v>
      </c>
      <c r="H175" s="7">
        <v>-1.78</v>
      </c>
      <c r="I175" s="7">
        <v>12.31</v>
      </c>
    </row>
    <row r="176" spans="1:9" ht="15.75" x14ac:dyDescent="0.25">
      <c r="A176" s="5">
        <v>44175.626388888886</v>
      </c>
      <c r="B176" s="6" t="s">
        <v>76</v>
      </c>
      <c r="C176" s="6">
        <v>10</v>
      </c>
      <c r="D176" s="6" t="s">
        <v>3272</v>
      </c>
      <c r="E176" s="7">
        <v>2.48</v>
      </c>
      <c r="F176" s="12">
        <v>8</v>
      </c>
      <c r="G176" s="7">
        <v>1</v>
      </c>
      <c r="H176" s="7">
        <v>-0.78</v>
      </c>
      <c r="I176" s="7">
        <v>11.31</v>
      </c>
    </row>
    <row r="177" spans="1:9" ht="15.75" x14ac:dyDescent="0.25">
      <c r="A177" s="5">
        <v>44175.636805555558</v>
      </c>
      <c r="B177" s="6" t="s">
        <v>170</v>
      </c>
      <c r="C177" s="6">
        <v>3</v>
      </c>
      <c r="D177" s="6" t="s">
        <v>2875</v>
      </c>
      <c r="E177" s="7">
        <v>3.9</v>
      </c>
      <c r="F177" s="12">
        <v>5</v>
      </c>
      <c r="G177" s="7">
        <v>0.98</v>
      </c>
      <c r="H177" s="7">
        <v>0.19999999999999901</v>
      </c>
      <c r="I177" s="7">
        <v>10.33</v>
      </c>
    </row>
    <row r="178" spans="1:9" ht="15.75" x14ac:dyDescent="0.25">
      <c r="A178" s="5">
        <v>44175.647222222222</v>
      </c>
      <c r="B178" s="6" t="s">
        <v>76</v>
      </c>
      <c r="C178" s="6">
        <v>15</v>
      </c>
      <c r="D178" s="6" t="s">
        <v>3273</v>
      </c>
      <c r="E178" s="7">
        <v>3.1</v>
      </c>
      <c r="F178" s="12">
        <v>14</v>
      </c>
      <c r="G178" s="7">
        <v>0.98</v>
      </c>
      <c r="H178" s="7">
        <v>1.1799999999999899</v>
      </c>
      <c r="I178" s="7">
        <v>9.35</v>
      </c>
    </row>
    <row r="179" spans="1:9" ht="15.75" x14ac:dyDescent="0.25">
      <c r="A179" s="5">
        <v>44175.708333333336</v>
      </c>
      <c r="B179" s="6" t="s">
        <v>15</v>
      </c>
      <c r="C179" s="6">
        <v>5</v>
      </c>
      <c r="D179" s="6" t="s">
        <v>1261</v>
      </c>
      <c r="E179" s="7">
        <v>2.2400000000000002</v>
      </c>
      <c r="F179" s="12">
        <v>3</v>
      </c>
      <c r="G179" s="7">
        <v>-1.24</v>
      </c>
      <c r="H179" s="7">
        <v>-6.0000000000000699E-2</v>
      </c>
      <c r="I179" s="7">
        <v>10.59</v>
      </c>
    </row>
    <row r="180" spans="1:9" ht="15.75" x14ac:dyDescent="0.25">
      <c r="A180" s="5">
        <v>44175.770833333336</v>
      </c>
      <c r="B180" s="6" t="s">
        <v>15</v>
      </c>
      <c r="C180" s="6">
        <v>3</v>
      </c>
      <c r="D180" s="6" t="s">
        <v>2411</v>
      </c>
      <c r="E180" s="7">
        <v>2.34</v>
      </c>
      <c r="F180" s="12">
        <v>5</v>
      </c>
      <c r="G180" s="7">
        <v>0.98</v>
      </c>
      <c r="H180" s="7">
        <v>0.91999999999999904</v>
      </c>
      <c r="I180" s="7">
        <v>9.61</v>
      </c>
    </row>
    <row r="181" spans="1:9" ht="15.75" x14ac:dyDescent="0.25">
      <c r="A181" s="5">
        <v>44175.791666666664</v>
      </c>
      <c r="B181" s="6" t="s">
        <v>15</v>
      </c>
      <c r="C181" s="6">
        <v>6</v>
      </c>
      <c r="D181" s="6" t="s">
        <v>2412</v>
      </c>
      <c r="E181" s="7">
        <v>3.05</v>
      </c>
      <c r="F181" s="12">
        <v>6</v>
      </c>
      <c r="G181" s="7">
        <v>0.98</v>
      </c>
      <c r="H181" s="7">
        <v>1.8999999999999899</v>
      </c>
      <c r="I181" s="7">
        <v>8.6300000000000008</v>
      </c>
    </row>
    <row r="182" spans="1:9" ht="15.75" x14ac:dyDescent="0.25">
      <c r="A182" s="5">
        <v>44175.8125</v>
      </c>
      <c r="B182" s="6" t="s">
        <v>15</v>
      </c>
      <c r="C182" s="6">
        <v>3</v>
      </c>
      <c r="D182" s="6" t="s">
        <v>3274</v>
      </c>
      <c r="E182" s="7">
        <v>2.84</v>
      </c>
      <c r="F182" s="12">
        <v>3</v>
      </c>
      <c r="G182" s="7">
        <v>-1.84</v>
      </c>
      <c r="H182" s="7">
        <v>5.9999999999999103E-2</v>
      </c>
      <c r="I182" s="7">
        <v>10.47</v>
      </c>
    </row>
    <row r="183" spans="1:9" ht="15.75" x14ac:dyDescent="0.25">
      <c r="A183" s="5">
        <v>44175.8125</v>
      </c>
      <c r="B183" s="6" t="s">
        <v>15</v>
      </c>
      <c r="C183" s="6">
        <v>5</v>
      </c>
      <c r="D183" s="6" t="s">
        <v>3275</v>
      </c>
      <c r="E183" s="7">
        <v>2.98</v>
      </c>
      <c r="F183" s="12">
        <v>6</v>
      </c>
      <c r="G183" s="7">
        <v>1</v>
      </c>
      <c r="H183" s="7">
        <v>1.0599999999999901</v>
      </c>
      <c r="I183" s="7">
        <v>9.4700000000000006</v>
      </c>
    </row>
    <row r="184" spans="1:9" ht="15.75" x14ac:dyDescent="0.25">
      <c r="A184" s="5">
        <v>44175.833333333336</v>
      </c>
      <c r="B184" s="6" t="s">
        <v>15</v>
      </c>
      <c r="C184" s="6">
        <v>1</v>
      </c>
      <c r="D184" s="6" t="s">
        <v>986</v>
      </c>
      <c r="E184" s="7">
        <v>2.68</v>
      </c>
      <c r="F184" s="12" t="s">
        <v>220</v>
      </c>
      <c r="G184" s="7">
        <v>1</v>
      </c>
      <c r="H184" s="7">
        <v>2.0599999999999898</v>
      </c>
      <c r="I184" s="7">
        <v>8.4700000000000006</v>
      </c>
    </row>
    <row r="185" spans="1:9" ht="15.75" x14ac:dyDescent="0.25">
      <c r="A185" s="5">
        <v>44175.833333333336</v>
      </c>
      <c r="B185" s="6" t="s">
        <v>15</v>
      </c>
      <c r="C185" s="6">
        <v>8</v>
      </c>
      <c r="D185" s="6" t="s">
        <v>3276</v>
      </c>
      <c r="E185" s="7">
        <v>3</v>
      </c>
      <c r="F185" s="12">
        <v>2</v>
      </c>
      <c r="G185" s="7">
        <v>-2</v>
      </c>
      <c r="H185" s="7">
        <v>5.9999999999999103E-2</v>
      </c>
      <c r="I185" s="7">
        <v>10.47</v>
      </c>
    </row>
    <row r="186" spans="1:9" ht="15.75" x14ac:dyDescent="0.25">
      <c r="A186" s="5">
        <v>44176.479166666664</v>
      </c>
      <c r="B186" s="6" t="s">
        <v>139</v>
      </c>
      <c r="C186" s="6">
        <v>6</v>
      </c>
      <c r="D186" s="6" t="s">
        <v>3277</v>
      </c>
      <c r="E186" s="7">
        <v>2.16</v>
      </c>
      <c r="F186" s="12">
        <v>1</v>
      </c>
      <c r="G186" s="7">
        <v>-1.1599999999999999</v>
      </c>
      <c r="H186" s="7">
        <v>-1.1000000000000001</v>
      </c>
      <c r="I186" s="7">
        <v>11.63</v>
      </c>
    </row>
    <row r="187" spans="1:9" ht="15.75" x14ac:dyDescent="0.25">
      <c r="A187" s="5">
        <v>44176.479166666664</v>
      </c>
      <c r="B187" s="6" t="s">
        <v>139</v>
      </c>
      <c r="C187" s="6">
        <v>2</v>
      </c>
      <c r="D187" s="6" t="s">
        <v>401</v>
      </c>
      <c r="E187" s="7">
        <v>3.9</v>
      </c>
      <c r="F187" s="12" t="s">
        <v>220</v>
      </c>
      <c r="G187" s="7">
        <v>1</v>
      </c>
      <c r="H187" s="7">
        <v>-0.1</v>
      </c>
      <c r="I187" s="7">
        <v>10.63</v>
      </c>
    </row>
    <row r="188" spans="1:9" ht="15.75" x14ac:dyDescent="0.25">
      <c r="A188" s="5">
        <v>44176.496527777781</v>
      </c>
      <c r="B188" s="6" t="s">
        <v>21</v>
      </c>
      <c r="C188" s="6">
        <v>4</v>
      </c>
      <c r="D188" s="6" t="s">
        <v>188</v>
      </c>
      <c r="E188" s="7">
        <v>1.85</v>
      </c>
      <c r="F188" s="12">
        <v>2</v>
      </c>
      <c r="G188" s="7">
        <v>-0.85</v>
      </c>
      <c r="H188" s="7">
        <v>-0.95</v>
      </c>
      <c r="I188" s="7">
        <v>11.48</v>
      </c>
    </row>
    <row r="189" spans="1:9" ht="15.75" x14ac:dyDescent="0.25">
      <c r="A189" s="5">
        <v>44176.513888888891</v>
      </c>
      <c r="B189" s="6" t="s">
        <v>81</v>
      </c>
      <c r="C189" s="6">
        <v>2</v>
      </c>
      <c r="D189" s="6" t="s">
        <v>3278</v>
      </c>
      <c r="E189" s="7">
        <v>2.38</v>
      </c>
      <c r="F189" s="12">
        <v>7</v>
      </c>
      <c r="G189" s="7">
        <v>0.98</v>
      </c>
      <c r="H189" s="7">
        <v>2.9999999999999201E-2</v>
      </c>
      <c r="I189" s="7">
        <v>10.5</v>
      </c>
    </row>
    <row r="190" spans="1:9" ht="15.75" x14ac:dyDescent="0.25">
      <c r="A190" s="5">
        <v>44176.527777777781</v>
      </c>
      <c r="B190" s="6" t="s">
        <v>139</v>
      </c>
      <c r="C190" s="6">
        <v>17</v>
      </c>
      <c r="D190" s="6" t="s">
        <v>1636</v>
      </c>
      <c r="E190" s="7">
        <v>3</v>
      </c>
      <c r="F190" s="12">
        <v>2</v>
      </c>
      <c r="G190" s="7">
        <v>-2</v>
      </c>
      <c r="H190" s="7">
        <v>-1.97</v>
      </c>
      <c r="I190" s="7">
        <v>12.5</v>
      </c>
    </row>
    <row r="191" spans="1:9" ht="15.75" x14ac:dyDescent="0.25">
      <c r="A191" s="5">
        <v>44176.538194444445</v>
      </c>
      <c r="B191" s="6" t="s">
        <v>81</v>
      </c>
      <c r="C191" s="6">
        <v>1</v>
      </c>
      <c r="D191" s="6" t="s">
        <v>3279</v>
      </c>
      <c r="E191" s="7">
        <v>3.9</v>
      </c>
      <c r="F191" s="12" t="s">
        <v>145</v>
      </c>
      <c r="G191" s="7">
        <v>0.98</v>
      </c>
      <c r="H191" s="7">
        <v>-0.99</v>
      </c>
      <c r="I191" s="7">
        <v>11.52</v>
      </c>
    </row>
    <row r="192" spans="1:9" ht="15.75" x14ac:dyDescent="0.25">
      <c r="A192" s="5">
        <v>44176.552083333336</v>
      </c>
      <c r="B192" s="6" t="s">
        <v>139</v>
      </c>
      <c r="C192" s="6">
        <v>1</v>
      </c>
      <c r="D192" s="6" t="s">
        <v>2100</v>
      </c>
      <c r="E192" s="7">
        <v>2.6</v>
      </c>
      <c r="F192" s="12" t="s">
        <v>35</v>
      </c>
      <c r="G192" s="7">
        <v>0.98</v>
      </c>
      <c r="H192" s="7">
        <v>-1.00000000000006E-2</v>
      </c>
      <c r="I192" s="7">
        <v>10.54</v>
      </c>
    </row>
    <row r="193" spans="1:9" ht="15.75" x14ac:dyDescent="0.25">
      <c r="A193" s="5">
        <v>44176.697916666664</v>
      </c>
      <c r="B193" s="6" t="s">
        <v>34</v>
      </c>
      <c r="C193" s="6">
        <v>2</v>
      </c>
      <c r="D193" s="6" t="s">
        <v>3280</v>
      </c>
      <c r="E193" s="7">
        <v>1.69</v>
      </c>
      <c r="F193" s="12">
        <v>7</v>
      </c>
      <c r="G193" s="7">
        <v>1</v>
      </c>
      <c r="H193" s="7">
        <v>0.98999999999999899</v>
      </c>
      <c r="I193" s="7">
        <v>9.5399999999999991</v>
      </c>
    </row>
    <row r="194" spans="1:9" ht="15.75" x14ac:dyDescent="0.25">
      <c r="A194" s="5">
        <v>44176.697916666664</v>
      </c>
      <c r="B194" s="6" t="s">
        <v>34</v>
      </c>
      <c r="C194" s="6">
        <v>7</v>
      </c>
      <c r="D194" s="6" t="s">
        <v>3112</v>
      </c>
      <c r="E194" s="7">
        <v>2.84</v>
      </c>
      <c r="F194" s="12">
        <v>3</v>
      </c>
      <c r="G194" s="7">
        <v>-1.84</v>
      </c>
      <c r="H194" s="7">
        <v>-0.85</v>
      </c>
      <c r="I194" s="7">
        <v>11.38</v>
      </c>
    </row>
    <row r="195" spans="1:9" ht="15.75" x14ac:dyDescent="0.25">
      <c r="A195" s="5">
        <v>44176.739583333336</v>
      </c>
      <c r="B195" s="6" t="s">
        <v>34</v>
      </c>
      <c r="C195" s="6">
        <v>4</v>
      </c>
      <c r="D195" s="6" t="s">
        <v>3281</v>
      </c>
      <c r="E195" s="7">
        <v>3.8</v>
      </c>
      <c r="F195" s="12">
        <v>3</v>
      </c>
      <c r="G195" s="7">
        <v>-2.8</v>
      </c>
      <c r="H195" s="7">
        <v>-3.65</v>
      </c>
      <c r="I195" s="7">
        <v>14.18</v>
      </c>
    </row>
    <row r="196" spans="1:9" ht="15.75" x14ac:dyDescent="0.25">
      <c r="A196" s="5">
        <v>44176.760416666664</v>
      </c>
      <c r="B196" s="6" t="s">
        <v>34</v>
      </c>
      <c r="C196" s="6">
        <v>4</v>
      </c>
      <c r="D196" s="6" t="s">
        <v>3282</v>
      </c>
      <c r="E196" s="7">
        <v>2.2599999999999998</v>
      </c>
      <c r="F196" s="12">
        <v>5</v>
      </c>
      <c r="G196" s="7">
        <v>0.98</v>
      </c>
      <c r="H196" s="7">
        <v>-2.67</v>
      </c>
      <c r="I196" s="7">
        <v>13.2</v>
      </c>
    </row>
    <row r="197" spans="1:9" ht="15.75" x14ac:dyDescent="0.25">
      <c r="A197" s="5">
        <v>44177.493055555555</v>
      </c>
      <c r="B197" s="6" t="s">
        <v>21</v>
      </c>
      <c r="C197" s="6">
        <v>2</v>
      </c>
      <c r="D197" s="6" t="s">
        <v>3283</v>
      </c>
      <c r="E197" s="7">
        <v>2.68</v>
      </c>
      <c r="F197" s="12" t="s">
        <v>112</v>
      </c>
      <c r="G197" s="7">
        <v>0.98</v>
      </c>
      <c r="H197" s="7">
        <v>-1.69</v>
      </c>
      <c r="I197" s="7">
        <v>12.219999999999899</v>
      </c>
    </row>
    <row r="198" spans="1:9" ht="15.75" x14ac:dyDescent="0.25">
      <c r="A198" s="5">
        <v>44177.5625</v>
      </c>
      <c r="B198" s="6" t="s">
        <v>21</v>
      </c>
      <c r="C198" s="6">
        <v>7</v>
      </c>
      <c r="D198" s="6" t="s">
        <v>3284</v>
      </c>
      <c r="E198" s="7">
        <v>3.7</v>
      </c>
      <c r="F198" s="12">
        <v>5</v>
      </c>
      <c r="G198" s="7">
        <v>0.98</v>
      </c>
      <c r="H198" s="7">
        <v>-0.71</v>
      </c>
      <c r="I198" s="7">
        <v>11.24</v>
      </c>
    </row>
    <row r="199" spans="1:9" ht="15.75" x14ac:dyDescent="0.25">
      <c r="A199" s="5">
        <v>44177.572916666664</v>
      </c>
      <c r="B199" s="6" t="s">
        <v>9</v>
      </c>
      <c r="C199" s="6">
        <v>4</v>
      </c>
      <c r="D199" s="6" t="s">
        <v>3285</v>
      </c>
      <c r="E199" s="7">
        <v>2.2400000000000002</v>
      </c>
      <c r="F199" s="12">
        <v>4</v>
      </c>
      <c r="G199" s="7">
        <v>1</v>
      </c>
      <c r="H199" s="7">
        <v>0.28999999999999898</v>
      </c>
      <c r="I199" s="7">
        <v>10.24</v>
      </c>
    </row>
    <row r="200" spans="1:9" ht="15.75" x14ac:dyDescent="0.25">
      <c r="A200" s="5">
        <v>44177.572916666664</v>
      </c>
      <c r="B200" s="6" t="s">
        <v>9</v>
      </c>
      <c r="C200" s="6">
        <v>9</v>
      </c>
      <c r="D200" s="6" t="s">
        <v>3286</v>
      </c>
      <c r="E200" s="7">
        <v>2.84</v>
      </c>
      <c r="F200" s="12">
        <v>2</v>
      </c>
      <c r="G200" s="7">
        <v>-1.84</v>
      </c>
      <c r="H200" s="7">
        <v>-1.55</v>
      </c>
      <c r="I200" s="7">
        <v>12.08</v>
      </c>
    </row>
    <row r="201" spans="1:9" ht="15.75" x14ac:dyDescent="0.25">
      <c r="A201" s="5">
        <v>44177.621527777781</v>
      </c>
      <c r="B201" s="6" t="s">
        <v>9</v>
      </c>
      <c r="C201" s="6">
        <v>2</v>
      </c>
      <c r="D201" s="6" t="s">
        <v>151</v>
      </c>
      <c r="E201" s="7">
        <v>2.2599999999999998</v>
      </c>
      <c r="F201" s="12">
        <v>2</v>
      </c>
      <c r="G201" s="7">
        <v>-1.26</v>
      </c>
      <c r="H201" s="7">
        <v>-2.81</v>
      </c>
      <c r="I201" s="7">
        <v>13.34</v>
      </c>
    </row>
    <row r="202" spans="1:9" ht="15.75" x14ac:dyDescent="0.25">
      <c r="A202" s="5">
        <v>44177.645833333336</v>
      </c>
      <c r="B202" s="6" t="s">
        <v>9</v>
      </c>
      <c r="C202" s="6">
        <v>8</v>
      </c>
      <c r="D202" s="6" t="s">
        <v>1663</v>
      </c>
      <c r="E202" s="7">
        <v>2.2999999999999998</v>
      </c>
      <c r="F202" s="12">
        <v>3</v>
      </c>
      <c r="G202" s="7">
        <v>-1.3</v>
      </c>
      <c r="H202" s="7">
        <v>-4.1100000000000003</v>
      </c>
      <c r="I202" s="7">
        <v>14.64</v>
      </c>
    </row>
    <row r="203" spans="1:9" ht="15.75" x14ac:dyDescent="0.25">
      <c r="A203" s="5">
        <v>44177.645833333336</v>
      </c>
      <c r="B203" s="6" t="s">
        <v>9</v>
      </c>
      <c r="C203" s="6">
        <v>1</v>
      </c>
      <c r="D203" s="6" t="s">
        <v>510</v>
      </c>
      <c r="E203" s="7">
        <v>2.56</v>
      </c>
      <c r="F203" s="12">
        <v>4</v>
      </c>
      <c r="G203" s="7">
        <v>1</v>
      </c>
      <c r="H203" s="7">
        <v>-3.11</v>
      </c>
      <c r="I203" s="7">
        <v>13.64</v>
      </c>
    </row>
    <row r="204" spans="1:9" ht="15.75" x14ac:dyDescent="0.25">
      <c r="A204" s="5">
        <v>44177.697916666664</v>
      </c>
      <c r="B204" s="6" t="s">
        <v>108</v>
      </c>
      <c r="C204" s="6">
        <v>8</v>
      </c>
      <c r="D204" s="6" t="s">
        <v>3287</v>
      </c>
      <c r="E204" s="7">
        <v>3.6</v>
      </c>
      <c r="F204" s="12">
        <v>5</v>
      </c>
      <c r="G204" s="7">
        <v>0.98</v>
      </c>
      <c r="H204" s="7">
        <v>-2.13</v>
      </c>
      <c r="I204" s="7">
        <v>12.66</v>
      </c>
    </row>
    <row r="205" spans="1:9" ht="15.75" x14ac:dyDescent="0.25">
      <c r="A205" s="5">
        <v>44177.71875</v>
      </c>
      <c r="B205" s="6" t="s">
        <v>108</v>
      </c>
      <c r="C205" s="6">
        <v>3</v>
      </c>
      <c r="D205" s="6" t="s">
        <v>821</v>
      </c>
      <c r="E205" s="7">
        <v>2.58</v>
      </c>
      <c r="F205" s="12">
        <v>5</v>
      </c>
      <c r="G205" s="7">
        <v>0.98</v>
      </c>
      <c r="H205" s="7">
        <v>-1.1499999999999999</v>
      </c>
      <c r="I205" s="7">
        <v>11.68</v>
      </c>
    </row>
    <row r="206" spans="1:9" ht="15.75" x14ac:dyDescent="0.25">
      <c r="A206" s="5">
        <v>44177.71875</v>
      </c>
      <c r="B206" s="6" t="s">
        <v>108</v>
      </c>
      <c r="C206" s="6">
        <v>1</v>
      </c>
      <c r="D206" s="6" t="s">
        <v>1450</v>
      </c>
      <c r="E206" s="7">
        <v>2.7</v>
      </c>
      <c r="F206" s="12">
        <v>4</v>
      </c>
      <c r="G206" s="7">
        <v>0.98</v>
      </c>
      <c r="H206" s="7">
        <v>-0.17</v>
      </c>
      <c r="I206" s="7">
        <v>10.7</v>
      </c>
    </row>
    <row r="207" spans="1:9" ht="15.75" x14ac:dyDescent="0.25">
      <c r="A207" s="5">
        <v>44177.71875</v>
      </c>
      <c r="B207" s="6" t="s">
        <v>108</v>
      </c>
      <c r="C207" s="6">
        <v>2</v>
      </c>
      <c r="D207" s="6" t="s">
        <v>3288</v>
      </c>
      <c r="E207" s="7">
        <v>3.6</v>
      </c>
      <c r="F207" s="12">
        <v>6</v>
      </c>
      <c r="G207" s="7">
        <v>0.98</v>
      </c>
      <c r="H207" s="7">
        <v>0.80999999999999905</v>
      </c>
      <c r="I207" s="7">
        <v>9.71999999999999</v>
      </c>
    </row>
    <row r="208" spans="1:9" ht="15.75" x14ac:dyDescent="0.25">
      <c r="A208" s="5">
        <v>44177.739583333336</v>
      </c>
      <c r="B208" s="6" t="s">
        <v>108</v>
      </c>
      <c r="C208" s="6">
        <v>7</v>
      </c>
      <c r="D208" s="6" t="s">
        <v>914</v>
      </c>
      <c r="E208" s="7">
        <v>2.62</v>
      </c>
      <c r="F208" s="12">
        <v>5</v>
      </c>
      <c r="G208" s="7">
        <v>0.98</v>
      </c>
      <c r="H208" s="7">
        <v>1.78999999999999</v>
      </c>
      <c r="I208" s="7">
        <v>8.74</v>
      </c>
    </row>
    <row r="209" spans="1:9" ht="15.75" x14ac:dyDescent="0.25">
      <c r="A209" s="5">
        <v>44177.760416666664</v>
      </c>
      <c r="B209" s="6" t="s">
        <v>108</v>
      </c>
      <c r="C209" s="6">
        <v>1</v>
      </c>
      <c r="D209" s="6" t="s">
        <v>466</v>
      </c>
      <c r="E209" s="7">
        <v>1.75</v>
      </c>
      <c r="F209" s="12">
        <v>1</v>
      </c>
      <c r="G209" s="7">
        <v>-0.75</v>
      </c>
      <c r="H209" s="7">
        <v>1.03999999999999</v>
      </c>
      <c r="I209" s="7">
        <v>9.49</v>
      </c>
    </row>
    <row r="210" spans="1:9" ht="15.75" x14ac:dyDescent="0.25">
      <c r="A210" s="5">
        <v>44177.802083333336</v>
      </c>
      <c r="B210" s="6" t="s">
        <v>108</v>
      </c>
      <c r="C210" s="6">
        <v>6</v>
      </c>
      <c r="D210" s="6" t="s">
        <v>1234</v>
      </c>
      <c r="E210" s="7">
        <v>3</v>
      </c>
      <c r="F210" s="12">
        <v>4</v>
      </c>
      <c r="G210" s="7">
        <v>0.98</v>
      </c>
      <c r="H210" s="7">
        <v>2.0199999999999898</v>
      </c>
      <c r="I210" s="7">
        <v>8.51</v>
      </c>
    </row>
    <row r="211" spans="1:9" ht="15.75" x14ac:dyDescent="0.25">
      <c r="A211" s="5">
        <v>44177.802083333336</v>
      </c>
      <c r="B211" s="6" t="s">
        <v>108</v>
      </c>
      <c r="C211" s="6">
        <v>12</v>
      </c>
      <c r="D211" s="6" t="s">
        <v>1858</v>
      </c>
      <c r="E211" s="7">
        <v>3.4</v>
      </c>
      <c r="F211" s="12">
        <v>8</v>
      </c>
      <c r="G211" s="7">
        <v>0.98</v>
      </c>
      <c r="H211" s="7">
        <v>2.9999999999999898</v>
      </c>
      <c r="I211" s="7">
        <v>7.5299999999999896</v>
      </c>
    </row>
    <row r="212" spans="1:9" ht="15.75" x14ac:dyDescent="0.25">
      <c r="A212" s="5">
        <v>44177.822916666664</v>
      </c>
      <c r="B212" s="6" t="s">
        <v>108</v>
      </c>
      <c r="C212" s="6">
        <v>2</v>
      </c>
      <c r="D212" s="6" t="s">
        <v>2499</v>
      </c>
      <c r="E212" s="7">
        <v>2.4</v>
      </c>
      <c r="F212" s="12">
        <v>3</v>
      </c>
      <c r="G212" s="7">
        <v>-1.4</v>
      </c>
      <c r="H212" s="7">
        <v>1.5999999999999901</v>
      </c>
      <c r="I212" s="7">
        <v>8.93</v>
      </c>
    </row>
    <row r="213" spans="1:9" ht="15.75" x14ac:dyDescent="0.25">
      <c r="A213" s="5">
        <v>44177.822916666664</v>
      </c>
      <c r="B213" s="6" t="s">
        <v>108</v>
      </c>
      <c r="C213" s="6">
        <v>3</v>
      </c>
      <c r="D213" s="6" t="s">
        <v>1743</v>
      </c>
      <c r="E213" s="7">
        <v>2.8</v>
      </c>
      <c r="F213" s="12">
        <v>4</v>
      </c>
      <c r="G213" s="7">
        <v>1</v>
      </c>
      <c r="H213" s="7">
        <v>2.5999999999999899</v>
      </c>
      <c r="I213" s="7">
        <v>7.93</v>
      </c>
    </row>
    <row r="214" spans="1:9" ht="15.75" x14ac:dyDescent="0.25">
      <c r="A214" s="5">
        <v>44178.486111111109</v>
      </c>
      <c r="B214" s="6" t="s">
        <v>12</v>
      </c>
      <c r="C214" s="6">
        <v>4</v>
      </c>
      <c r="D214" s="6" t="s">
        <v>3289</v>
      </c>
      <c r="E214" s="7">
        <v>2.34</v>
      </c>
      <c r="F214" s="12">
        <v>6</v>
      </c>
      <c r="G214" s="7">
        <v>1</v>
      </c>
      <c r="H214" s="7">
        <v>3.5999999999999899</v>
      </c>
      <c r="I214" s="7">
        <v>6.93</v>
      </c>
    </row>
    <row r="215" spans="1:9" ht="15.75" x14ac:dyDescent="0.25">
      <c r="A215" s="5">
        <v>44178.486111111109</v>
      </c>
      <c r="B215" s="6" t="s">
        <v>12</v>
      </c>
      <c r="C215" s="6">
        <v>8</v>
      </c>
      <c r="D215" s="6" t="s">
        <v>3290</v>
      </c>
      <c r="E215" s="7">
        <v>2.74</v>
      </c>
      <c r="F215" s="12">
        <v>2</v>
      </c>
      <c r="G215" s="7">
        <v>-1.74</v>
      </c>
      <c r="H215" s="7">
        <v>1.8599999999999901</v>
      </c>
      <c r="I215" s="7">
        <v>8.67</v>
      </c>
    </row>
    <row r="216" spans="1:9" ht="15.75" x14ac:dyDescent="0.25">
      <c r="A216" s="5">
        <v>44178.552083333336</v>
      </c>
      <c r="B216" s="6" t="s">
        <v>12</v>
      </c>
      <c r="C216" s="6">
        <v>5</v>
      </c>
      <c r="D216" s="6" t="s">
        <v>1267</v>
      </c>
      <c r="E216" s="7">
        <v>2.62</v>
      </c>
      <c r="F216" s="12">
        <v>4</v>
      </c>
      <c r="G216" s="7">
        <v>0.98</v>
      </c>
      <c r="H216" s="7">
        <v>2.84</v>
      </c>
      <c r="I216" s="7">
        <v>7.6899999999999897</v>
      </c>
    </row>
    <row r="217" spans="1:9" ht="15.75" x14ac:dyDescent="0.25">
      <c r="A217" s="5">
        <v>44178.552083333336</v>
      </c>
      <c r="B217" s="6" t="s">
        <v>12</v>
      </c>
      <c r="C217" s="6">
        <v>11</v>
      </c>
      <c r="D217" s="6" t="s">
        <v>835</v>
      </c>
      <c r="E217" s="7">
        <v>3.75</v>
      </c>
      <c r="F217" s="12">
        <v>5</v>
      </c>
      <c r="G217" s="7">
        <v>0.98</v>
      </c>
      <c r="H217" s="7">
        <v>3.82</v>
      </c>
      <c r="I217" s="7">
        <v>6.7099999999999902</v>
      </c>
    </row>
    <row r="218" spans="1:9" ht="15.75" x14ac:dyDescent="0.25">
      <c r="A218" s="5">
        <v>44178.559027777781</v>
      </c>
      <c r="B218" s="6" t="s">
        <v>34</v>
      </c>
      <c r="C218" s="6">
        <v>2</v>
      </c>
      <c r="D218" s="6" t="s">
        <v>2347</v>
      </c>
      <c r="E218" s="7">
        <v>2.14</v>
      </c>
      <c r="F218" s="12">
        <v>2</v>
      </c>
      <c r="G218" s="7">
        <v>-1.1466666666666601</v>
      </c>
      <c r="H218" s="7">
        <v>2.6733333333333298</v>
      </c>
      <c r="I218" s="7">
        <v>7.8566666666666602</v>
      </c>
    </row>
    <row r="219" spans="1:9" ht="15.75" x14ac:dyDescent="0.25">
      <c r="A219" s="5">
        <v>44178.559027777781</v>
      </c>
      <c r="B219" s="6" t="s">
        <v>34</v>
      </c>
      <c r="C219" s="6">
        <v>6</v>
      </c>
      <c r="D219" s="6" t="s">
        <v>3291</v>
      </c>
      <c r="E219" s="7">
        <v>2.66</v>
      </c>
      <c r="F219" s="12">
        <v>4</v>
      </c>
      <c r="G219" s="7">
        <v>0.99333333333333296</v>
      </c>
      <c r="H219" s="7">
        <v>3.6666666666666599</v>
      </c>
      <c r="I219" s="7">
        <v>6.8633333333333297</v>
      </c>
    </row>
    <row r="220" spans="1:9" ht="15.75" x14ac:dyDescent="0.25">
      <c r="A220" s="5">
        <v>44178.559027777781</v>
      </c>
      <c r="B220" s="6" t="s">
        <v>34</v>
      </c>
      <c r="C220" s="6">
        <v>9</v>
      </c>
      <c r="D220" s="6" t="s">
        <v>3292</v>
      </c>
      <c r="E220" s="7">
        <v>2.74</v>
      </c>
      <c r="F220" s="12">
        <v>10</v>
      </c>
      <c r="G220" s="7">
        <v>0.99333333333333296</v>
      </c>
      <c r="H220" s="7">
        <v>4.66</v>
      </c>
      <c r="I220" s="7">
        <v>5.8699999999999903</v>
      </c>
    </row>
    <row r="221" spans="1:9" ht="15.75" x14ac:dyDescent="0.25">
      <c r="A221" s="5">
        <v>44178.572916666664</v>
      </c>
      <c r="B221" s="6" t="s">
        <v>12</v>
      </c>
      <c r="C221" s="6">
        <v>1</v>
      </c>
      <c r="D221" s="6" t="s">
        <v>884</v>
      </c>
      <c r="E221" s="7">
        <v>1.83</v>
      </c>
      <c r="F221" s="12">
        <v>2</v>
      </c>
      <c r="G221" s="7">
        <v>-0.83</v>
      </c>
      <c r="H221" s="7">
        <v>3.83</v>
      </c>
      <c r="I221" s="7">
        <v>6.6999999999999904</v>
      </c>
    </row>
    <row r="222" spans="1:9" ht="15.75" x14ac:dyDescent="0.25">
      <c r="A222" s="5">
        <v>44178.572916666664</v>
      </c>
      <c r="B222" s="6" t="s">
        <v>12</v>
      </c>
      <c r="C222" s="6">
        <v>4</v>
      </c>
      <c r="D222" s="6" t="s">
        <v>3293</v>
      </c>
      <c r="E222" s="7">
        <v>3.2</v>
      </c>
      <c r="F222" s="12">
        <v>6</v>
      </c>
      <c r="G222" s="7">
        <v>1</v>
      </c>
      <c r="H222" s="7">
        <v>4.83</v>
      </c>
      <c r="I222" s="7">
        <v>5.6999999999999904</v>
      </c>
    </row>
    <row r="223" spans="1:9" ht="15.75" x14ac:dyDescent="0.25">
      <c r="A223" s="5">
        <v>44178.597222222219</v>
      </c>
      <c r="B223" s="6" t="s">
        <v>12</v>
      </c>
      <c r="C223" s="6">
        <v>4</v>
      </c>
      <c r="D223" s="6" t="s">
        <v>3294</v>
      </c>
      <c r="E223" s="7">
        <v>2.44</v>
      </c>
      <c r="F223" s="12">
        <v>3</v>
      </c>
      <c r="G223" s="7">
        <v>0.98</v>
      </c>
      <c r="H223" s="7">
        <v>5.81</v>
      </c>
      <c r="I223" s="7">
        <v>4.71999999999999</v>
      </c>
    </row>
    <row r="224" spans="1:9" ht="15.75" x14ac:dyDescent="0.25">
      <c r="A224" s="5">
        <v>44178.597222222219</v>
      </c>
      <c r="B224" s="6" t="s">
        <v>12</v>
      </c>
      <c r="C224" s="6">
        <v>2</v>
      </c>
      <c r="D224" s="6" t="s">
        <v>87</v>
      </c>
      <c r="E224" s="7">
        <v>2.58</v>
      </c>
      <c r="F224" s="12">
        <v>5</v>
      </c>
      <c r="G224" s="7">
        <v>0.98</v>
      </c>
      <c r="H224" s="7">
        <v>6.79</v>
      </c>
      <c r="I224" s="7">
        <v>3.73999999999999</v>
      </c>
    </row>
    <row r="225" spans="1:9" ht="15.75" x14ac:dyDescent="0.25">
      <c r="A225" s="5">
        <v>44178.604166666664</v>
      </c>
      <c r="B225" s="6" t="s">
        <v>34</v>
      </c>
      <c r="C225" s="6">
        <v>4</v>
      </c>
      <c r="D225" s="6" t="s">
        <v>3295</v>
      </c>
      <c r="E225" s="7">
        <v>2.48</v>
      </c>
      <c r="F225" s="12">
        <v>6</v>
      </c>
      <c r="G225" s="7">
        <v>0.99</v>
      </c>
      <c r="H225" s="7">
        <v>7.78</v>
      </c>
      <c r="I225" s="7">
        <v>2.7499999999999898</v>
      </c>
    </row>
    <row r="226" spans="1:9" ht="15.75" x14ac:dyDescent="0.25">
      <c r="A226" s="5">
        <v>44178.618055555555</v>
      </c>
      <c r="B226" s="6" t="s">
        <v>12</v>
      </c>
      <c r="C226" s="6">
        <v>7</v>
      </c>
      <c r="D226" s="6" t="s">
        <v>2044</v>
      </c>
      <c r="E226" s="7">
        <v>1.93</v>
      </c>
      <c r="F226" s="12">
        <v>5</v>
      </c>
      <c r="G226" s="7">
        <v>1</v>
      </c>
      <c r="H226" s="7">
        <v>8.7799999999999994</v>
      </c>
      <c r="I226" s="7">
        <v>1.74999999999999</v>
      </c>
    </row>
    <row r="227" spans="1:9" ht="15.75" x14ac:dyDescent="0.25">
      <c r="A227" s="5">
        <v>44178.618055555555</v>
      </c>
      <c r="B227" s="6" t="s">
        <v>12</v>
      </c>
      <c r="C227" s="6">
        <v>12</v>
      </c>
      <c r="D227" s="6" t="s">
        <v>3296</v>
      </c>
      <c r="E227" s="7">
        <v>3.1</v>
      </c>
      <c r="F227" s="12">
        <v>3</v>
      </c>
      <c r="G227" s="7">
        <v>-2.1</v>
      </c>
      <c r="H227" s="7">
        <v>6.68</v>
      </c>
      <c r="I227" s="7">
        <v>3.8499999999999899</v>
      </c>
    </row>
    <row r="228" spans="1:9" ht="15.75" x14ac:dyDescent="0.25">
      <c r="A228" s="5">
        <v>44178.625</v>
      </c>
      <c r="B228" s="6" t="s">
        <v>34</v>
      </c>
      <c r="C228" s="6">
        <v>4</v>
      </c>
      <c r="D228" s="6" t="s">
        <v>597</v>
      </c>
      <c r="E228" s="7">
        <v>3.65</v>
      </c>
      <c r="F228" s="12">
        <v>3</v>
      </c>
      <c r="G228" s="7">
        <v>0.98</v>
      </c>
      <c r="H228" s="7">
        <v>7.66</v>
      </c>
      <c r="I228" s="7">
        <v>2.8699999999999899</v>
      </c>
    </row>
    <row r="229" spans="1:9" ht="15.75" x14ac:dyDescent="0.25">
      <c r="A229" s="5">
        <v>44178.638888888891</v>
      </c>
      <c r="B229" s="6" t="s">
        <v>12</v>
      </c>
      <c r="C229" s="6">
        <v>7</v>
      </c>
      <c r="D229" s="6" t="s">
        <v>1382</v>
      </c>
      <c r="E229" s="7">
        <v>2.2799999999999998</v>
      </c>
      <c r="F229" s="12">
        <v>5</v>
      </c>
      <c r="G229" s="7">
        <v>1</v>
      </c>
      <c r="H229" s="7">
        <v>8.66</v>
      </c>
      <c r="I229" s="7">
        <v>1.8699999999999899</v>
      </c>
    </row>
    <row r="230" spans="1:9" ht="15.75" x14ac:dyDescent="0.25">
      <c r="A230" s="5">
        <v>44178.638888888891</v>
      </c>
      <c r="B230" s="6" t="s">
        <v>12</v>
      </c>
      <c r="C230" s="6">
        <v>11</v>
      </c>
      <c r="D230" s="6" t="s">
        <v>2770</v>
      </c>
      <c r="E230" s="7">
        <v>3.45</v>
      </c>
      <c r="F230" s="12">
        <v>3</v>
      </c>
      <c r="G230" s="7">
        <v>-2.4500000000000002</v>
      </c>
      <c r="H230" s="7">
        <v>6.21</v>
      </c>
      <c r="I230" s="7">
        <v>4.3199999999999896</v>
      </c>
    </row>
    <row r="231" spans="1:9" ht="15.75" x14ac:dyDescent="0.25">
      <c r="A231" s="5">
        <v>44179.510416666664</v>
      </c>
      <c r="B231" s="6" t="s">
        <v>392</v>
      </c>
      <c r="C231" s="6">
        <v>3</v>
      </c>
      <c r="D231" s="6" t="s">
        <v>3297</v>
      </c>
      <c r="E231" s="7">
        <v>3.4</v>
      </c>
      <c r="F231" s="12">
        <v>5</v>
      </c>
      <c r="G231" s="7">
        <v>0.98</v>
      </c>
      <c r="H231" s="7">
        <v>7.19</v>
      </c>
      <c r="I231" s="7">
        <v>3.3399999999999901</v>
      </c>
    </row>
    <row r="232" spans="1:9" ht="15.75" x14ac:dyDescent="0.25">
      <c r="A232" s="5">
        <v>44179.548611111109</v>
      </c>
      <c r="B232" s="6" t="s">
        <v>36</v>
      </c>
      <c r="C232" s="6">
        <v>1</v>
      </c>
      <c r="D232" s="6" t="s">
        <v>3298</v>
      </c>
      <c r="E232" s="7">
        <v>2.52</v>
      </c>
      <c r="F232" s="12">
        <v>4</v>
      </c>
      <c r="G232" s="7">
        <v>0.98</v>
      </c>
      <c r="H232" s="7">
        <v>8.17</v>
      </c>
      <c r="I232" s="7">
        <v>2.3599999999999901</v>
      </c>
    </row>
    <row r="233" spans="1:9" ht="15.75" x14ac:dyDescent="0.25">
      <c r="A233" s="5">
        <v>44179.548611111109</v>
      </c>
      <c r="B233" s="6" t="s">
        <v>36</v>
      </c>
      <c r="C233" s="6">
        <v>2</v>
      </c>
      <c r="D233" s="6" t="s">
        <v>3299</v>
      </c>
      <c r="E233" s="7">
        <v>3.9</v>
      </c>
      <c r="F233" s="12">
        <v>7</v>
      </c>
      <c r="G233" s="7">
        <v>0.98</v>
      </c>
      <c r="H233" s="7">
        <v>9.15</v>
      </c>
      <c r="I233" s="7">
        <v>1.3799999999999899</v>
      </c>
    </row>
    <row r="234" spans="1:9" ht="15.75" x14ac:dyDescent="0.25">
      <c r="A234" s="5">
        <v>44179.644444444442</v>
      </c>
      <c r="B234" s="6" t="s">
        <v>392</v>
      </c>
      <c r="C234" s="6">
        <v>7</v>
      </c>
      <c r="D234" s="6" t="s">
        <v>1826</v>
      </c>
      <c r="E234" s="7">
        <v>1.68</v>
      </c>
      <c r="F234" s="12">
        <v>6</v>
      </c>
      <c r="G234" s="7">
        <v>0.98</v>
      </c>
      <c r="H234" s="7">
        <v>10.130000000000001</v>
      </c>
      <c r="I234" s="7">
        <v>0.39999999999999603</v>
      </c>
    </row>
    <row r="235" spans="1:9" ht="15.75" x14ac:dyDescent="0.25">
      <c r="A235" s="5">
        <v>44179.644444444442</v>
      </c>
      <c r="B235" s="6" t="s">
        <v>392</v>
      </c>
      <c r="C235" s="6">
        <v>1</v>
      </c>
      <c r="D235" s="6" t="s">
        <v>3300</v>
      </c>
      <c r="E235" s="7">
        <v>2.04</v>
      </c>
      <c r="F235" s="12">
        <v>4</v>
      </c>
      <c r="G235" s="7">
        <v>0.98</v>
      </c>
      <c r="H235" s="7">
        <v>11.11</v>
      </c>
      <c r="I235" s="7">
        <v>0</v>
      </c>
    </row>
    <row r="236" spans="1:9" ht="15.75" x14ac:dyDescent="0.25">
      <c r="A236" s="5">
        <v>44179.666666666664</v>
      </c>
      <c r="B236" s="6" t="s">
        <v>11</v>
      </c>
      <c r="C236" s="6">
        <v>1</v>
      </c>
      <c r="D236" s="6" t="s">
        <v>3301</v>
      </c>
      <c r="E236" s="7">
        <v>2.2599999999999998</v>
      </c>
      <c r="F236" s="12">
        <v>7</v>
      </c>
      <c r="G236" s="7">
        <v>1</v>
      </c>
      <c r="H236" s="7">
        <v>12.11</v>
      </c>
      <c r="I236" s="7">
        <v>0</v>
      </c>
    </row>
    <row r="237" spans="1:9" ht="15.75" x14ac:dyDescent="0.25">
      <c r="A237" s="5">
        <v>44179.666666666664</v>
      </c>
      <c r="B237" s="6" t="s">
        <v>11</v>
      </c>
      <c r="C237" s="6">
        <v>5</v>
      </c>
      <c r="D237" s="6" t="s">
        <v>3302</v>
      </c>
      <c r="E237" s="7">
        <v>3.05</v>
      </c>
      <c r="F237" s="12">
        <v>8</v>
      </c>
      <c r="G237" s="7">
        <v>1</v>
      </c>
      <c r="H237" s="7">
        <v>13.11</v>
      </c>
      <c r="I237" s="7">
        <v>0</v>
      </c>
    </row>
    <row r="238" spans="1:9" ht="15.75" x14ac:dyDescent="0.25">
      <c r="A238" s="5">
        <v>44179.666666666664</v>
      </c>
      <c r="B238" s="6" t="s">
        <v>11</v>
      </c>
      <c r="C238" s="6">
        <v>8</v>
      </c>
      <c r="D238" s="6" t="s">
        <v>3303</v>
      </c>
      <c r="E238" s="7">
        <v>3.2</v>
      </c>
      <c r="F238" s="12">
        <v>3</v>
      </c>
      <c r="G238" s="7">
        <v>-2.2000000000000002</v>
      </c>
      <c r="H238" s="7">
        <v>10.91</v>
      </c>
      <c r="I238" s="7">
        <v>2.19999999999999</v>
      </c>
    </row>
    <row r="239" spans="1:9" ht="15.75" x14ac:dyDescent="0.25">
      <c r="A239" s="5">
        <v>44179.6875</v>
      </c>
      <c r="B239" s="6" t="s">
        <v>11</v>
      </c>
      <c r="C239" s="6">
        <v>4</v>
      </c>
      <c r="D239" s="6" t="s">
        <v>190</v>
      </c>
      <c r="E239" s="7">
        <v>1.96</v>
      </c>
      <c r="F239" s="12">
        <v>3</v>
      </c>
      <c r="G239" s="7">
        <v>0.98</v>
      </c>
      <c r="H239" s="7">
        <v>11.89</v>
      </c>
      <c r="I239" s="7">
        <v>1.21999999999999</v>
      </c>
    </row>
    <row r="240" spans="1:9" ht="15.75" x14ac:dyDescent="0.25">
      <c r="A240" s="5">
        <v>44179.708333333336</v>
      </c>
      <c r="B240" s="6" t="s">
        <v>11</v>
      </c>
      <c r="C240" s="6">
        <v>8</v>
      </c>
      <c r="D240" s="6" t="s">
        <v>3206</v>
      </c>
      <c r="E240" s="7">
        <v>2.2400000000000002</v>
      </c>
      <c r="F240" s="12">
        <v>9</v>
      </c>
      <c r="G240" s="7">
        <v>0.98</v>
      </c>
      <c r="H240" s="7">
        <v>12.87</v>
      </c>
      <c r="I240" s="7">
        <v>0.23999999999999799</v>
      </c>
    </row>
    <row r="241" spans="1:9" ht="15.75" x14ac:dyDescent="0.25">
      <c r="A241" s="5">
        <v>44179.708333333336</v>
      </c>
      <c r="B241" s="6" t="s">
        <v>11</v>
      </c>
      <c r="C241" s="6">
        <v>2</v>
      </c>
      <c r="D241" s="6" t="s">
        <v>3304</v>
      </c>
      <c r="E241" s="7">
        <v>3.35</v>
      </c>
      <c r="F241" s="12">
        <v>11</v>
      </c>
      <c r="G241" s="7">
        <v>0.98</v>
      </c>
      <c r="H241" s="7">
        <v>13.85</v>
      </c>
      <c r="I241" s="7">
        <v>0</v>
      </c>
    </row>
    <row r="242" spans="1:9" ht="15.75" x14ac:dyDescent="0.25">
      <c r="A242" s="5">
        <v>44179.729166666664</v>
      </c>
      <c r="B242" s="6" t="s">
        <v>11</v>
      </c>
      <c r="C242" s="6">
        <v>10</v>
      </c>
      <c r="D242" s="6" t="s">
        <v>968</v>
      </c>
      <c r="E242" s="7">
        <v>2.2400000000000002</v>
      </c>
      <c r="F242" s="12">
        <v>2</v>
      </c>
      <c r="G242" s="7">
        <v>-1.24</v>
      </c>
      <c r="H242" s="7">
        <v>12.61</v>
      </c>
      <c r="I242" s="7">
        <v>1.24</v>
      </c>
    </row>
    <row r="243" spans="1:9" ht="15.75" x14ac:dyDescent="0.25">
      <c r="A243" s="5">
        <v>44179.75</v>
      </c>
      <c r="B243" s="6" t="s">
        <v>11</v>
      </c>
      <c r="C243" s="6">
        <v>2</v>
      </c>
      <c r="D243" s="6" t="s">
        <v>1226</v>
      </c>
      <c r="E243" s="7">
        <v>2.16</v>
      </c>
      <c r="F243" s="12">
        <v>2</v>
      </c>
      <c r="G243" s="7">
        <v>-1.1666666666666601</v>
      </c>
      <c r="H243" s="7">
        <v>11.4433333333333</v>
      </c>
      <c r="I243" s="7">
        <v>2.4066666666666601</v>
      </c>
    </row>
    <row r="244" spans="1:9" ht="15.75" x14ac:dyDescent="0.25">
      <c r="A244" s="5">
        <v>44179.75</v>
      </c>
      <c r="B244" s="6" t="s">
        <v>11</v>
      </c>
      <c r="C244" s="6">
        <v>4</v>
      </c>
      <c r="D244" s="6" t="s">
        <v>2142</v>
      </c>
      <c r="E244" s="7">
        <v>3.7</v>
      </c>
      <c r="F244" s="12">
        <v>4</v>
      </c>
      <c r="G244" s="7">
        <v>0.99333333333333296</v>
      </c>
      <c r="H244" s="7">
        <v>12.4366666666666</v>
      </c>
      <c r="I244" s="7">
        <v>1.41333333333333</v>
      </c>
    </row>
    <row r="245" spans="1:9" ht="15.75" x14ac:dyDescent="0.25">
      <c r="A245" s="5">
        <v>44179.75</v>
      </c>
      <c r="B245" s="6" t="s">
        <v>11</v>
      </c>
      <c r="C245" s="6">
        <v>5</v>
      </c>
      <c r="D245" s="6" t="s">
        <v>1779</v>
      </c>
      <c r="E245" s="7">
        <v>3.75</v>
      </c>
      <c r="F245" s="12">
        <v>9</v>
      </c>
      <c r="G245" s="7">
        <v>0.99333333333333296</v>
      </c>
      <c r="H245" s="7">
        <v>13.43</v>
      </c>
      <c r="I245" s="7">
        <v>0.41999999999999799</v>
      </c>
    </row>
    <row r="246" spans="1:9" ht="15.75" x14ac:dyDescent="0.25">
      <c r="A246" s="5">
        <v>44179.774305555555</v>
      </c>
      <c r="B246" s="6" t="s">
        <v>11</v>
      </c>
      <c r="C246" s="6">
        <v>3</v>
      </c>
      <c r="D246" s="6" t="s">
        <v>998</v>
      </c>
      <c r="E246" s="7">
        <v>2.88</v>
      </c>
      <c r="F246" s="12">
        <v>3</v>
      </c>
      <c r="G246" s="7">
        <v>-1.88</v>
      </c>
      <c r="H246" s="7">
        <v>11.55</v>
      </c>
      <c r="I246" s="7">
        <v>2.2999999999999901</v>
      </c>
    </row>
    <row r="247" spans="1:9" ht="15.75" x14ac:dyDescent="0.25">
      <c r="A247" s="5">
        <v>44179.774305555555</v>
      </c>
      <c r="B247" s="6" t="s">
        <v>11</v>
      </c>
      <c r="C247" s="6">
        <v>7</v>
      </c>
      <c r="D247" s="6" t="s">
        <v>3305</v>
      </c>
      <c r="E247" s="7">
        <v>3.45</v>
      </c>
      <c r="F247" s="12">
        <v>8</v>
      </c>
      <c r="G247" s="7">
        <v>1</v>
      </c>
      <c r="H247" s="7">
        <v>12.55</v>
      </c>
      <c r="I247" s="7">
        <v>1.2999999999999901</v>
      </c>
    </row>
    <row r="248" spans="1:9" ht="15.75" x14ac:dyDescent="0.25">
      <c r="A248" s="5">
        <v>44179.795138888891</v>
      </c>
      <c r="B248" s="6" t="s">
        <v>11</v>
      </c>
      <c r="C248" s="6">
        <v>5</v>
      </c>
      <c r="D248" s="6" t="s">
        <v>2416</v>
      </c>
      <c r="E248" s="7">
        <v>2.94</v>
      </c>
      <c r="F248" s="12">
        <v>2</v>
      </c>
      <c r="G248" s="7">
        <v>-1.94</v>
      </c>
      <c r="H248" s="7">
        <v>10.61</v>
      </c>
      <c r="I248" s="7">
        <v>3.23999999999999</v>
      </c>
    </row>
    <row r="249" spans="1:9" ht="15.75" x14ac:dyDescent="0.25">
      <c r="A249" s="5">
        <v>44179.819444444445</v>
      </c>
      <c r="B249" s="6" t="s">
        <v>11</v>
      </c>
      <c r="C249" s="6">
        <v>3</v>
      </c>
      <c r="D249" s="6" t="s">
        <v>3306</v>
      </c>
      <c r="E249" s="7">
        <v>3.45</v>
      </c>
      <c r="F249" s="12">
        <v>6</v>
      </c>
      <c r="G249" s="7">
        <v>0.98</v>
      </c>
      <c r="H249" s="7">
        <v>11.59</v>
      </c>
      <c r="I249" s="7">
        <v>2.25999999999999</v>
      </c>
    </row>
    <row r="250" spans="1:9" ht="15.75" x14ac:dyDescent="0.25">
      <c r="A250" s="5">
        <v>44180.524305555555</v>
      </c>
      <c r="B250" s="6" t="s">
        <v>118</v>
      </c>
      <c r="C250" s="6">
        <v>11</v>
      </c>
      <c r="D250" s="6" t="s">
        <v>3307</v>
      </c>
      <c r="E250" s="7">
        <v>2.1800000000000002</v>
      </c>
      <c r="F250" s="12">
        <v>3</v>
      </c>
      <c r="G250" s="7">
        <v>-1.18</v>
      </c>
      <c r="H250" s="7">
        <v>10.41</v>
      </c>
      <c r="I250" s="7">
        <v>3.4399999999999902</v>
      </c>
    </row>
    <row r="251" spans="1:9" ht="15.75" x14ac:dyDescent="0.25">
      <c r="A251" s="5">
        <v>44180.545138888891</v>
      </c>
      <c r="B251" s="6" t="s">
        <v>118</v>
      </c>
      <c r="C251" s="6">
        <v>8</v>
      </c>
      <c r="D251" s="6" t="s">
        <v>88</v>
      </c>
      <c r="E251" s="7">
        <v>2.38</v>
      </c>
      <c r="F251" s="12" t="s">
        <v>35</v>
      </c>
      <c r="G251" s="7">
        <v>0.98</v>
      </c>
      <c r="H251" s="7">
        <v>11.39</v>
      </c>
      <c r="I251" s="7">
        <v>2.4599999999999902</v>
      </c>
    </row>
    <row r="252" spans="1:9" ht="15.75" x14ac:dyDescent="0.25">
      <c r="A252" s="5">
        <v>44180.545138888891</v>
      </c>
      <c r="B252" s="6" t="s">
        <v>118</v>
      </c>
      <c r="C252" s="6">
        <v>2</v>
      </c>
      <c r="D252" s="6" t="s">
        <v>3308</v>
      </c>
      <c r="E252" s="7">
        <v>3.6</v>
      </c>
      <c r="F252" s="12" t="s">
        <v>3309</v>
      </c>
      <c r="G252" s="7">
        <v>0.98</v>
      </c>
      <c r="H252" s="7">
        <v>12.37</v>
      </c>
      <c r="I252" s="7">
        <v>1.47999999999999</v>
      </c>
    </row>
    <row r="253" spans="1:9" ht="15.75" x14ac:dyDescent="0.25">
      <c r="A253" s="5">
        <v>44180.545138888891</v>
      </c>
      <c r="B253" s="6" t="s">
        <v>118</v>
      </c>
      <c r="C253" s="6">
        <v>4</v>
      </c>
      <c r="D253" s="6" t="s">
        <v>1650</v>
      </c>
      <c r="E253" s="7">
        <v>3.75</v>
      </c>
      <c r="F253" s="12" t="s">
        <v>145</v>
      </c>
      <c r="G253" s="7">
        <v>0.98</v>
      </c>
      <c r="H253" s="7">
        <v>13.35</v>
      </c>
      <c r="I253" s="7">
        <v>0.499999999999994</v>
      </c>
    </row>
    <row r="254" spans="1:9" ht="15.75" x14ac:dyDescent="0.25">
      <c r="A254" s="5">
        <v>44180.555555555555</v>
      </c>
      <c r="B254" s="6" t="s">
        <v>59</v>
      </c>
      <c r="C254" s="6">
        <v>9</v>
      </c>
      <c r="D254" s="6" t="s">
        <v>3310</v>
      </c>
      <c r="E254" s="7">
        <v>2.82</v>
      </c>
      <c r="F254" s="12">
        <v>5</v>
      </c>
      <c r="G254" s="7">
        <v>0.98</v>
      </c>
      <c r="H254" s="7">
        <v>14.33</v>
      </c>
      <c r="I254" s="7">
        <v>0</v>
      </c>
    </row>
    <row r="255" spans="1:9" ht="15.75" x14ac:dyDescent="0.25">
      <c r="A255" s="5">
        <v>44180.565972222219</v>
      </c>
      <c r="B255" s="6" t="s">
        <v>118</v>
      </c>
      <c r="C255" s="6">
        <v>11</v>
      </c>
      <c r="D255" s="6" t="s">
        <v>344</v>
      </c>
      <c r="E255" s="7">
        <v>1.99</v>
      </c>
      <c r="F255" s="12">
        <v>2</v>
      </c>
      <c r="G255" s="7">
        <v>-0.99</v>
      </c>
      <c r="H255" s="7">
        <v>13.34</v>
      </c>
      <c r="I255" s="7">
        <v>0.99</v>
      </c>
    </row>
    <row r="256" spans="1:9" ht="15.75" x14ac:dyDescent="0.25">
      <c r="A256" s="5">
        <v>44180.565972222219</v>
      </c>
      <c r="B256" s="6" t="s">
        <v>118</v>
      </c>
      <c r="C256" s="6">
        <v>1</v>
      </c>
      <c r="D256" s="6" t="s">
        <v>3311</v>
      </c>
      <c r="E256" s="7">
        <v>2.64</v>
      </c>
      <c r="F256" s="12">
        <v>8</v>
      </c>
      <c r="G256" s="7">
        <v>1</v>
      </c>
      <c r="H256" s="7">
        <v>14.34</v>
      </c>
      <c r="I256" s="7">
        <v>0</v>
      </c>
    </row>
    <row r="257" spans="1:9" ht="15.75" x14ac:dyDescent="0.25">
      <c r="A257" s="5">
        <v>44180.572916666664</v>
      </c>
      <c r="B257" s="6" t="s">
        <v>9</v>
      </c>
      <c r="C257" s="6">
        <v>6</v>
      </c>
      <c r="D257" s="6" t="s">
        <v>1007</v>
      </c>
      <c r="E257" s="7">
        <v>3.35</v>
      </c>
      <c r="F257" s="12">
        <v>12</v>
      </c>
      <c r="G257" s="7">
        <v>0.98</v>
      </c>
      <c r="H257" s="7">
        <v>15.32</v>
      </c>
      <c r="I257" s="7">
        <v>0</v>
      </c>
    </row>
    <row r="258" spans="1:9" ht="15.75" x14ac:dyDescent="0.25">
      <c r="A258" s="5">
        <v>44180.586805555555</v>
      </c>
      <c r="B258" s="6" t="s">
        <v>118</v>
      </c>
      <c r="C258" s="6">
        <v>8</v>
      </c>
      <c r="D258" s="6" t="s">
        <v>1729</v>
      </c>
      <c r="E258" s="7">
        <v>1.8</v>
      </c>
      <c r="F258" s="12">
        <v>3</v>
      </c>
      <c r="G258" s="7">
        <v>-0.8</v>
      </c>
      <c r="H258" s="7">
        <v>14.52</v>
      </c>
      <c r="I258" s="7">
        <v>0.8</v>
      </c>
    </row>
    <row r="259" spans="1:9" ht="15.75" x14ac:dyDescent="0.25">
      <c r="A259" s="5">
        <v>44180.586805555555</v>
      </c>
      <c r="B259" s="6" t="s">
        <v>118</v>
      </c>
      <c r="C259" s="6">
        <v>12</v>
      </c>
      <c r="D259" s="6" t="s">
        <v>3312</v>
      </c>
      <c r="E259" s="7">
        <v>3.75</v>
      </c>
      <c r="F259" s="12">
        <v>5</v>
      </c>
      <c r="G259" s="7">
        <v>1</v>
      </c>
      <c r="H259" s="7">
        <v>15.52</v>
      </c>
      <c r="I259" s="7">
        <v>0</v>
      </c>
    </row>
    <row r="260" spans="1:9" ht="15.75" x14ac:dyDescent="0.25">
      <c r="A260" s="5">
        <v>44180.59375</v>
      </c>
      <c r="B260" s="6" t="s">
        <v>9</v>
      </c>
      <c r="C260" s="6">
        <v>2</v>
      </c>
      <c r="D260" s="6" t="s">
        <v>943</v>
      </c>
      <c r="E260" s="7">
        <v>1.83</v>
      </c>
      <c r="F260" s="12">
        <v>3</v>
      </c>
      <c r="G260" s="7">
        <v>-0.83</v>
      </c>
      <c r="H260" s="7">
        <v>14.69</v>
      </c>
      <c r="I260" s="7">
        <v>0.83</v>
      </c>
    </row>
    <row r="261" spans="1:9" ht="15.75" x14ac:dyDescent="0.25">
      <c r="A261" s="5">
        <v>44180.614583333336</v>
      </c>
      <c r="B261" s="6" t="s">
        <v>9</v>
      </c>
      <c r="C261" s="6">
        <v>5</v>
      </c>
      <c r="D261" s="6" t="s">
        <v>271</v>
      </c>
      <c r="E261" s="7">
        <v>2.66</v>
      </c>
      <c r="F261" s="12">
        <v>3</v>
      </c>
      <c r="G261" s="7">
        <v>-1.66</v>
      </c>
      <c r="H261" s="7">
        <v>13.03</v>
      </c>
      <c r="I261" s="7">
        <v>2.4900000000000002</v>
      </c>
    </row>
    <row r="262" spans="1:9" ht="15.75" x14ac:dyDescent="0.25">
      <c r="A262" s="5">
        <v>44180.614583333336</v>
      </c>
      <c r="B262" s="6" t="s">
        <v>9</v>
      </c>
      <c r="C262" s="6">
        <v>8</v>
      </c>
      <c r="D262" s="6" t="s">
        <v>3313</v>
      </c>
      <c r="E262" s="7">
        <v>3.6</v>
      </c>
      <c r="F262" s="12">
        <v>5</v>
      </c>
      <c r="G262" s="7">
        <v>1</v>
      </c>
      <c r="H262" s="7">
        <v>14.03</v>
      </c>
      <c r="I262" s="7">
        <v>1.49</v>
      </c>
    </row>
    <row r="263" spans="1:9" ht="15.75" x14ac:dyDescent="0.25">
      <c r="A263" s="5">
        <v>44180.628472222219</v>
      </c>
      <c r="B263" s="6" t="s">
        <v>118</v>
      </c>
      <c r="C263" s="6">
        <v>5</v>
      </c>
      <c r="D263" s="6" t="s">
        <v>606</v>
      </c>
      <c r="E263" s="7">
        <v>2.2999999999999998</v>
      </c>
      <c r="F263" s="12">
        <v>6</v>
      </c>
      <c r="G263" s="7">
        <v>0.99750000000000005</v>
      </c>
      <c r="H263" s="7">
        <v>15.0275</v>
      </c>
      <c r="I263" s="7">
        <v>0.49249999999999899</v>
      </c>
    </row>
    <row r="264" spans="1:9" ht="15.75" x14ac:dyDescent="0.25">
      <c r="A264" s="5">
        <v>44180.628472222219</v>
      </c>
      <c r="B264" s="6" t="s">
        <v>118</v>
      </c>
      <c r="C264" s="6">
        <v>1</v>
      </c>
      <c r="D264" s="6" t="s">
        <v>3314</v>
      </c>
      <c r="E264" s="7">
        <v>2.52</v>
      </c>
      <c r="F264" s="12">
        <v>4</v>
      </c>
      <c r="G264" s="7">
        <v>0.99750000000000005</v>
      </c>
      <c r="H264" s="7">
        <v>16.024999999999999</v>
      </c>
      <c r="I264" s="7">
        <v>0</v>
      </c>
    </row>
    <row r="265" spans="1:9" ht="15.75" x14ac:dyDescent="0.25">
      <c r="A265" s="5">
        <v>44180.628472222219</v>
      </c>
      <c r="B265" s="6" t="s">
        <v>118</v>
      </c>
      <c r="C265" s="6">
        <v>3</v>
      </c>
      <c r="D265" s="6" t="s">
        <v>3315</v>
      </c>
      <c r="E265" s="7">
        <v>3.5</v>
      </c>
      <c r="F265" s="12">
        <v>8</v>
      </c>
      <c r="G265" s="7">
        <v>0.99750000000000005</v>
      </c>
      <c r="H265" s="7">
        <v>17.022500000000001</v>
      </c>
      <c r="I265" s="7">
        <v>0</v>
      </c>
    </row>
    <row r="266" spans="1:9" ht="15.75" x14ac:dyDescent="0.25">
      <c r="A266" s="5">
        <v>44180.628472222219</v>
      </c>
      <c r="B266" s="6" t="s">
        <v>118</v>
      </c>
      <c r="C266" s="6">
        <v>6</v>
      </c>
      <c r="D266" s="6" t="s">
        <v>3316</v>
      </c>
      <c r="E266" s="7">
        <v>3.55</v>
      </c>
      <c r="F266" s="12">
        <v>3</v>
      </c>
      <c r="G266" s="7">
        <v>-2.55249999999999</v>
      </c>
      <c r="H266" s="7">
        <v>14.47</v>
      </c>
      <c r="I266" s="7">
        <v>2.5525000000000002</v>
      </c>
    </row>
    <row r="267" spans="1:9" ht="15.75" x14ac:dyDescent="0.25">
      <c r="A267" s="5">
        <v>44180.65625</v>
      </c>
      <c r="B267" s="6" t="s">
        <v>9</v>
      </c>
      <c r="C267" s="6">
        <v>4</v>
      </c>
      <c r="D267" s="6" t="s">
        <v>1646</v>
      </c>
      <c r="E267" s="7">
        <v>2.42</v>
      </c>
      <c r="F267" s="12">
        <v>2</v>
      </c>
      <c r="G267" s="7">
        <v>-1.42</v>
      </c>
      <c r="H267" s="7">
        <v>13.05</v>
      </c>
      <c r="I267" s="7">
        <v>3.9725000000000001</v>
      </c>
    </row>
    <row r="268" spans="1:9" ht="15.75" x14ac:dyDescent="0.25">
      <c r="A268" s="5">
        <v>44180.65625</v>
      </c>
      <c r="B268" s="6" t="s">
        <v>9</v>
      </c>
      <c r="C268" s="6">
        <v>7</v>
      </c>
      <c r="D268" s="6" t="s">
        <v>1492</v>
      </c>
      <c r="E268" s="7">
        <v>3.45</v>
      </c>
      <c r="F268" s="12">
        <v>9</v>
      </c>
      <c r="G268" s="7">
        <v>1</v>
      </c>
      <c r="H268" s="7">
        <v>14.05</v>
      </c>
      <c r="I268" s="7">
        <v>2.9725000000000001</v>
      </c>
    </row>
    <row r="269" spans="1:9" ht="15.75" x14ac:dyDescent="0.25">
      <c r="A269" s="5">
        <v>44180.680555555555</v>
      </c>
      <c r="B269" s="6" t="s">
        <v>9</v>
      </c>
      <c r="C269" s="6">
        <v>4</v>
      </c>
      <c r="D269" s="6" t="s">
        <v>1504</v>
      </c>
      <c r="E269" s="7">
        <v>2.16</v>
      </c>
      <c r="F269" s="12">
        <v>1</v>
      </c>
      <c r="G269" s="7">
        <v>-1.1599999999999999</v>
      </c>
      <c r="H269" s="7">
        <v>12.89</v>
      </c>
      <c r="I269" s="7">
        <v>4.1325000000000003</v>
      </c>
    </row>
    <row r="270" spans="1:9" ht="15.75" x14ac:dyDescent="0.25">
      <c r="A270" s="5">
        <v>44180.694444444445</v>
      </c>
      <c r="B270" s="6" t="s">
        <v>108</v>
      </c>
      <c r="C270" s="6">
        <v>3</v>
      </c>
      <c r="D270" s="6" t="s">
        <v>1652</v>
      </c>
      <c r="E270" s="7">
        <v>2.56</v>
      </c>
      <c r="F270" s="12">
        <v>3</v>
      </c>
      <c r="G270" s="7">
        <v>0.98</v>
      </c>
      <c r="H270" s="7">
        <v>13.87</v>
      </c>
      <c r="I270" s="7">
        <v>3.1524999999999999</v>
      </c>
    </row>
    <row r="271" spans="1:9" ht="15.75" x14ac:dyDescent="0.25">
      <c r="A271" s="5">
        <v>44180.704861111109</v>
      </c>
      <c r="B271" s="6" t="s">
        <v>9</v>
      </c>
      <c r="C271" s="6">
        <v>3</v>
      </c>
      <c r="D271" s="6" t="s">
        <v>1363</v>
      </c>
      <c r="E271" s="7">
        <v>2.68</v>
      </c>
      <c r="F271" s="12">
        <v>3</v>
      </c>
      <c r="G271" s="7">
        <v>-1.68</v>
      </c>
      <c r="H271" s="7">
        <v>12.19</v>
      </c>
      <c r="I271" s="7">
        <v>4.8324999999999996</v>
      </c>
    </row>
    <row r="272" spans="1:9" ht="15.75" x14ac:dyDescent="0.25">
      <c r="A272" s="5">
        <v>44180.715277777781</v>
      </c>
      <c r="B272" s="6" t="s">
        <v>108</v>
      </c>
      <c r="C272" s="6">
        <v>3</v>
      </c>
      <c r="D272" s="6" t="s">
        <v>1290</v>
      </c>
      <c r="E272" s="7">
        <v>2.12</v>
      </c>
      <c r="F272" s="12">
        <v>5</v>
      </c>
      <c r="G272" s="7">
        <v>0.98</v>
      </c>
      <c r="H272" s="7">
        <v>13.17</v>
      </c>
      <c r="I272" s="7">
        <v>3.8524999999999898</v>
      </c>
    </row>
    <row r="273" spans="1:9" ht="15.75" x14ac:dyDescent="0.25">
      <c r="A273" s="5">
        <v>44180.725694444445</v>
      </c>
      <c r="B273" s="6" t="s">
        <v>9</v>
      </c>
      <c r="C273" s="6">
        <v>1</v>
      </c>
      <c r="D273" s="6" t="s">
        <v>2208</v>
      </c>
      <c r="E273" s="7">
        <v>2.64</v>
      </c>
      <c r="F273" s="12">
        <v>9</v>
      </c>
      <c r="G273" s="7">
        <v>0.98</v>
      </c>
      <c r="H273" s="7">
        <v>14.15</v>
      </c>
      <c r="I273" s="7">
        <v>2.8724999999999898</v>
      </c>
    </row>
    <row r="274" spans="1:9" ht="15.75" x14ac:dyDescent="0.25">
      <c r="A274" s="5">
        <v>44180.725694444445</v>
      </c>
      <c r="B274" s="6" t="s">
        <v>9</v>
      </c>
      <c r="C274" s="6">
        <v>6</v>
      </c>
      <c r="D274" s="6" t="s">
        <v>3317</v>
      </c>
      <c r="E274" s="7">
        <v>3.3</v>
      </c>
      <c r="F274" s="12">
        <v>11</v>
      </c>
      <c r="G274" s="7">
        <v>0.98</v>
      </c>
      <c r="H274" s="7">
        <v>15.13</v>
      </c>
      <c r="I274" s="7">
        <v>1.8924999999999901</v>
      </c>
    </row>
    <row r="275" spans="1:9" ht="15.75" x14ac:dyDescent="0.25">
      <c r="A275" s="5">
        <v>44180.756944444445</v>
      </c>
      <c r="B275" s="6" t="s">
        <v>108</v>
      </c>
      <c r="C275" s="6">
        <v>5</v>
      </c>
      <c r="D275" s="6" t="s">
        <v>2418</v>
      </c>
      <c r="E275" s="7">
        <v>2.46</v>
      </c>
      <c r="F275" s="12">
        <v>5</v>
      </c>
      <c r="G275" s="7">
        <v>0.98</v>
      </c>
      <c r="H275" s="7">
        <v>16.11</v>
      </c>
      <c r="I275" s="7">
        <v>0.91249999999999698</v>
      </c>
    </row>
    <row r="276" spans="1:9" ht="15.75" x14ac:dyDescent="0.25">
      <c r="A276" s="5">
        <v>44180.777777777781</v>
      </c>
      <c r="B276" s="6" t="s">
        <v>108</v>
      </c>
      <c r="C276" s="6">
        <v>6</v>
      </c>
      <c r="D276" s="6" t="s">
        <v>1414</v>
      </c>
      <c r="E276" s="7">
        <v>2.88</v>
      </c>
      <c r="F276" s="12">
        <v>1</v>
      </c>
      <c r="G276" s="7">
        <v>-1.88</v>
      </c>
      <c r="H276" s="7">
        <v>14.23</v>
      </c>
      <c r="I276" s="7">
        <v>2.7924999999999902</v>
      </c>
    </row>
    <row r="277" spans="1:9" ht="15.75" x14ac:dyDescent="0.25">
      <c r="A277" s="5">
        <v>44180.777777777781</v>
      </c>
      <c r="B277" s="6" t="s">
        <v>108</v>
      </c>
      <c r="C277" s="6">
        <v>2</v>
      </c>
      <c r="D277" s="6" t="s">
        <v>1597</v>
      </c>
      <c r="E277" s="7">
        <v>3.45</v>
      </c>
      <c r="F277" s="12">
        <v>4</v>
      </c>
      <c r="G277" s="7">
        <v>1</v>
      </c>
      <c r="H277" s="7">
        <v>15.23</v>
      </c>
      <c r="I277" s="7">
        <v>1.79249999999999</v>
      </c>
    </row>
    <row r="278" spans="1:9" ht="15.75" x14ac:dyDescent="0.25">
      <c r="A278" s="5">
        <v>44180.777777777781</v>
      </c>
      <c r="B278" s="6" t="s">
        <v>108</v>
      </c>
      <c r="C278" s="6">
        <v>7</v>
      </c>
      <c r="D278" s="6" t="s">
        <v>1798</v>
      </c>
      <c r="E278" s="7">
        <v>3.65</v>
      </c>
      <c r="F278" s="12">
        <v>9</v>
      </c>
      <c r="G278" s="7">
        <v>1</v>
      </c>
      <c r="H278" s="7">
        <v>16.23</v>
      </c>
      <c r="I278" s="7">
        <v>0.79249999999999599</v>
      </c>
    </row>
    <row r="279" spans="1:9" ht="15.75" x14ac:dyDescent="0.25">
      <c r="A279" s="5">
        <v>44180.798611111109</v>
      </c>
      <c r="B279" s="6" t="s">
        <v>108</v>
      </c>
      <c r="C279" s="6">
        <v>3</v>
      </c>
      <c r="D279" s="6" t="s">
        <v>1676</v>
      </c>
      <c r="E279" s="7">
        <v>3</v>
      </c>
      <c r="F279" s="12">
        <v>1</v>
      </c>
      <c r="G279" s="7">
        <v>-2</v>
      </c>
      <c r="H279" s="7">
        <v>14.23</v>
      </c>
      <c r="I279" s="7">
        <v>2.7924999999999902</v>
      </c>
    </row>
    <row r="280" spans="1:9" ht="15.75" x14ac:dyDescent="0.25">
      <c r="A280" s="5">
        <v>44180.798611111109</v>
      </c>
      <c r="B280" s="6" t="s">
        <v>108</v>
      </c>
      <c r="C280" s="6">
        <v>4</v>
      </c>
      <c r="D280" s="6" t="s">
        <v>3318</v>
      </c>
      <c r="E280" s="7">
        <v>3.15</v>
      </c>
      <c r="F280" s="12">
        <v>10</v>
      </c>
      <c r="G280" s="7">
        <v>1</v>
      </c>
      <c r="H280" s="7">
        <v>15.23</v>
      </c>
      <c r="I280" s="7">
        <v>1.79249999999999</v>
      </c>
    </row>
    <row r="281" spans="1:9" ht="15.75" x14ac:dyDescent="0.25">
      <c r="A281" s="5">
        <v>44180.798611111109</v>
      </c>
      <c r="B281" s="6" t="s">
        <v>108</v>
      </c>
      <c r="C281" s="6">
        <v>1</v>
      </c>
      <c r="D281" s="6" t="s">
        <v>2013</v>
      </c>
      <c r="E281" s="7">
        <v>3.5</v>
      </c>
      <c r="F281" s="12">
        <v>9</v>
      </c>
      <c r="G281" s="7">
        <v>1</v>
      </c>
      <c r="H281" s="7">
        <v>16.23</v>
      </c>
      <c r="I281" s="7">
        <v>0.79249999999999599</v>
      </c>
    </row>
    <row r="282" spans="1:9" ht="15.75" x14ac:dyDescent="0.25">
      <c r="A282" s="5">
        <v>44180.840277777781</v>
      </c>
      <c r="B282" s="6" t="s">
        <v>108</v>
      </c>
      <c r="C282" s="6">
        <v>4</v>
      </c>
      <c r="D282" s="6" t="s">
        <v>1600</v>
      </c>
      <c r="E282" s="7">
        <v>1.44</v>
      </c>
      <c r="F282" s="12">
        <v>4</v>
      </c>
      <c r="G282" s="7">
        <v>0.98</v>
      </c>
      <c r="H282" s="7">
        <v>17.21</v>
      </c>
      <c r="I282" s="7">
        <v>0</v>
      </c>
    </row>
    <row r="283" spans="1:9" ht="15.75" x14ac:dyDescent="0.25">
      <c r="A283" s="5">
        <v>44181.479166666664</v>
      </c>
      <c r="B283" s="6" t="s">
        <v>12</v>
      </c>
      <c r="C283" s="6">
        <v>12</v>
      </c>
      <c r="D283" s="6" t="s">
        <v>1367</v>
      </c>
      <c r="E283" s="7">
        <v>2.72</v>
      </c>
      <c r="F283" s="12">
        <v>7</v>
      </c>
      <c r="G283" s="7">
        <v>0.98</v>
      </c>
      <c r="H283" s="7">
        <v>18.190000000000001</v>
      </c>
      <c r="I283" s="7">
        <v>0</v>
      </c>
    </row>
    <row r="284" spans="1:9" ht="15.75" x14ac:dyDescent="0.25">
      <c r="A284" s="5">
        <v>44181.5</v>
      </c>
      <c r="B284" s="6" t="s">
        <v>12</v>
      </c>
      <c r="C284" s="6">
        <v>12</v>
      </c>
      <c r="D284" s="6" t="s">
        <v>3319</v>
      </c>
      <c r="E284" s="7">
        <v>2.3199999999999998</v>
      </c>
      <c r="F284" s="12">
        <v>5</v>
      </c>
      <c r="G284" s="7">
        <v>0.98</v>
      </c>
      <c r="H284" s="7">
        <v>19.170000000000002</v>
      </c>
      <c r="I284" s="7">
        <v>0</v>
      </c>
    </row>
    <row r="285" spans="1:9" ht="15.75" x14ac:dyDescent="0.25">
      <c r="A285" s="5">
        <v>44181.5</v>
      </c>
      <c r="B285" s="6" t="s">
        <v>12</v>
      </c>
      <c r="C285" s="6">
        <v>4</v>
      </c>
      <c r="D285" s="6" t="s">
        <v>3320</v>
      </c>
      <c r="E285" s="7">
        <v>2.62</v>
      </c>
      <c r="F285" s="12">
        <v>4</v>
      </c>
      <c r="G285" s="7">
        <v>0.98</v>
      </c>
      <c r="H285" s="7">
        <v>20.149999999999999</v>
      </c>
      <c r="I285" s="7">
        <v>0</v>
      </c>
    </row>
    <row r="286" spans="1:9" ht="15.75" x14ac:dyDescent="0.25">
      <c r="A286" s="5">
        <v>44181.506944444445</v>
      </c>
      <c r="B286" s="6" t="s">
        <v>39</v>
      </c>
      <c r="C286" s="6">
        <v>6</v>
      </c>
      <c r="D286" s="6" t="s">
        <v>3321</v>
      </c>
      <c r="E286" s="7">
        <v>2.6</v>
      </c>
      <c r="F286" s="12">
        <v>3</v>
      </c>
      <c r="G286" s="7">
        <v>-1.6</v>
      </c>
      <c r="H286" s="7">
        <v>18.55</v>
      </c>
      <c r="I286" s="7">
        <v>1.6</v>
      </c>
    </row>
    <row r="287" spans="1:9" ht="15.75" x14ac:dyDescent="0.25">
      <c r="A287" s="5">
        <v>44181.506944444445</v>
      </c>
      <c r="B287" s="6" t="s">
        <v>39</v>
      </c>
      <c r="C287" s="6">
        <v>10</v>
      </c>
      <c r="D287" s="6" t="s">
        <v>3322</v>
      </c>
      <c r="E287" s="7">
        <v>3</v>
      </c>
      <c r="F287" s="12">
        <v>4</v>
      </c>
      <c r="G287" s="7">
        <v>1</v>
      </c>
      <c r="H287" s="7">
        <v>19.55</v>
      </c>
      <c r="I287" s="7">
        <v>0.60000000000000098</v>
      </c>
    </row>
    <row r="288" spans="1:9" ht="15.75" x14ac:dyDescent="0.25">
      <c r="A288" s="5">
        <v>44181.513888888891</v>
      </c>
      <c r="B288" s="6" t="s">
        <v>363</v>
      </c>
      <c r="C288" s="6">
        <v>13</v>
      </c>
      <c r="D288" s="6" t="s">
        <v>3323</v>
      </c>
      <c r="E288" s="7">
        <v>2.16</v>
      </c>
      <c r="F288" s="12">
        <v>3</v>
      </c>
      <c r="G288" s="7">
        <v>-1.1599999999999999</v>
      </c>
      <c r="H288" s="7">
        <v>18.39</v>
      </c>
      <c r="I288" s="7">
        <v>1.76</v>
      </c>
    </row>
    <row r="289" spans="1:9" ht="15.75" x14ac:dyDescent="0.25">
      <c r="A289" s="5">
        <v>44181.520833333336</v>
      </c>
      <c r="B289" s="6" t="s">
        <v>12</v>
      </c>
      <c r="C289" s="6">
        <v>2</v>
      </c>
      <c r="D289" s="6" t="s">
        <v>1672</v>
      </c>
      <c r="E289" s="7">
        <v>2.86</v>
      </c>
      <c r="F289" s="12">
        <v>6</v>
      </c>
      <c r="G289" s="7">
        <v>0.98</v>
      </c>
      <c r="H289" s="7">
        <v>19.37</v>
      </c>
      <c r="I289" s="7">
        <v>0.78000000000000103</v>
      </c>
    </row>
    <row r="290" spans="1:9" ht="15.75" x14ac:dyDescent="0.25">
      <c r="A290" s="5">
        <v>44181.527777777781</v>
      </c>
      <c r="B290" s="6" t="s">
        <v>39</v>
      </c>
      <c r="C290" s="6">
        <v>9</v>
      </c>
      <c r="D290" s="6" t="s">
        <v>2467</v>
      </c>
      <c r="E290" s="7">
        <v>2.66</v>
      </c>
      <c r="F290" s="12">
        <v>3</v>
      </c>
      <c r="G290" s="7">
        <v>-1.66</v>
      </c>
      <c r="H290" s="7">
        <v>17.71</v>
      </c>
      <c r="I290" s="7">
        <v>2.44</v>
      </c>
    </row>
    <row r="291" spans="1:9" ht="15.75" x14ac:dyDescent="0.25">
      <c r="A291" s="5">
        <v>44181.527777777781</v>
      </c>
      <c r="B291" s="6" t="s">
        <v>39</v>
      </c>
      <c r="C291" s="6">
        <v>16</v>
      </c>
      <c r="D291" s="6" t="s">
        <v>3324</v>
      </c>
      <c r="E291" s="7">
        <v>2.76</v>
      </c>
      <c r="F291" s="12">
        <v>4</v>
      </c>
      <c r="G291" s="7">
        <v>1</v>
      </c>
      <c r="H291" s="7">
        <v>18.71</v>
      </c>
      <c r="I291" s="7">
        <v>1.44</v>
      </c>
    </row>
    <row r="292" spans="1:9" ht="15.75" x14ac:dyDescent="0.25">
      <c r="A292" s="5">
        <v>44181.527777777781</v>
      </c>
      <c r="B292" s="6" t="s">
        <v>39</v>
      </c>
      <c r="C292" s="6">
        <v>10</v>
      </c>
      <c r="D292" s="6" t="s">
        <v>1057</v>
      </c>
      <c r="E292" s="7">
        <v>2.78</v>
      </c>
      <c r="F292" s="12">
        <v>2</v>
      </c>
      <c r="G292" s="7">
        <v>-1.78</v>
      </c>
      <c r="H292" s="7">
        <v>16.93</v>
      </c>
      <c r="I292" s="7">
        <v>3.22</v>
      </c>
    </row>
    <row r="293" spans="1:9" ht="15.75" x14ac:dyDescent="0.25">
      <c r="A293" s="5">
        <v>44181.541666666664</v>
      </c>
      <c r="B293" s="6" t="s">
        <v>12</v>
      </c>
      <c r="C293" s="6">
        <v>6</v>
      </c>
      <c r="D293" s="6" t="s">
        <v>3325</v>
      </c>
      <c r="E293" s="7">
        <v>2.56</v>
      </c>
      <c r="F293" s="12">
        <v>6</v>
      </c>
      <c r="G293" s="7">
        <v>1</v>
      </c>
      <c r="H293" s="7">
        <v>17.93</v>
      </c>
      <c r="I293" s="7">
        <v>2.2200000000000002</v>
      </c>
    </row>
    <row r="294" spans="1:9" ht="15.75" x14ac:dyDescent="0.25">
      <c r="A294" s="5">
        <v>44181.541666666664</v>
      </c>
      <c r="B294" s="6" t="s">
        <v>12</v>
      </c>
      <c r="C294" s="6">
        <v>10</v>
      </c>
      <c r="D294" s="6" t="s">
        <v>3326</v>
      </c>
      <c r="E294" s="7">
        <v>3</v>
      </c>
      <c r="F294" s="12">
        <v>3</v>
      </c>
      <c r="G294" s="7">
        <v>-2</v>
      </c>
      <c r="H294" s="7">
        <v>15.93</v>
      </c>
      <c r="I294" s="7">
        <v>4.22</v>
      </c>
    </row>
    <row r="295" spans="1:9" ht="15.75" x14ac:dyDescent="0.25">
      <c r="A295" s="5">
        <v>44181.541666666664</v>
      </c>
      <c r="B295" s="6" t="s">
        <v>12</v>
      </c>
      <c r="C295" s="6">
        <v>9</v>
      </c>
      <c r="D295" s="6" t="s">
        <v>3327</v>
      </c>
      <c r="E295" s="7">
        <v>3.05</v>
      </c>
      <c r="F295" s="12">
        <v>8</v>
      </c>
      <c r="G295" s="7">
        <v>1</v>
      </c>
      <c r="H295" s="7">
        <v>16.93</v>
      </c>
      <c r="I295" s="7">
        <v>3.22</v>
      </c>
    </row>
    <row r="296" spans="1:9" ht="15.75" x14ac:dyDescent="0.25">
      <c r="A296" s="5">
        <v>44181.548611111109</v>
      </c>
      <c r="B296" s="6" t="s">
        <v>39</v>
      </c>
      <c r="C296" s="6">
        <v>1</v>
      </c>
      <c r="D296" s="6" t="s">
        <v>3328</v>
      </c>
      <c r="E296" s="7">
        <v>2.2799999999999998</v>
      </c>
      <c r="F296" s="12">
        <v>3</v>
      </c>
      <c r="G296" s="7">
        <v>-1.28</v>
      </c>
      <c r="H296" s="7">
        <v>15.65</v>
      </c>
      <c r="I296" s="7">
        <v>4.5</v>
      </c>
    </row>
    <row r="297" spans="1:9" ht="15.75" x14ac:dyDescent="0.25">
      <c r="A297" s="5">
        <v>44181.548611111109</v>
      </c>
      <c r="B297" s="6" t="s">
        <v>39</v>
      </c>
      <c r="C297" s="6">
        <v>3</v>
      </c>
      <c r="D297" s="6" t="s">
        <v>1483</v>
      </c>
      <c r="E297" s="7">
        <v>2.54</v>
      </c>
      <c r="F297" s="12">
        <v>2</v>
      </c>
      <c r="G297" s="7">
        <v>-1.54</v>
      </c>
      <c r="H297" s="7">
        <v>14.11</v>
      </c>
      <c r="I297" s="7">
        <v>6.04</v>
      </c>
    </row>
    <row r="298" spans="1:9" ht="15.75" x14ac:dyDescent="0.25">
      <c r="A298" s="5">
        <v>44181.555555555555</v>
      </c>
      <c r="B298" s="6" t="s">
        <v>363</v>
      </c>
      <c r="C298" s="6">
        <v>8</v>
      </c>
      <c r="D298" s="6" t="s">
        <v>2419</v>
      </c>
      <c r="E298" s="7">
        <v>2.1800000000000002</v>
      </c>
      <c r="F298" s="12">
        <v>8</v>
      </c>
      <c r="G298" s="7">
        <v>0.98</v>
      </c>
      <c r="H298" s="7">
        <v>15.09</v>
      </c>
      <c r="I298" s="7">
        <v>5.0599999999999996</v>
      </c>
    </row>
    <row r="299" spans="1:9" ht="15.75" x14ac:dyDescent="0.25">
      <c r="A299" s="5">
        <v>44181.555555555555</v>
      </c>
      <c r="B299" s="6" t="s">
        <v>363</v>
      </c>
      <c r="C299" s="6">
        <v>3</v>
      </c>
      <c r="D299" s="6" t="s">
        <v>3329</v>
      </c>
      <c r="E299" s="7">
        <v>2.3199999999999998</v>
      </c>
      <c r="F299" s="12" t="s">
        <v>145</v>
      </c>
      <c r="G299" s="7">
        <v>0.98</v>
      </c>
      <c r="H299" s="7">
        <v>16.07</v>
      </c>
      <c r="I299" s="7">
        <v>4.08</v>
      </c>
    </row>
    <row r="300" spans="1:9" ht="15.75" x14ac:dyDescent="0.25">
      <c r="A300" s="5">
        <v>44181.565972222219</v>
      </c>
      <c r="B300" s="6" t="s">
        <v>12</v>
      </c>
      <c r="C300" s="6">
        <v>3</v>
      </c>
      <c r="D300" s="6" t="s">
        <v>312</v>
      </c>
      <c r="E300" s="7">
        <v>1.93</v>
      </c>
      <c r="F300" s="12">
        <v>3</v>
      </c>
      <c r="G300" s="7">
        <v>-0.93</v>
      </c>
      <c r="H300" s="7">
        <v>15.14</v>
      </c>
      <c r="I300" s="7">
        <v>5.01</v>
      </c>
    </row>
    <row r="301" spans="1:9" ht="15.75" x14ac:dyDescent="0.25">
      <c r="A301" s="5">
        <v>44181.565972222219</v>
      </c>
      <c r="B301" s="6" t="s">
        <v>12</v>
      </c>
      <c r="C301" s="6">
        <v>10</v>
      </c>
      <c r="D301" s="6" t="s">
        <v>3330</v>
      </c>
      <c r="E301" s="7">
        <v>2.38</v>
      </c>
      <c r="F301" s="12">
        <v>1</v>
      </c>
      <c r="G301" s="7">
        <v>-1.38</v>
      </c>
      <c r="H301" s="7">
        <v>13.76</v>
      </c>
      <c r="I301" s="7">
        <v>6.39</v>
      </c>
    </row>
    <row r="302" spans="1:9" ht="15.75" x14ac:dyDescent="0.25">
      <c r="A302" s="5">
        <v>44181.565972222219</v>
      </c>
      <c r="B302" s="6" t="s">
        <v>12</v>
      </c>
      <c r="C302" s="6">
        <v>2</v>
      </c>
      <c r="D302" s="6" t="s">
        <v>3331</v>
      </c>
      <c r="E302" s="7">
        <v>2.4</v>
      </c>
      <c r="F302" s="12">
        <v>5</v>
      </c>
      <c r="G302" s="7">
        <v>1</v>
      </c>
      <c r="H302" s="7">
        <v>14.76</v>
      </c>
      <c r="I302" s="7">
        <v>5.39</v>
      </c>
    </row>
    <row r="303" spans="1:9" ht="15.75" x14ac:dyDescent="0.25">
      <c r="A303" s="5">
        <v>44181.590277777781</v>
      </c>
      <c r="B303" s="6" t="s">
        <v>12</v>
      </c>
      <c r="C303" s="6">
        <v>12</v>
      </c>
      <c r="D303" s="6" t="s">
        <v>842</v>
      </c>
      <c r="E303" s="7">
        <v>3.3</v>
      </c>
      <c r="F303" s="12">
        <v>2</v>
      </c>
      <c r="G303" s="7">
        <v>-2.2999999999999998</v>
      </c>
      <c r="H303" s="7">
        <v>12.46</v>
      </c>
      <c r="I303" s="7">
        <v>7.69</v>
      </c>
    </row>
    <row r="304" spans="1:9" ht="15.75" x14ac:dyDescent="0.25">
      <c r="A304" s="5">
        <v>44181.590277777781</v>
      </c>
      <c r="B304" s="6" t="s">
        <v>12</v>
      </c>
      <c r="C304" s="6">
        <v>8</v>
      </c>
      <c r="D304" s="6" t="s">
        <v>2558</v>
      </c>
      <c r="E304" s="7">
        <v>3.4</v>
      </c>
      <c r="F304" s="12">
        <v>8</v>
      </c>
      <c r="G304" s="7">
        <v>1</v>
      </c>
      <c r="H304" s="7">
        <v>13.46</v>
      </c>
      <c r="I304" s="7">
        <v>6.69</v>
      </c>
    </row>
    <row r="305" spans="1:9" ht="15.75" x14ac:dyDescent="0.25">
      <c r="A305" s="5">
        <v>44181.597222222219</v>
      </c>
      <c r="B305" s="6" t="s">
        <v>39</v>
      </c>
      <c r="C305" s="6">
        <v>5</v>
      </c>
      <c r="D305" s="6" t="s">
        <v>3332</v>
      </c>
      <c r="E305" s="7">
        <v>3.6</v>
      </c>
      <c r="F305" s="12" t="s">
        <v>77</v>
      </c>
      <c r="G305" s="7">
        <v>0.98</v>
      </c>
      <c r="H305" s="7">
        <v>14.44</v>
      </c>
      <c r="I305" s="7">
        <v>5.71</v>
      </c>
    </row>
    <row r="306" spans="1:9" ht="15.75" x14ac:dyDescent="0.25">
      <c r="A306" s="5">
        <v>44181.604166666664</v>
      </c>
      <c r="B306" s="6" t="s">
        <v>363</v>
      </c>
      <c r="C306" s="6">
        <v>3</v>
      </c>
      <c r="D306" s="6" t="s">
        <v>1893</v>
      </c>
      <c r="E306" s="7">
        <v>2.88</v>
      </c>
      <c r="F306" s="12">
        <v>2</v>
      </c>
      <c r="G306" s="7">
        <v>-1.88</v>
      </c>
      <c r="H306" s="7">
        <v>12.56</v>
      </c>
      <c r="I306" s="7">
        <v>7.59</v>
      </c>
    </row>
    <row r="307" spans="1:9" ht="15.75" x14ac:dyDescent="0.25">
      <c r="A307" s="5">
        <v>44181.614583333336</v>
      </c>
      <c r="B307" s="6" t="s">
        <v>12</v>
      </c>
      <c r="C307" s="6">
        <v>1</v>
      </c>
      <c r="D307" s="6" t="s">
        <v>3333</v>
      </c>
      <c r="E307" s="7">
        <v>2.72</v>
      </c>
      <c r="F307" s="12">
        <v>7</v>
      </c>
      <c r="G307" s="7">
        <v>0.98</v>
      </c>
      <c r="H307" s="7">
        <v>13.54</v>
      </c>
      <c r="I307" s="7">
        <v>6.6099999999999897</v>
      </c>
    </row>
    <row r="308" spans="1:9" ht="15.75" x14ac:dyDescent="0.25">
      <c r="A308" s="5">
        <v>44181.614583333336</v>
      </c>
      <c r="B308" s="6" t="s">
        <v>12</v>
      </c>
      <c r="C308" s="6">
        <v>2</v>
      </c>
      <c r="D308" s="6" t="s">
        <v>3334</v>
      </c>
      <c r="E308" s="7">
        <v>3.1</v>
      </c>
      <c r="F308" s="12">
        <v>4</v>
      </c>
      <c r="G308" s="7">
        <v>0.98</v>
      </c>
      <c r="H308" s="7">
        <v>14.52</v>
      </c>
      <c r="I308" s="7">
        <v>5.6299999999999901</v>
      </c>
    </row>
    <row r="309" spans="1:9" ht="15.75" x14ac:dyDescent="0.25">
      <c r="A309" s="5">
        <v>44181.652777777781</v>
      </c>
      <c r="B309" s="6" t="s">
        <v>363</v>
      </c>
      <c r="C309" s="6">
        <v>1</v>
      </c>
      <c r="D309" s="6" t="s">
        <v>2420</v>
      </c>
      <c r="E309" s="7">
        <v>1.9</v>
      </c>
      <c r="F309" s="12">
        <v>4</v>
      </c>
      <c r="G309" s="7">
        <v>0.98</v>
      </c>
      <c r="H309" s="7">
        <v>15.5</v>
      </c>
      <c r="I309" s="7">
        <v>4.6499999999999897</v>
      </c>
    </row>
    <row r="310" spans="1:9" ht="15.75" x14ac:dyDescent="0.25">
      <c r="A310" s="5">
        <v>44181.711805555555</v>
      </c>
      <c r="B310" s="6" t="s">
        <v>11</v>
      </c>
      <c r="C310" s="6">
        <v>4</v>
      </c>
      <c r="D310" s="6" t="s">
        <v>306</v>
      </c>
      <c r="E310" s="7">
        <v>1.96</v>
      </c>
      <c r="F310" s="12">
        <v>2</v>
      </c>
      <c r="G310" s="7">
        <v>-0.96</v>
      </c>
      <c r="H310" s="7">
        <v>14.54</v>
      </c>
      <c r="I310" s="7">
        <v>5.6099999999999897</v>
      </c>
    </row>
    <row r="311" spans="1:9" ht="15.75" x14ac:dyDescent="0.25">
      <c r="A311" s="5">
        <v>44181.732638888891</v>
      </c>
      <c r="B311" s="6" t="s">
        <v>11</v>
      </c>
      <c r="C311" s="6">
        <v>3</v>
      </c>
      <c r="D311" s="6" t="s">
        <v>3335</v>
      </c>
      <c r="E311" s="7">
        <v>2.7</v>
      </c>
      <c r="F311" s="12">
        <v>6</v>
      </c>
      <c r="G311" s="7">
        <v>0.98</v>
      </c>
      <c r="H311" s="7">
        <v>15.52</v>
      </c>
      <c r="I311" s="7">
        <v>4.6299999999999901</v>
      </c>
    </row>
    <row r="312" spans="1:9" ht="15.75" x14ac:dyDescent="0.25">
      <c r="A312" s="5">
        <v>44181.732638888891</v>
      </c>
      <c r="B312" s="6" t="s">
        <v>11</v>
      </c>
      <c r="C312" s="6">
        <v>7</v>
      </c>
      <c r="D312" s="6" t="s">
        <v>1074</v>
      </c>
      <c r="E312" s="7">
        <v>2.88</v>
      </c>
      <c r="F312" s="12">
        <v>7</v>
      </c>
      <c r="G312" s="7">
        <v>0.98</v>
      </c>
      <c r="H312" s="7">
        <v>16.5</v>
      </c>
      <c r="I312" s="7">
        <v>3.6499999999999901</v>
      </c>
    </row>
    <row r="313" spans="1:9" ht="15.75" x14ac:dyDescent="0.25">
      <c r="A313" s="5">
        <v>44181.774305555555</v>
      </c>
      <c r="B313" s="6" t="s">
        <v>11</v>
      </c>
      <c r="C313" s="6">
        <v>7</v>
      </c>
      <c r="D313" s="6" t="s">
        <v>675</v>
      </c>
      <c r="E313" s="7">
        <v>2.94</v>
      </c>
      <c r="F313" s="12">
        <v>7</v>
      </c>
      <c r="G313" s="7">
        <v>0.98</v>
      </c>
      <c r="H313" s="7">
        <v>17.48</v>
      </c>
      <c r="I313" s="7">
        <v>2.6699999999999902</v>
      </c>
    </row>
    <row r="314" spans="1:9" ht="15.75" x14ac:dyDescent="0.25">
      <c r="A314" s="5">
        <v>44181.795138888891</v>
      </c>
      <c r="B314" s="6" t="s">
        <v>11</v>
      </c>
      <c r="C314" s="6">
        <v>9</v>
      </c>
      <c r="D314" s="6" t="s">
        <v>975</v>
      </c>
      <c r="E314" s="7">
        <v>3.55</v>
      </c>
      <c r="F314" s="12">
        <v>2</v>
      </c>
      <c r="G314" s="7">
        <v>-2.5499999999999998</v>
      </c>
      <c r="H314" s="7">
        <v>14.93</v>
      </c>
      <c r="I314" s="7">
        <v>5.21999999999999</v>
      </c>
    </row>
    <row r="315" spans="1:9" ht="15.75" x14ac:dyDescent="0.25">
      <c r="A315" s="5">
        <v>44181.815972222219</v>
      </c>
      <c r="B315" s="6" t="s">
        <v>11</v>
      </c>
      <c r="C315" s="6">
        <v>7</v>
      </c>
      <c r="D315" s="6" t="s">
        <v>1333</v>
      </c>
      <c r="E315" s="7">
        <v>3.55</v>
      </c>
      <c r="F315" s="12">
        <v>3</v>
      </c>
      <c r="G315" s="7">
        <v>-2.5499999999999998</v>
      </c>
      <c r="H315" s="7">
        <v>12.38</v>
      </c>
      <c r="I315" s="7">
        <v>7.77</v>
      </c>
    </row>
    <row r="316" spans="1:9" ht="15.75" x14ac:dyDescent="0.25">
      <c r="A316" s="5">
        <v>44181.815972222219</v>
      </c>
      <c r="B316" s="6" t="s">
        <v>11</v>
      </c>
      <c r="C316" s="6">
        <v>2</v>
      </c>
      <c r="D316" s="6" t="s">
        <v>3336</v>
      </c>
      <c r="E316" s="7">
        <v>3.7</v>
      </c>
      <c r="F316" s="12">
        <v>9</v>
      </c>
      <c r="G316" s="7">
        <v>1</v>
      </c>
      <c r="H316" s="7">
        <v>13.38</v>
      </c>
      <c r="I316" s="7">
        <v>6.77</v>
      </c>
    </row>
    <row r="317" spans="1:9" ht="15.75" x14ac:dyDescent="0.25">
      <c r="A317" s="5">
        <v>44181.836805555555</v>
      </c>
      <c r="B317" s="6" t="s">
        <v>11</v>
      </c>
      <c r="C317" s="6">
        <v>3</v>
      </c>
      <c r="D317" s="6" t="s">
        <v>1264</v>
      </c>
      <c r="E317" s="7">
        <v>2.74</v>
      </c>
      <c r="F317" s="12">
        <v>2</v>
      </c>
      <c r="G317" s="7">
        <v>-1.74</v>
      </c>
      <c r="H317" s="7">
        <v>11.64</v>
      </c>
      <c r="I317" s="7">
        <v>8.51</v>
      </c>
    </row>
    <row r="318" spans="1:9" ht="15.75" x14ac:dyDescent="0.25">
      <c r="A318" s="5">
        <v>44181.836805555555</v>
      </c>
      <c r="B318" s="6" t="s">
        <v>11</v>
      </c>
      <c r="C318" s="6">
        <v>4</v>
      </c>
      <c r="D318" s="6" t="s">
        <v>1783</v>
      </c>
      <c r="E318" s="7">
        <v>2.86</v>
      </c>
      <c r="F318" s="12">
        <v>3</v>
      </c>
      <c r="G318" s="7">
        <v>1</v>
      </c>
      <c r="H318" s="7">
        <v>12.64</v>
      </c>
      <c r="I318" s="7">
        <v>7.51</v>
      </c>
    </row>
    <row r="319" spans="1:9" ht="15.75" x14ac:dyDescent="0.25">
      <c r="A319" s="5">
        <v>44182.517361111109</v>
      </c>
      <c r="B319" s="6" t="s">
        <v>99</v>
      </c>
      <c r="C319" s="6">
        <v>9</v>
      </c>
      <c r="D319" s="6" t="s">
        <v>407</v>
      </c>
      <c r="E319" s="7">
        <v>2.08</v>
      </c>
      <c r="F319" s="12">
        <v>2</v>
      </c>
      <c r="G319" s="7">
        <v>-1.08</v>
      </c>
      <c r="H319" s="7">
        <v>11.56</v>
      </c>
      <c r="I319" s="7">
        <v>8.59</v>
      </c>
    </row>
    <row r="320" spans="1:9" ht="15.75" x14ac:dyDescent="0.25">
      <c r="A320" s="5">
        <v>44182.517361111109</v>
      </c>
      <c r="B320" s="6" t="s">
        <v>99</v>
      </c>
      <c r="C320" s="6">
        <v>5</v>
      </c>
      <c r="D320" s="6" t="s">
        <v>3337</v>
      </c>
      <c r="E320" s="7">
        <v>2.9</v>
      </c>
      <c r="F320" s="12" t="s">
        <v>145</v>
      </c>
      <c r="G320" s="7">
        <v>1</v>
      </c>
      <c r="H320" s="7">
        <v>12.56</v>
      </c>
      <c r="I320" s="7">
        <v>7.59</v>
      </c>
    </row>
    <row r="321" spans="1:9" ht="15.75" x14ac:dyDescent="0.25">
      <c r="A321" s="5">
        <v>44182.524305555555</v>
      </c>
      <c r="B321" s="6" t="s">
        <v>113</v>
      </c>
      <c r="C321" s="6">
        <v>10</v>
      </c>
      <c r="D321" s="6" t="s">
        <v>3338</v>
      </c>
      <c r="E321" s="7">
        <v>2.34</v>
      </c>
      <c r="F321" s="12" t="s">
        <v>145</v>
      </c>
      <c r="G321" s="7">
        <v>0.98</v>
      </c>
      <c r="H321" s="7">
        <v>13.54</v>
      </c>
      <c r="I321" s="7">
        <v>6.6099999999999897</v>
      </c>
    </row>
    <row r="322" spans="1:9" ht="15.75" x14ac:dyDescent="0.25">
      <c r="A322" s="5">
        <v>44182.545138888891</v>
      </c>
      <c r="B322" s="6" t="s">
        <v>113</v>
      </c>
      <c r="C322" s="6">
        <v>4</v>
      </c>
      <c r="D322" s="6" t="s">
        <v>2421</v>
      </c>
      <c r="E322" s="7">
        <v>1.36</v>
      </c>
      <c r="F322" s="12">
        <v>1</v>
      </c>
      <c r="G322" s="7">
        <v>-0.36</v>
      </c>
      <c r="H322" s="7">
        <v>13.18</v>
      </c>
      <c r="I322" s="7">
        <v>6.96999999999999</v>
      </c>
    </row>
    <row r="323" spans="1:9" ht="15.75" x14ac:dyDescent="0.25">
      <c r="A323" s="5">
        <v>44182.579861111109</v>
      </c>
      <c r="B323" s="6" t="s">
        <v>99</v>
      </c>
      <c r="C323" s="6">
        <v>5</v>
      </c>
      <c r="D323" s="6" t="s">
        <v>2423</v>
      </c>
      <c r="E323" s="7">
        <v>2.84</v>
      </c>
      <c r="F323" s="12">
        <v>4</v>
      </c>
      <c r="G323" s="7">
        <v>0.98</v>
      </c>
      <c r="H323" s="7">
        <v>14.16</v>
      </c>
      <c r="I323" s="7">
        <v>5.9899999999999904</v>
      </c>
    </row>
    <row r="324" spans="1:9" ht="15.75" x14ac:dyDescent="0.25">
      <c r="A324" s="5">
        <v>44182.579861111109</v>
      </c>
      <c r="B324" s="6" t="s">
        <v>99</v>
      </c>
      <c r="C324" s="6">
        <v>1</v>
      </c>
      <c r="D324" s="6" t="s">
        <v>3339</v>
      </c>
      <c r="E324" s="7">
        <v>3.2</v>
      </c>
      <c r="F324" s="12">
        <v>3</v>
      </c>
      <c r="G324" s="7">
        <v>0.98</v>
      </c>
      <c r="H324" s="7">
        <v>15.14</v>
      </c>
      <c r="I324" s="7">
        <v>5.00999999999999</v>
      </c>
    </row>
    <row r="325" spans="1:9" ht="15.75" x14ac:dyDescent="0.25">
      <c r="A325" s="5">
        <v>44182.586805555555</v>
      </c>
      <c r="B325" s="6" t="s">
        <v>113</v>
      </c>
      <c r="C325" s="6">
        <v>4</v>
      </c>
      <c r="D325" s="6" t="s">
        <v>2424</v>
      </c>
      <c r="E325" s="7">
        <v>2.82</v>
      </c>
      <c r="F325" s="12">
        <v>4</v>
      </c>
      <c r="G325" s="7">
        <v>0.98</v>
      </c>
      <c r="H325" s="7">
        <v>16.12</v>
      </c>
      <c r="I325" s="7">
        <v>4.0299999999999896</v>
      </c>
    </row>
    <row r="326" spans="1:9" ht="15.75" x14ac:dyDescent="0.25">
      <c r="A326" s="5">
        <v>44182.586805555555</v>
      </c>
      <c r="B326" s="6" t="s">
        <v>113</v>
      </c>
      <c r="C326" s="6">
        <v>2</v>
      </c>
      <c r="D326" s="6" t="s">
        <v>175</v>
      </c>
      <c r="E326" s="7">
        <v>3.05</v>
      </c>
      <c r="F326" s="12">
        <v>3</v>
      </c>
      <c r="G326" s="7">
        <v>0.98</v>
      </c>
      <c r="H326" s="7">
        <v>17.100000000000001</v>
      </c>
      <c r="I326" s="7">
        <v>3.0499999999999901</v>
      </c>
    </row>
    <row r="327" spans="1:9" ht="15.75" x14ac:dyDescent="0.25">
      <c r="A327" s="5">
        <v>44182.59375</v>
      </c>
      <c r="B327" s="6" t="s">
        <v>34</v>
      </c>
      <c r="C327" s="6">
        <v>1</v>
      </c>
      <c r="D327" s="6" t="s">
        <v>1736</v>
      </c>
      <c r="E327" s="7">
        <v>2.34</v>
      </c>
      <c r="F327" s="12">
        <v>6</v>
      </c>
      <c r="G327" s="7">
        <v>0.98</v>
      </c>
      <c r="H327" s="7">
        <v>18.079999999999998</v>
      </c>
      <c r="I327" s="7">
        <v>2.0699999999999901</v>
      </c>
    </row>
    <row r="328" spans="1:9" ht="15.75" x14ac:dyDescent="0.25">
      <c r="A328" s="5">
        <v>44182.604166666664</v>
      </c>
      <c r="B328" s="6" t="s">
        <v>99</v>
      </c>
      <c r="C328" s="6">
        <v>9</v>
      </c>
      <c r="D328" s="6" t="s">
        <v>185</v>
      </c>
      <c r="E328" s="7">
        <v>3.05</v>
      </c>
      <c r="F328" s="12">
        <v>4</v>
      </c>
      <c r="G328" s="7">
        <v>1</v>
      </c>
      <c r="H328" s="7">
        <v>19.079999999999998</v>
      </c>
      <c r="I328" s="7">
        <v>1.0699999999999901</v>
      </c>
    </row>
    <row r="329" spans="1:9" ht="15.75" x14ac:dyDescent="0.25">
      <c r="A329" s="5">
        <v>44182.604166666664</v>
      </c>
      <c r="B329" s="6" t="s">
        <v>99</v>
      </c>
      <c r="C329" s="6">
        <v>6</v>
      </c>
      <c r="D329" s="6" t="s">
        <v>2460</v>
      </c>
      <c r="E329" s="7">
        <v>3.45</v>
      </c>
      <c r="F329" s="12">
        <v>2</v>
      </c>
      <c r="G329" s="7">
        <v>-2.4500000000000002</v>
      </c>
      <c r="H329" s="7">
        <v>16.63</v>
      </c>
      <c r="I329" s="7">
        <v>3.5199999999999898</v>
      </c>
    </row>
    <row r="330" spans="1:9" ht="15.75" x14ac:dyDescent="0.25">
      <c r="A330" s="5">
        <v>44182.611111111109</v>
      </c>
      <c r="B330" s="6" t="s">
        <v>113</v>
      </c>
      <c r="C330" s="6">
        <v>4</v>
      </c>
      <c r="D330" s="6" t="s">
        <v>2160</v>
      </c>
      <c r="E330" s="7">
        <v>3.1</v>
      </c>
      <c r="F330" s="12">
        <v>4</v>
      </c>
      <c r="G330" s="7">
        <v>0.98</v>
      </c>
      <c r="H330" s="7">
        <v>17.61</v>
      </c>
      <c r="I330" s="7">
        <v>2.5399999999999898</v>
      </c>
    </row>
    <row r="331" spans="1:9" ht="15.75" x14ac:dyDescent="0.25">
      <c r="A331" s="5">
        <v>44182.635416666664</v>
      </c>
      <c r="B331" s="6" t="s">
        <v>113</v>
      </c>
      <c r="C331" s="6">
        <v>7</v>
      </c>
      <c r="D331" s="6" t="s">
        <v>3340</v>
      </c>
      <c r="E331" s="7">
        <v>2.7</v>
      </c>
      <c r="F331" s="12" t="s">
        <v>145</v>
      </c>
      <c r="G331" s="7">
        <v>1</v>
      </c>
      <c r="H331" s="7">
        <v>18.61</v>
      </c>
      <c r="I331" s="7">
        <v>1.53999999999999</v>
      </c>
    </row>
    <row r="332" spans="1:9" ht="15.75" x14ac:dyDescent="0.25">
      <c r="A332" s="5">
        <v>44182.635416666664</v>
      </c>
      <c r="B332" s="6" t="s">
        <v>113</v>
      </c>
      <c r="C332" s="6">
        <v>9</v>
      </c>
      <c r="D332" s="6" t="s">
        <v>3341</v>
      </c>
      <c r="E332" s="7">
        <v>3.7</v>
      </c>
      <c r="F332" s="12">
        <v>2</v>
      </c>
      <c r="G332" s="7">
        <v>-2.7</v>
      </c>
      <c r="H332" s="7">
        <v>15.91</v>
      </c>
      <c r="I332" s="7">
        <v>4.2399999999999904</v>
      </c>
    </row>
    <row r="333" spans="1:9" ht="15.75" x14ac:dyDescent="0.25">
      <c r="A333" s="5">
        <v>44182.652777777781</v>
      </c>
      <c r="B333" s="6" t="s">
        <v>99</v>
      </c>
      <c r="C333" s="6">
        <v>9</v>
      </c>
      <c r="D333" s="6" t="s">
        <v>3342</v>
      </c>
      <c r="E333" s="7">
        <v>2.3199999999999998</v>
      </c>
      <c r="F333" s="12">
        <v>5</v>
      </c>
      <c r="G333" s="7">
        <v>0.98</v>
      </c>
      <c r="H333" s="7">
        <v>16.89</v>
      </c>
      <c r="I333" s="7">
        <v>3.25999999999999</v>
      </c>
    </row>
    <row r="334" spans="1:9" ht="15.75" x14ac:dyDescent="0.25">
      <c r="A334" s="5">
        <v>44182.652777777781</v>
      </c>
      <c r="B334" s="6" t="s">
        <v>99</v>
      </c>
      <c r="C334" s="6">
        <v>10</v>
      </c>
      <c r="D334" s="6" t="s">
        <v>3343</v>
      </c>
      <c r="E334" s="7">
        <v>3.15</v>
      </c>
      <c r="F334" s="12">
        <v>7</v>
      </c>
      <c r="G334" s="7">
        <v>0.98</v>
      </c>
      <c r="H334" s="7">
        <v>17.87</v>
      </c>
      <c r="I334" s="7">
        <v>2.27999999999999</v>
      </c>
    </row>
    <row r="335" spans="1:9" ht="15.75" x14ac:dyDescent="0.25">
      <c r="A335" s="5">
        <v>44182.652777777781</v>
      </c>
      <c r="B335" s="6" t="s">
        <v>99</v>
      </c>
      <c r="C335" s="6">
        <v>7</v>
      </c>
      <c r="D335" s="6" t="s">
        <v>3344</v>
      </c>
      <c r="E335" s="7">
        <v>3.5</v>
      </c>
      <c r="F335" s="12">
        <v>0</v>
      </c>
      <c r="G335" s="7">
        <v>0.98</v>
      </c>
      <c r="H335" s="7">
        <v>18.850000000000001</v>
      </c>
      <c r="I335" s="7">
        <v>1.2999999999999901</v>
      </c>
    </row>
    <row r="336" spans="1:9" ht="15.75" x14ac:dyDescent="0.25">
      <c r="A336" s="5">
        <v>44182.666666666664</v>
      </c>
      <c r="B336" s="6" t="s">
        <v>34</v>
      </c>
      <c r="C336" s="6">
        <v>11</v>
      </c>
      <c r="D336" s="6" t="s">
        <v>959</v>
      </c>
      <c r="E336" s="7">
        <v>3.15</v>
      </c>
      <c r="F336" s="12">
        <v>6</v>
      </c>
      <c r="G336" s="7">
        <v>1</v>
      </c>
      <c r="H336" s="7">
        <v>19.850000000000001</v>
      </c>
      <c r="I336" s="7">
        <v>0.29999999999999299</v>
      </c>
    </row>
    <row r="337" spans="1:9" ht="15.75" x14ac:dyDescent="0.25">
      <c r="A337" s="5">
        <v>44182.666666666664</v>
      </c>
      <c r="B337" s="6" t="s">
        <v>34</v>
      </c>
      <c r="C337" s="6">
        <v>8</v>
      </c>
      <c r="D337" s="6" t="s">
        <v>1746</v>
      </c>
      <c r="E337" s="7">
        <v>3.25</v>
      </c>
      <c r="F337" s="12">
        <v>1</v>
      </c>
      <c r="G337" s="7">
        <v>-2.25</v>
      </c>
      <c r="H337" s="7">
        <v>17.600000000000001</v>
      </c>
      <c r="I337" s="7">
        <v>2.5499999999999901</v>
      </c>
    </row>
    <row r="338" spans="1:9" ht="15.75" x14ac:dyDescent="0.25">
      <c r="A338" s="5">
        <v>44182.690972222219</v>
      </c>
      <c r="B338" s="6" t="s">
        <v>34</v>
      </c>
      <c r="C338" s="6">
        <v>4</v>
      </c>
      <c r="D338" s="6" t="s">
        <v>92</v>
      </c>
      <c r="E338" s="7">
        <v>3.65</v>
      </c>
      <c r="F338" s="12">
        <v>5</v>
      </c>
      <c r="G338" s="7">
        <v>0.98</v>
      </c>
      <c r="H338" s="7">
        <v>18.579999999999998</v>
      </c>
      <c r="I338" s="7">
        <v>1.5699999999999901</v>
      </c>
    </row>
    <row r="339" spans="1:9" ht="15.75" x14ac:dyDescent="0.25">
      <c r="A339" s="5">
        <v>44182.704861111109</v>
      </c>
      <c r="B339" s="6" t="s">
        <v>15</v>
      </c>
      <c r="C339" s="6">
        <v>5</v>
      </c>
      <c r="D339" s="6" t="s">
        <v>3345</v>
      </c>
      <c r="E339" s="7">
        <v>2.68</v>
      </c>
      <c r="F339" s="12">
        <v>4</v>
      </c>
      <c r="G339" s="7">
        <v>0.98</v>
      </c>
      <c r="H339" s="7">
        <v>19.559999999999999</v>
      </c>
      <c r="I339" s="7">
        <v>0.58999999999999198</v>
      </c>
    </row>
    <row r="340" spans="1:9" ht="15.75" x14ac:dyDescent="0.25">
      <c r="A340" s="5">
        <v>44182.704861111109</v>
      </c>
      <c r="B340" s="6" t="s">
        <v>15</v>
      </c>
      <c r="C340" s="6">
        <v>7</v>
      </c>
      <c r="D340" s="6" t="s">
        <v>945</v>
      </c>
      <c r="E340" s="7">
        <v>2.8</v>
      </c>
      <c r="F340" s="12">
        <v>3</v>
      </c>
      <c r="G340" s="7">
        <v>0.98</v>
      </c>
      <c r="H340" s="7">
        <v>20.54</v>
      </c>
      <c r="I340" s="7">
        <v>0</v>
      </c>
    </row>
    <row r="341" spans="1:9" ht="15.75" x14ac:dyDescent="0.25">
      <c r="A341" s="5">
        <v>44182.715277777781</v>
      </c>
      <c r="B341" s="6" t="s">
        <v>34</v>
      </c>
      <c r="C341" s="6">
        <v>2</v>
      </c>
      <c r="D341" s="6" t="s">
        <v>2166</v>
      </c>
      <c r="E341" s="7">
        <v>3.15</v>
      </c>
      <c r="F341" s="12">
        <v>4</v>
      </c>
      <c r="G341" s="7">
        <v>1</v>
      </c>
      <c r="H341" s="7">
        <v>21.54</v>
      </c>
      <c r="I341" s="7">
        <v>0</v>
      </c>
    </row>
    <row r="342" spans="1:9" ht="15.75" x14ac:dyDescent="0.25">
      <c r="A342" s="5">
        <v>44182.715277777781</v>
      </c>
      <c r="B342" s="6" t="s">
        <v>34</v>
      </c>
      <c r="C342" s="6">
        <v>6</v>
      </c>
      <c r="D342" s="6" t="s">
        <v>3346</v>
      </c>
      <c r="E342" s="7">
        <v>3.4</v>
      </c>
      <c r="F342" s="12">
        <v>2</v>
      </c>
      <c r="G342" s="7">
        <v>-2.4</v>
      </c>
      <c r="H342" s="7">
        <v>19.14</v>
      </c>
      <c r="I342" s="7">
        <v>2.3999999999999901</v>
      </c>
    </row>
    <row r="343" spans="1:9" ht="15.75" x14ac:dyDescent="0.25">
      <c r="A343" s="5">
        <v>44182.729166666664</v>
      </c>
      <c r="B343" s="6" t="s">
        <v>15</v>
      </c>
      <c r="C343" s="6">
        <v>4</v>
      </c>
      <c r="D343" s="6" t="s">
        <v>2982</v>
      </c>
      <c r="E343" s="7">
        <v>3.2</v>
      </c>
      <c r="F343" s="12">
        <v>5</v>
      </c>
      <c r="G343" s="7">
        <v>0.98</v>
      </c>
      <c r="H343" s="7">
        <v>20.12</v>
      </c>
      <c r="I343" s="7">
        <v>1.4199999999999899</v>
      </c>
    </row>
    <row r="344" spans="1:9" ht="15.75" x14ac:dyDescent="0.25">
      <c r="A344" s="5">
        <v>44182.729166666664</v>
      </c>
      <c r="B344" s="6" t="s">
        <v>15</v>
      </c>
      <c r="C344" s="6">
        <v>5</v>
      </c>
      <c r="D344" s="6" t="s">
        <v>3347</v>
      </c>
      <c r="E344" s="7">
        <v>3.95</v>
      </c>
      <c r="F344" s="12">
        <v>4</v>
      </c>
      <c r="G344" s="7">
        <v>0.98</v>
      </c>
      <c r="H344" s="7">
        <v>21.1</v>
      </c>
      <c r="I344" s="7">
        <v>0.439999999999997</v>
      </c>
    </row>
    <row r="345" spans="1:9" ht="15.75" x14ac:dyDescent="0.25">
      <c r="A345" s="5">
        <v>44182.739583333336</v>
      </c>
      <c r="B345" s="6" t="s">
        <v>34</v>
      </c>
      <c r="C345" s="6">
        <v>6</v>
      </c>
      <c r="D345" s="6" t="s">
        <v>2033</v>
      </c>
      <c r="E345" s="7">
        <v>3.25</v>
      </c>
      <c r="F345" s="12">
        <v>9</v>
      </c>
      <c r="G345" s="7">
        <v>0.98</v>
      </c>
      <c r="H345" s="7">
        <v>22.08</v>
      </c>
      <c r="I345" s="7">
        <v>0</v>
      </c>
    </row>
    <row r="346" spans="1:9" ht="15.75" x14ac:dyDescent="0.25">
      <c r="A346" s="5">
        <v>44182.75</v>
      </c>
      <c r="B346" s="6" t="s">
        <v>15</v>
      </c>
      <c r="C346" s="6">
        <v>8</v>
      </c>
      <c r="D346" s="6" t="s">
        <v>3348</v>
      </c>
      <c r="E346" s="7">
        <v>3.4</v>
      </c>
      <c r="F346" s="12">
        <v>3</v>
      </c>
      <c r="G346" s="7">
        <v>0.98</v>
      </c>
      <c r="H346" s="7">
        <v>23.06</v>
      </c>
      <c r="I346" s="7">
        <v>0</v>
      </c>
    </row>
    <row r="347" spans="1:9" ht="15.75" x14ac:dyDescent="0.25">
      <c r="A347" s="5">
        <v>44182.770833333336</v>
      </c>
      <c r="B347" s="6" t="s">
        <v>15</v>
      </c>
      <c r="C347" s="6">
        <v>4</v>
      </c>
      <c r="D347" s="6" t="s">
        <v>1606</v>
      </c>
      <c r="E347" s="7">
        <v>3.35</v>
      </c>
      <c r="F347" s="12">
        <v>4</v>
      </c>
      <c r="G347" s="7">
        <v>0.98</v>
      </c>
      <c r="H347" s="7">
        <v>24.04</v>
      </c>
      <c r="I347" s="7">
        <v>0</v>
      </c>
    </row>
    <row r="348" spans="1:9" ht="15.75" x14ac:dyDescent="0.25">
      <c r="A348" s="5">
        <v>44182.8125</v>
      </c>
      <c r="B348" s="6" t="s">
        <v>15</v>
      </c>
      <c r="C348" s="6">
        <v>3</v>
      </c>
      <c r="D348" s="6" t="s">
        <v>1654</v>
      </c>
      <c r="E348" s="7">
        <v>2.44</v>
      </c>
      <c r="F348" s="12">
        <v>3</v>
      </c>
      <c r="G348" s="7">
        <v>-1.4475</v>
      </c>
      <c r="H348" s="7">
        <v>22.592500000000001</v>
      </c>
      <c r="I348" s="7">
        <v>1.4475</v>
      </c>
    </row>
    <row r="349" spans="1:9" ht="15.75" x14ac:dyDescent="0.25">
      <c r="A349" s="5">
        <v>44182.8125</v>
      </c>
      <c r="B349" s="6" t="s">
        <v>15</v>
      </c>
      <c r="C349" s="6">
        <v>2</v>
      </c>
      <c r="D349" s="6" t="s">
        <v>109</v>
      </c>
      <c r="E349" s="7">
        <v>2.44</v>
      </c>
      <c r="F349" s="12">
        <v>5</v>
      </c>
      <c r="G349" s="7">
        <v>0.99250000000000005</v>
      </c>
      <c r="H349" s="7">
        <v>23.585000000000001</v>
      </c>
      <c r="I349" s="7">
        <v>0.45500000000000101</v>
      </c>
    </row>
    <row r="350" spans="1:9" ht="15.75" x14ac:dyDescent="0.25">
      <c r="A350" s="5">
        <v>44182.8125</v>
      </c>
      <c r="B350" s="6" t="s">
        <v>15</v>
      </c>
      <c r="C350" s="6">
        <v>5</v>
      </c>
      <c r="D350" s="6" t="s">
        <v>3349</v>
      </c>
      <c r="E350" s="7">
        <v>2.86</v>
      </c>
      <c r="F350" s="12">
        <v>8</v>
      </c>
      <c r="G350" s="7">
        <v>0.99250000000000005</v>
      </c>
      <c r="H350" s="7">
        <v>24.577500000000001</v>
      </c>
      <c r="I350" s="7">
        <v>0</v>
      </c>
    </row>
    <row r="351" spans="1:9" ht="15.75" x14ac:dyDescent="0.25">
      <c r="A351" s="5">
        <v>44182.8125</v>
      </c>
      <c r="B351" s="6" t="s">
        <v>15</v>
      </c>
      <c r="C351" s="6">
        <v>8</v>
      </c>
      <c r="D351" s="6" t="s">
        <v>758</v>
      </c>
      <c r="E351" s="7">
        <v>3.8</v>
      </c>
      <c r="F351" s="12">
        <v>6</v>
      </c>
      <c r="G351" s="7">
        <v>0.99250000000000005</v>
      </c>
      <c r="H351" s="7">
        <v>25.57</v>
      </c>
      <c r="I351" s="7">
        <v>0</v>
      </c>
    </row>
    <row r="352" spans="1:9" ht="15.75" x14ac:dyDescent="0.25">
      <c r="A352" s="5">
        <v>44182.833333333336</v>
      </c>
      <c r="B352" s="6" t="s">
        <v>15</v>
      </c>
      <c r="C352" s="6">
        <v>1</v>
      </c>
      <c r="D352" s="6" t="s">
        <v>1344</v>
      </c>
      <c r="E352" s="7">
        <v>2.9</v>
      </c>
      <c r="F352" s="12">
        <v>4</v>
      </c>
      <c r="G352" s="7">
        <v>0.98</v>
      </c>
      <c r="H352" s="7">
        <v>26.55</v>
      </c>
      <c r="I352" s="7">
        <v>0</v>
      </c>
    </row>
    <row r="353" spans="1:9" ht="15.75" x14ac:dyDescent="0.25">
      <c r="A353" s="5">
        <v>44182.833333333336</v>
      </c>
      <c r="B353" s="6" t="s">
        <v>15</v>
      </c>
      <c r="C353" s="6">
        <v>5</v>
      </c>
      <c r="D353" s="6" t="s">
        <v>1280</v>
      </c>
      <c r="E353" s="7">
        <v>3.15</v>
      </c>
      <c r="F353" s="12">
        <v>5</v>
      </c>
      <c r="G353" s="7">
        <v>0.98</v>
      </c>
      <c r="H353" s="7">
        <v>27.53</v>
      </c>
      <c r="I353" s="7">
        <v>0</v>
      </c>
    </row>
    <row r="354" spans="1:9" ht="15.75" x14ac:dyDescent="0.25">
      <c r="A354" s="5">
        <v>44182.854166666664</v>
      </c>
      <c r="B354" s="6" t="s">
        <v>15</v>
      </c>
      <c r="C354" s="6">
        <v>6</v>
      </c>
      <c r="D354" s="6" t="s">
        <v>3350</v>
      </c>
      <c r="E354" s="7">
        <v>3.15</v>
      </c>
      <c r="F354" s="12">
        <v>13</v>
      </c>
      <c r="G354" s="7">
        <v>0.98</v>
      </c>
      <c r="H354" s="7">
        <v>28.51</v>
      </c>
      <c r="I354" s="7">
        <v>0</v>
      </c>
    </row>
    <row r="355" spans="1:9" ht="15.75" x14ac:dyDescent="0.25">
      <c r="A355" s="5">
        <v>44182.854166666664</v>
      </c>
      <c r="B355" s="6" t="s">
        <v>15</v>
      </c>
      <c r="C355" s="6">
        <v>3</v>
      </c>
      <c r="D355" s="6" t="s">
        <v>856</v>
      </c>
      <c r="E355" s="7">
        <v>3.35</v>
      </c>
      <c r="F355" s="12">
        <v>7</v>
      </c>
      <c r="G355" s="7">
        <v>0.98</v>
      </c>
      <c r="H355" s="7">
        <v>29.49</v>
      </c>
      <c r="I355" s="7">
        <v>0</v>
      </c>
    </row>
    <row r="356" spans="1:9" ht="15.75" x14ac:dyDescent="0.25">
      <c r="A356" s="5">
        <v>44183.496527777781</v>
      </c>
      <c r="B356" s="6" t="s">
        <v>34</v>
      </c>
      <c r="C356" s="6">
        <v>3</v>
      </c>
      <c r="D356" s="6" t="s">
        <v>1499</v>
      </c>
      <c r="E356" s="7">
        <v>2.86</v>
      </c>
      <c r="F356" s="12">
        <v>7</v>
      </c>
      <c r="G356" s="7">
        <v>0.98</v>
      </c>
      <c r="H356" s="7">
        <v>30.47</v>
      </c>
      <c r="I356" s="7">
        <v>0</v>
      </c>
    </row>
    <row r="357" spans="1:9" ht="15.75" x14ac:dyDescent="0.25">
      <c r="A357" s="5">
        <v>44183.496527777781</v>
      </c>
      <c r="B357" s="6" t="s">
        <v>34</v>
      </c>
      <c r="C357" s="6">
        <v>1</v>
      </c>
      <c r="D357" s="6" t="s">
        <v>1305</v>
      </c>
      <c r="E357" s="7">
        <v>3.15</v>
      </c>
      <c r="F357" s="12">
        <v>6</v>
      </c>
      <c r="G357" s="7">
        <v>0.98</v>
      </c>
      <c r="H357" s="7">
        <v>31.45</v>
      </c>
      <c r="I357" s="7">
        <v>0</v>
      </c>
    </row>
    <row r="358" spans="1:9" ht="15.75" x14ac:dyDescent="0.25">
      <c r="A358" s="5">
        <v>44183.53125</v>
      </c>
      <c r="B358" s="6" t="s">
        <v>32</v>
      </c>
      <c r="C358" s="6">
        <v>3</v>
      </c>
      <c r="D358" s="6" t="s">
        <v>216</v>
      </c>
      <c r="E358" s="7">
        <v>2.74</v>
      </c>
      <c r="F358" s="12">
        <v>4</v>
      </c>
      <c r="G358" s="7">
        <v>0.98</v>
      </c>
      <c r="H358" s="7">
        <v>32.43</v>
      </c>
      <c r="I358" s="7">
        <v>0</v>
      </c>
    </row>
    <row r="359" spans="1:9" ht="15.75" x14ac:dyDescent="0.25">
      <c r="A359" s="5">
        <v>44183.538194444445</v>
      </c>
      <c r="B359" s="6" t="s">
        <v>34</v>
      </c>
      <c r="C359" s="6">
        <v>6</v>
      </c>
      <c r="D359" s="6" t="s">
        <v>1146</v>
      </c>
      <c r="E359" s="7">
        <v>2.7</v>
      </c>
      <c r="F359" s="12">
        <v>8</v>
      </c>
      <c r="G359" s="7">
        <v>0.98</v>
      </c>
      <c r="H359" s="7">
        <v>33.409999999999997</v>
      </c>
      <c r="I359" s="7">
        <v>0</v>
      </c>
    </row>
    <row r="360" spans="1:9" ht="15.75" x14ac:dyDescent="0.25">
      <c r="A360" s="5">
        <v>44183.579861111109</v>
      </c>
      <c r="B360" s="6" t="s">
        <v>32</v>
      </c>
      <c r="C360" s="6">
        <v>1</v>
      </c>
      <c r="D360" s="6" t="s">
        <v>1834</v>
      </c>
      <c r="E360" s="7">
        <v>2.46</v>
      </c>
      <c r="F360" s="12">
        <v>4</v>
      </c>
      <c r="G360" s="7">
        <v>1</v>
      </c>
      <c r="H360" s="7">
        <v>34.409999999999997</v>
      </c>
      <c r="I360" s="7">
        <v>0</v>
      </c>
    </row>
    <row r="361" spans="1:9" ht="15.75" x14ac:dyDescent="0.25">
      <c r="A361" s="5">
        <v>44183.579861111109</v>
      </c>
      <c r="B361" s="6" t="s">
        <v>32</v>
      </c>
      <c r="C361" s="6">
        <v>2</v>
      </c>
      <c r="D361" s="6" t="s">
        <v>3351</v>
      </c>
      <c r="E361" s="7">
        <v>3</v>
      </c>
      <c r="F361" s="12">
        <v>5</v>
      </c>
      <c r="G361" s="7">
        <v>1</v>
      </c>
      <c r="H361" s="7">
        <v>35.409999999999997</v>
      </c>
      <c r="I361" s="7">
        <v>0</v>
      </c>
    </row>
    <row r="362" spans="1:9" ht="15.75" x14ac:dyDescent="0.25">
      <c r="A362" s="5">
        <v>44183.579861111109</v>
      </c>
      <c r="B362" s="6" t="s">
        <v>32</v>
      </c>
      <c r="C362" s="6">
        <v>7</v>
      </c>
      <c r="D362" s="6" t="s">
        <v>566</v>
      </c>
      <c r="E362" s="7">
        <v>3</v>
      </c>
      <c r="F362" s="12">
        <v>1</v>
      </c>
      <c r="G362" s="7">
        <v>-2</v>
      </c>
      <c r="H362" s="7">
        <v>33.409999999999997</v>
      </c>
      <c r="I362" s="7">
        <v>2</v>
      </c>
    </row>
    <row r="363" spans="1:9" ht="15.75" x14ac:dyDescent="0.25">
      <c r="A363" s="5">
        <v>44183.673611111109</v>
      </c>
      <c r="B363" s="6" t="s">
        <v>108</v>
      </c>
      <c r="C363" s="6">
        <v>1</v>
      </c>
      <c r="D363" s="6" t="s">
        <v>3352</v>
      </c>
      <c r="E363" s="7">
        <v>2.48</v>
      </c>
      <c r="F363" s="12">
        <v>6</v>
      </c>
      <c r="G363" s="7">
        <v>0.99666666666666603</v>
      </c>
      <c r="H363" s="7">
        <v>34.406666666666602</v>
      </c>
      <c r="I363" s="7">
        <v>1.0033333333333301</v>
      </c>
    </row>
    <row r="364" spans="1:9" ht="15.75" x14ac:dyDescent="0.25">
      <c r="A364" s="5">
        <v>44183.673611111109</v>
      </c>
      <c r="B364" s="6" t="s">
        <v>108</v>
      </c>
      <c r="C364" s="6">
        <v>4</v>
      </c>
      <c r="D364" s="6" t="s">
        <v>1728</v>
      </c>
      <c r="E364" s="7">
        <v>2.56</v>
      </c>
      <c r="F364" s="12">
        <v>3</v>
      </c>
      <c r="G364" s="7">
        <v>-1.5633333333333299</v>
      </c>
      <c r="H364" s="7">
        <v>32.843333333333298</v>
      </c>
      <c r="I364" s="7">
        <v>2.5666666666666602</v>
      </c>
    </row>
    <row r="365" spans="1:9" ht="15.75" x14ac:dyDescent="0.25">
      <c r="A365" s="5">
        <v>44183.673611111109</v>
      </c>
      <c r="B365" s="6" t="s">
        <v>108</v>
      </c>
      <c r="C365" s="6">
        <v>7</v>
      </c>
      <c r="D365" s="6" t="s">
        <v>3353</v>
      </c>
      <c r="E365" s="7">
        <v>3.2</v>
      </c>
      <c r="F365" s="12">
        <v>5</v>
      </c>
      <c r="G365" s="7">
        <v>0.99666666666666603</v>
      </c>
      <c r="H365" s="7">
        <v>33.840000000000003</v>
      </c>
      <c r="I365" s="7">
        <v>1.5699999999999901</v>
      </c>
    </row>
    <row r="366" spans="1:9" ht="15.75" x14ac:dyDescent="0.25">
      <c r="A366" s="5">
        <v>44183.697916666664</v>
      </c>
      <c r="B366" s="6" t="s">
        <v>108</v>
      </c>
      <c r="C366" s="6">
        <v>7</v>
      </c>
      <c r="D366" s="6" t="s">
        <v>2427</v>
      </c>
      <c r="E366" s="7">
        <v>2.2999999999999998</v>
      </c>
      <c r="F366" s="12">
        <v>4</v>
      </c>
      <c r="G366" s="7">
        <v>1</v>
      </c>
      <c r="H366" s="7">
        <v>34.840000000000003</v>
      </c>
      <c r="I366" s="7">
        <v>0.56999999999999296</v>
      </c>
    </row>
    <row r="367" spans="1:9" ht="15.75" x14ac:dyDescent="0.25">
      <c r="A367" s="5">
        <v>44183.697916666664</v>
      </c>
      <c r="B367" s="6" t="s">
        <v>108</v>
      </c>
      <c r="C367" s="6">
        <v>5</v>
      </c>
      <c r="D367" s="6" t="s">
        <v>939</v>
      </c>
      <c r="E367" s="7">
        <v>2.54</v>
      </c>
      <c r="F367" s="12">
        <v>3</v>
      </c>
      <c r="G367" s="7">
        <v>-1.54</v>
      </c>
      <c r="H367" s="7">
        <v>33.299999999999997</v>
      </c>
      <c r="I367" s="7">
        <v>2.1099999999999901</v>
      </c>
    </row>
    <row r="368" spans="1:9" ht="15.75" x14ac:dyDescent="0.25">
      <c r="A368" s="5">
        <v>44183.697916666664</v>
      </c>
      <c r="B368" s="6" t="s">
        <v>108</v>
      </c>
      <c r="C368" s="6">
        <v>6</v>
      </c>
      <c r="D368" s="6" t="s">
        <v>3354</v>
      </c>
      <c r="E368" s="7">
        <v>2.9</v>
      </c>
      <c r="F368" s="12">
        <v>2</v>
      </c>
      <c r="G368" s="7">
        <v>-1.9</v>
      </c>
      <c r="H368" s="7">
        <v>31.4</v>
      </c>
      <c r="I368" s="7">
        <v>4.00999999999999</v>
      </c>
    </row>
    <row r="369" spans="1:9" ht="15.75" x14ac:dyDescent="0.25">
      <c r="A369" s="5">
        <v>44183.71875</v>
      </c>
      <c r="B369" s="6" t="s">
        <v>108</v>
      </c>
      <c r="C369" s="6">
        <v>6</v>
      </c>
      <c r="D369" s="6" t="s">
        <v>3355</v>
      </c>
      <c r="E369" s="7">
        <v>2.12</v>
      </c>
      <c r="F369" s="12">
        <v>5</v>
      </c>
      <c r="G369" s="7">
        <v>1</v>
      </c>
      <c r="H369" s="7">
        <v>32.4</v>
      </c>
      <c r="I369" s="7">
        <v>3.00999999999999</v>
      </c>
    </row>
    <row r="370" spans="1:9" ht="15.75" x14ac:dyDescent="0.25">
      <c r="A370" s="5">
        <v>44183.71875</v>
      </c>
      <c r="B370" s="6" t="s">
        <v>108</v>
      </c>
      <c r="C370" s="6">
        <v>1</v>
      </c>
      <c r="D370" s="6" t="s">
        <v>3356</v>
      </c>
      <c r="E370" s="7">
        <v>2.7</v>
      </c>
      <c r="F370" s="12">
        <v>3</v>
      </c>
      <c r="G370" s="7">
        <v>-1.7</v>
      </c>
      <c r="H370" s="7">
        <v>30.7</v>
      </c>
      <c r="I370" s="7">
        <v>4.7099999999999902</v>
      </c>
    </row>
    <row r="371" spans="1:9" ht="15.75" x14ac:dyDescent="0.25">
      <c r="A371" s="5">
        <v>44183.71875</v>
      </c>
      <c r="B371" s="6" t="s">
        <v>108</v>
      </c>
      <c r="C371" s="6">
        <v>7</v>
      </c>
      <c r="D371" s="6" t="s">
        <v>3357</v>
      </c>
      <c r="E371" s="7">
        <v>3.55</v>
      </c>
      <c r="F371" s="12">
        <v>8</v>
      </c>
      <c r="G371" s="7">
        <v>1</v>
      </c>
      <c r="H371" s="7">
        <v>31.7</v>
      </c>
      <c r="I371" s="7">
        <v>3.7099999999999902</v>
      </c>
    </row>
    <row r="372" spans="1:9" ht="15.75" x14ac:dyDescent="0.25">
      <c r="A372" s="5">
        <v>44183.71875</v>
      </c>
      <c r="B372" s="6" t="s">
        <v>108</v>
      </c>
      <c r="C372" s="6">
        <v>9</v>
      </c>
      <c r="D372" s="6" t="s">
        <v>1361</v>
      </c>
      <c r="E372" s="7">
        <v>3.8</v>
      </c>
      <c r="F372" s="12">
        <v>1</v>
      </c>
      <c r="G372" s="7">
        <v>-2.8</v>
      </c>
      <c r="H372" s="7">
        <v>28.9</v>
      </c>
      <c r="I372" s="7">
        <v>6.50999999999999</v>
      </c>
    </row>
    <row r="373" spans="1:9" ht="15.75" x14ac:dyDescent="0.25">
      <c r="A373" s="5">
        <v>44183.739583333336</v>
      </c>
      <c r="B373" s="6" t="s">
        <v>108</v>
      </c>
      <c r="C373" s="6">
        <v>11</v>
      </c>
      <c r="D373" s="6" t="s">
        <v>3358</v>
      </c>
      <c r="E373" s="7">
        <v>1.93</v>
      </c>
      <c r="F373" s="12">
        <v>6</v>
      </c>
      <c r="G373" s="7">
        <v>0.98</v>
      </c>
      <c r="H373" s="7">
        <v>29.88</v>
      </c>
      <c r="I373" s="7">
        <v>5.5299999999999896</v>
      </c>
    </row>
    <row r="374" spans="1:9" ht="15.75" x14ac:dyDescent="0.25">
      <c r="A374" s="5">
        <v>44183.760416666664</v>
      </c>
      <c r="B374" s="6" t="s">
        <v>108</v>
      </c>
      <c r="C374" s="6">
        <v>3</v>
      </c>
      <c r="D374" s="6" t="s">
        <v>3059</v>
      </c>
      <c r="E374" s="7">
        <v>3.6</v>
      </c>
      <c r="F374" s="12">
        <v>1</v>
      </c>
      <c r="G374" s="7">
        <v>-2.6</v>
      </c>
      <c r="H374" s="7">
        <v>27.28</v>
      </c>
      <c r="I374" s="7">
        <v>8.1299999999999901</v>
      </c>
    </row>
    <row r="375" spans="1:9" ht="15.75" x14ac:dyDescent="0.25">
      <c r="A375" s="5">
        <v>44183.802083333336</v>
      </c>
      <c r="B375" s="6" t="s">
        <v>108</v>
      </c>
      <c r="C375" s="6">
        <v>4</v>
      </c>
      <c r="D375" s="6" t="s">
        <v>977</v>
      </c>
      <c r="E375" s="7">
        <v>3.25</v>
      </c>
      <c r="F375" s="12">
        <v>5</v>
      </c>
      <c r="G375" s="7">
        <v>0.98</v>
      </c>
      <c r="H375" s="7">
        <v>28.26</v>
      </c>
      <c r="I375" s="7">
        <v>7.1499999999999897</v>
      </c>
    </row>
    <row r="376" spans="1:9" ht="15.75" x14ac:dyDescent="0.25">
      <c r="A376" s="5">
        <v>44183.802083333336</v>
      </c>
      <c r="B376" s="6" t="s">
        <v>108</v>
      </c>
      <c r="C376" s="6">
        <v>5</v>
      </c>
      <c r="D376" s="6" t="s">
        <v>3359</v>
      </c>
      <c r="E376" s="7">
        <v>3.8</v>
      </c>
      <c r="F376" s="12">
        <v>9</v>
      </c>
      <c r="G376" s="7">
        <v>0.98</v>
      </c>
      <c r="H376" s="7">
        <v>29.24</v>
      </c>
      <c r="I376" s="7">
        <v>6.1699999999999902</v>
      </c>
    </row>
    <row r="377" spans="1:9" ht="15.75" x14ac:dyDescent="0.25">
      <c r="A377" s="5">
        <v>44183.822916666664</v>
      </c>
      <c r="B377" s="6" t="s">
        <v>108</v>
      </c>
      <c r="C377" s="6">
        <v>6</v>
      </c>
      <c r="D377" s="6" t="s">
        <v>569</v>
      </c>
      <c r="E377" s="7">
        <v>2.72</v>
      </c>
      <c r="F377" s="12">
        <v>4</v>
      </c>
      <c r="G377" s="7">
        <v>0.98</v>
      </c>
      <c r="H377" s="7">
        <v>30.22</v>
      </c>
      <c r="I377" s="7">
        <v>5.1899999999999897</v>
      </c>
    </row>
    <row r="378" spans="1:9" ht="15.75" x14ac:dyDescent="0.25">
      <c r="A378" s="5">
        <v>44183.822916666664</v>
      </c>
      <c r="B378" s="6" t="s">
        <v>108</v>
      </c>
      <c r="C378" s="6">
        <v>5</v>
      </c>
      <c r="D378" s="6" t="s">
        <v>1896</v>
      </c>
      <c r="E378" s="7">
        <v>2.72</v>
      </c>
      <c r="F378" s="12">
        <v>3</v>
      </c>
      <c r="G378" s="7">
        <v>0.98</v>
      </c>
      <c r="H378" s="7">
        <v>31.2</v>
      </c>
      <c r="I378" s="7">
        <v>4.2099999999999902</v>
      </c>
    </row>
    <row r="379" spans="1:9" ht="15.75" x14ac:dyDescent="0.25">
      <c r="A379" s="5">
        <v>44184.489583333336</v>
      </c>
      <c r="B379" s="6" t="s">
        <v>12</v>
      </c>
      <c r="C379" s="6">
        <v>7</v>
      </c>
      <c r="D379" s="6" t="s">
        <v>1915</v>
      </c>
      <c r="E379" s="7">
        <v>2.42</v>
      </c>
      <c r="F379" s="12">
        <v>4</v>
      </c>
      <c r="G379" s="7">
        <v>0.99666666666666603</v>
      </c>
      <c r="H379" s="7">
        <v>32.196666666666601</v>
      </c>
      <c r="I379" s="7">
        <v>3.2133333333333201</v>
      </c>
    </row>
    <row r="380" spans="1:9" ht="15.75" x14ac:dyDescent="0.25">
      <c r="A380" s="5">
        <v>44184.489583333336</v>
      </c>
      <c r="B380" s="6" t="s">
        <v>12</v>
      </c>
      <c r="C380" s="6">
        <v>6</v>
      </c>
      <c r="D380" s="6" t="s">
        <v>1244</v>
      </c>
      <c r="E380" s="7">
        <v>2.62</v>
      </c>
      <c r="F380" s="12">
        <v>2</v>
      </c>
      <c r="G380" s="7">
        <v>-1.62333333333333</v>
      </c>
      <c r="H380" s="7">
        <v>30.573333333333299</v>
      </c>
      <c r="I380" s="7">
        <v>4.83666666666665</v>
      </c>
    </row>
    <row r="381" spans="1:9" ht="15.75" x14ac:dyDescent="0.25">
      <c r="A381" s="5">
        <v>44184.489583333336</v>
      </c>
      <c r="B381" s="6" t="s">
        <v>12</v>
      </c>
      <c r="C381" s="6">
        <v>4</v>
      </c>
      <c r="D381" s="6" t="s">
        <v>2182</v>
      </c>
      <c r="E381" s="7">
        <v>3</v>
      </c>
      <c r="F381" s="12">
        <v>9</v>
      </c>
      <c r="G381" s="7">
        <v>0.99666666666666603</v>
      </c>
      <c r="H381" s="7">
        <v>31.57</v>
      </c>
      <c r="I381" s="7">
        <v>3.8399999999999901</v>
      </c>
    </row>
    <row r="382" spans="1:9" ht="15.75" x14ac:dyDescent="0.25">
      <c r="A382" s="5">
        <v>44184.510416666664</v>
      </c>
      <c r="B382" s="6" t="s">
        <v>12</v>
      </c>
      <c r="C382" s="6">
        <v>12</v>
      </c>
      <c r="D382" s="6" t="s">
        <v>1667</v>
      </c>
      <c r="E382" s="7">
        <v>3.65</v>
      </c>
      <c r="F382" s="12">
        <v>4</v>
      </c>
      <c r="G382" s="7">
        <v>0.98</v>
      </c>
      <c r="H382" s="7">
        <v>32.549999999999997</v>
      </c>
      <c r="I382" s="7">
        <v>2.8599999999999901</v>
      </c>
    </row>
    <row r="383" spans="1:9" ht="15.75" x14ac:dyDescent="0.25">
      <c r="A383" s="5">
        <v>44184.513888888891</v>
      </c>
      <c r="B383" s="6" t="s">
        <v>24</v>
      </c>
      <c r="C383" s="6">
        <v>2</v>
      </c>
      <c r="D383" s="6" t="s">
        <v>1837</v>
      </c>
      <c r="E383" s="7">
        <v>2.2599999999999998</v>
      </c>
      <c r="F383" s="12">
        <v>4</v>
      </c>
      <c r="G383" s="7">
        <v>0.98</v>
      </c>
      <c r="H383" s="7">
        <v>33.53</v>
      </c>
      <c r="I383" s="7">
        <v>1.8799999999999899</v>
      </c>
    </row>
    <row r="384" spans="1:9" ht="15.75" x14ac:dyDescent="0.25">
      <c r="A384" s="5">
        <v>44184.513888888891</v>
      </c>
      <c r="B384" s="6" t="s">
        <v>24</v>
      </c>
      <c r="C384" s="6">
        <v>5</v>
      </c>
      <c r="D384" s="6" t="s">
        <v>2200</v>
      </c>
      <c r="E384" s="7">
        <v>2.78</v>
      </c>
      <c r="F384" s="12">
        <v>3</v>
      </c>
      <c r="G384" s="7">
        <v>0.98</v>
      </c>
      <c r="H384" s="7">
        <v>34.51</v>
      </c>
      <c r="I384" s="7">
        <v>0.89999999999999802</v>
      </c>
    </row>
    <row r="385" spans="1:9" ht="15.75" x14ac:dyDescent="0.25">
      <c r="A385" s="5">
        <v>44184.527777777781</v>
      </c>
      <c r="B385" s="6" t="s">
        <v>32</v>
      </c>
      <c r="C385" s="6">
        <v>11</v>
      </c>
      <c r="D385" s="6" t="s">
        <v>3360</v>
      </c>
      <c r="E385" s="7">
        <v>3.1</v>
      </c>
      <c r="F385" s="12">
        <v>3</v>
      </c>
      <c r="G385" s="7">
        <v>-2.1</v>
      </c>
      <c r="H385" s="7">
        <v>32.409999999999997</v>
      </c>
      <c r="I385" s="7">
        <v>3</v>
      </c>
    </row>
    <row r="386" spans="1:9" ht="15.75" x14ac:dyDescent="0.25">
      <c r="A386" s="5">
        <v>44184.527777777781</v>
      </c>
      <c r="B386" s="6" t="s">
        <v>32</v>
      </c>
      <c r="C386" s="6">
        <v>6</v>
      </c>
      <c r="D386" s="6" t="s">
        <v>1739</v>
      </c>
      <c r="E386" s="7">
        <v>3.85</v>
      </c>
      <c r="F386" s="12">
        <v>2</v>
      </c>
      <c r="G386" s="7">
        <v>-2.85</v>
      </c>
      <c r="H386" s="7">
        <v>29.56</v>
      </c>
      <c r="I386" s="7">
        <v>5.85</v>
      </c>
    </row>
    <row r="387" spans="1:9" ht="15.75" x14ac:dyDescent="0.25">
      <c r="A387" s="5">
        <v>44184.631944444445</v>
      </c>
      <c r="B387" s="6" t="s">
        <v>12</v>
      </c>
      <c r="C387" s="6">
        <v>4</v>
      </c>
      <c r="D387" s="6" t="s">
        <v>2464</v>
      </c>
      <c r="E387" s="7">
        <v>2.16</v>
      </c>
      <c r="F387" s="12">
        <v>2</v>
      </c>
      <c r="G387" s="7">
        <v>-1.1599999999999999</v>
      </c>
      <c r="H387" s="7">
        <v>28.4</v>
      </c>
      <c r="I387" s="7">
        <v>7.01</v>
      </c>
    </row>
    <row r="388" spans="1:9" ht="15.75" x14ac:dyDescent="0.25">
      <c r="A388" s="5">
        <v>44184.631944444445</v>
      </c>
      <c r="B388" s="6" t="s">
        <v>12</v>
      </c>
      <c r="C388" s="6">
        <v>2</v>
      </c>
      <c r="D388" s="6" t="s">
        <v>3361</v>
      </c>
      <c r="E388" s="7">
        <v>2.2799999999999998</v>
      </c>
      <c r="F388" s="12">
        <v>5</v>
      </c>
      <c r="G388" s="7">
        <v>1</v>
      </c>
      <c r="H388" s="7">
        <v>29.4</v>
      </c>
      <c r="I388" s="7">
        <v>6.01</v>
      </c>
    </row>
    <row r="389" spans="1:9" ht="15.75" x14ac:dyDescent="0.25">
      <c r="A389" s="5">
        <v>44184.631944444445</v>
      </c>
      <c r="B389" s="6" t="s">
        <v>12</v>
      </c>
      <c r="C389" s="6">
        <v>3</v>
      </c>
      <c r="D389" s="6" t="s">
        <v>2525</v>
      </c>
      <c r="E389" s="7">
        <v>2.4</v>
      </c>
      <c r="F389" s="12">
        <v>3</v>
      </c>
      <c r="G389" s="7">
        <v>-1.4</v>
      </c>
      <c r="H389" s="7">
        <v>28</v>
      </c>
      <c r="I389" s="7">
        <v>7.41</v>
      </c>
    </row>
    <row r="390" spans="1:9" ht="15.75" x14ac:dyDescent="0.25">
      <c r="A390" s="5">
        <v>44184.635416666664</v>
      </c>
      <c r="B390" s="6" t="s">
        <v>24</v>
      </c>
      <c r="C390" s="6">
        <v>1</v>
      </c>
      <c r="D390" s="6" t="s">
        <v>2431</v>
      </c>
      <c r="E390" s="7">
        <v>2.46</v>
      </c>
      <c r="F390" s="12">
        <v>2</v>
      </c>
      <c r="G390" s="7">
        <v>-1.46</v>
      </c>
      <c r="H390" s="7">
        <v>26.54</v>
      </c>
      <c r="I390" s="7">
        <v>8.8699999999999992</v>
      </c>
    </row>
    <row r="391" spans="1:9" ht="15.75" x14ac:dyDescent="0.25">
      <c r="A391" s="5">
        <v>44184.635416666664</v>
      </c>
      <c r="B391" s="6" t="s">
        <v>24</v>
      </c>
      <c r="C391" s="6">
        <v>8</v>
      </c>
      <c r="D391" s="6" t="s">
        <v>1357</v>
      </c>
      <c r="E391" s="7">
        <v>2.84</v>
      </c>
      <c r="F391" s="12">
        <v>7</v>
      </c>
      <c r="G391" s="7">
        <v>1</v>
      </c>
      <c r="H391" s="7">
        <v>27.54</v>
      </c>
      <c r="I391" s="7">
        <v>7.87</v>
      </c>
    </row>
    <row r="392" spans="1:9" ht="15.75" x14ac:dyDescent="0.25">
      <c r="A392" s="5">
        <v>44184.652777777781</v>
      </c>
      <c r="B392" s="6" t="s">
        <v>12</v>
      </c>
      <c r="C392" s="6">
        <v>8</v>
      </c>
      <c r="D392" s="6" t="s">
        <v>3200</v>
      </c>
      <c r="E392" s="7">
        <v>1.62</v>
      </c>
      <c r="F392" s="12">
        <v>3</v>
      </c>
      <c r="G392" s="7">
        <v>-0.63</v>
      </c>
      <c r="H392" s="7">
        <v>26.91</v>
      </c>
      <c r="I392" s="7">
        <v>8.5</v>
      </c>
    </row>
    <row r="393" spans="1:9" ht="15.75" x14ac:dyDescent="0.25">
      <c r="A393" s="5">
        <v>44184.652777777781</v>
      </c>
      <c r="B393" s="6" t="s">
        <v>12</v>
      </c>
      <c r="C393" s="6">
        <v>7</v>
      </c>
      <c r="D393" s="6" t="s">
        <v>3274</v>
      </c>
      <c r="E393" s="7">
        <v>2.6</v>
      </c>
      <c r="F393" s="12">
        <v>7</v>
      </c>
      <c r="G393" s="7">
        <v>0.99</v>
      </c>
      <c r="H393" s="7">
        <v>27.9</v>
      </c>
      <c r="I393" s="7">
        <v>7.51</v>
      </c>
    </row>
    <row r="394" spans="1:9" ht="15.75" x14ac:dyDescent="0.25">
      <c r="A394" s="5">
        <v>44184.652777777781</v>
      </c>
      <c r="B394" s="6" t="s">
        <v>12</v>
      </c>
      <c r="C394" s="6">
        <v>6</v>
      </c>
      <c r="D394" s="6" t="s">
        <v>2050</v>
      </c>
      <c r="E394" s="7">
        <v>2.76</v>
      </c>
      <c r="F394" s="12">
        <v>5</v>
      </c>
      <c r="G394" s="7">
        <v>0.99</v>
      </c>
      <c r="H394" s="7">
        <v>28.89</v>
      </c>
      <c r="I394" s="7">
        <v>6.52</v>
      </c>
    </row>
    <row r="395" spans="1:9" ht="15.75" x14ac:dyDescent="0.25">
      <c r="A395" s="5">
        <v>44184.6875</v>
      </c>
      <c r="B395" s="6" t="s">
        <v>108</v>
      </c>
      <c r="C395" s="6">
        <v>3</v>
      </c>
      <c r="D395" s="6" t="s">
        <v>2432</v>
      </c>
      <c r="E395" s="7">
        <v>2.58</v>
      </c>
      <c r="F395" s="12">
        <v>2</v>
      </c>
      <c r="G395" s="7">
        <v>-1.58</v>
      </c>
      <c r="H395" s="7">
        <v>27.31</v>
      </c>
      <c r="I395" s="7">
        <v>8.1</v>
      </c>
    </row>
    <row r="396" spans="1:9" ht="15.75" x14ac:dyDescent="0.25">
      <c r="A396" s="5">
        <v>44184.6875</v>
      </c>
      <c r="B396" s="6" t="s">
        <v>108</v>
      </c>
      <c r="C396" s="6">
        <v>5</v>
      </c>
      <c r="D396" s="6" t="s">
        <v>1707</v>
      </c>
      <c r="E396" s="7">
        <v>3</v>
      </c>
      <c r="F396" s="12">
        <v>10</v>
      </c>
      <c r="G396" s="7">
        <v>1</v>
      </c>
      <c r="H396" s="7">
        <v>28.31</v>
      </c>
      <c r="I396" s="7">
        <v>7.1</v>
      </c>
    </row>
    <row r="397" spans="1:9" ht="15.75" x14ac:dyDescent="0.25">
      <c r="A397" s="5">
        <v>44184.708333333336</v>
      </c>
      <c r="B397" s="6" t="s">
        <v>108</v>
      </c>
      <c r="C397" s="6">
        <v>4</v>
      </c>
      <c r="D397" s="6" t="s">
        <v>3362</v>
      </c>
      <c r="E397" s="7">
        <v>3.8</v>
      </c>
      <c r="F397" s="12">
        <v>6</v>
      </c>
      <c r="G397" s="7">
        <v>0.98</v>
      </c>
      <c r="H397" s="7">
        <v>29.29</v>
      </c>
      <c r="I397" s="7">
        <v>6.12</v>
      </c>
    </row>
    <row r="398" spans="1:9" ht="15.75" x14ac:dyDescent="0.25">
      <c r="A398" s="5">
        <v>44184.729166666664</v>
      </c>
      <c r="B398" s="6" t="s">
        <v>108</v>
      </c>
      <c r="C398" s="6">
        <v>2</v>
      </c>
      <c r="D398" s="6" t="s">
        <v>3363</v>
      </c>
      <c r="E398" s="7">
        <v>3.85</v>
      </c>
      <c r="F398" s="12">
        <v>3</v>
      </c>
      <c r="G398" s="7">
        <v>-2.85</v>
      </c>
      <c r="H398" s="7">
        <v>26.44</v>
      </c>
      <c r="I398" s="7">
        <v>8.9700000000000006</v>
      </c>
    </row>
    <row r="399" spans="1:9" ht="15.75" x14ac:dyDescent="0.25">
      <c r="A399" s="5">
        <v>44184.75</v>
      </c>
      <c r="B399" s="6" t="s">
        <v>108</v>
      </c>
      <c r="C399" s="6">
        <v>7</v>
      </c>
      <c r="D399" s="6" t="s">
        <v>3364</v>
      </c>
      <c r="E399" s="7">
        <v>2.48</v>
      </c>
      <c r="F399" s="12">
        <v>2</v>
      </c>
      <c r="G399" s="7">
        <v>-1.48</v>
      </c>
      <c r="H399" s="7">
        <v>24.96</v>
      </c>
      <c r="I399" s="7">
        <v>10.45</v>
      </c>
    </row>
    <row r="400" spans="1:9" ht="15.75" x14ac:dyDescent="0.25">
      <c r="A400" s="5">
        <v>44184.791666666664</v>
      </c>
      <c r="B400" s="6" t="s">
        <v>108</v>
      </c>
      <c r="C400" s="6">
        <v>2</v>
      </c>
      <c r="D400" s="6" t="s">
        <v>1041</v>
      </c>
      <c r="E400" s="7">
        <v>3.55</v>
      </c>
      <c r="F400" s="12">
        <v>5</v>
      </c>
      <c r="G400" s="7">
        <v>0.98</v>
      </c>
      <c r="H400" s="7">
        <v>25.94</v>
      </c>
      <c r="I400" s="7">
        <v>9.4700000000000006</v>
      </c>
    </row>
    <row r="401" spans="1:9" ht="15.75" x14ac:dyDescent="0.25">
      <c r="A401" s="5">
        <v>44184.8125</v>
      </c>
      <c r="B401" s="6" t="s">
        <v>108</v>
      </c>
      <c r="C401" s="6">
        <v>7</v>
      </c>
      <c r="D401" s="6" t="s">
        <v>596</v>
      </c>
      <c r="E401" s="7">
        <v>2.2400000000000002</v>
      </c>
      <c r="F401" s="12">
        <v>5</v>
      </c>
      <c r="G401" s="7">
        <v>0.98</v>
      </c>
      <c r="H401" s="7">
        <v>26.92</v>
      </c>
      <c r="I401" s="7">
        <v>8.49</v>
      </c>
    </row>
    <row r="402" spans="1:9" ht="15.75" x14ac:dyDescent="0.25">
      <c r="A402" s="5">
        <v>44184.8125</v>
      </c>
      <c r="B402" s="6" t="s">
        <v>108</v>
      </c>
      <c r="C402" s="6">
        <v>5</v>
      </c>
      <c r="D402" s="6" t="s">
        <v>3365</v>
      </c>
      <c r="E402" s="7">
        <v>3.75</v>
      </c>
      <c r="F402" s="12">
        <v>6</v>
      </c>
      <c r="G402" s="7">
        <v>0.98</v>
      </c>
      <c r="H402" s="7">
        <v>27.9</v>
      </c>
      <c r="I402" s="7">
        <v>7.51</v>
      </c>
    </row>
    <row r="403" spans="1:9" ht="15.75" x14ac:dyDescent="0.25">
      <c r="A403" s="5">
        <v>44185.53125</v>
      </c>
      <c r="B403" s="6" t="s">
        <v>104</v>
      </c>
      <c r="C403" s="6">
        <v>3</v>
      </c>
      <c r="D403" s="6" t="s">
        <v>1157</v>
      </c>
      <c r="E403" s="7">
        <v>1.99</v>
      </c>
      <c r="F403" s="12">
        <v>3</v>
      </c>
      <c r="G403" s="7">
        <v>0.98</v>
      </c>
      <c r="H403" s="7">
        <v>28.88</v>
      </c>
      <c r="I403" s="7">
        <v>6.53</v>
      </c>
    </row>
    <row r="404" spans="1:9" ht="15.75" x14ac:dyDescent="0.25">
      <c r="A404" s="5">
        <v>44185.552083333336</v>
      </c>
      <c r="B404" s="6" t="s">
        <v>104</v>
      </c>
      <c r="C404" s="6">
        <v>2</v>
      </c>
      <c r="D404" s="6" t="s">
        <v>3366</v>
      </c>
      <c r="E404" s="7">
        <v>2.2599999999999998</v>
      </c>
      <c r="F404" s="12">
        <v>2</v>
      </c>
      <c r="G404" s="7">
        <v>-1.26</v>
      </c>
      <c r="H404" s="7">
        <v>27.62</v>
      </c>
      <c r="I404" s="7">
        <v>7.79</v>
      </c>
    </row>
    <row r="405" spans="1:9" ht="15.75" x14ac:dyDescent="0.25">
      <c r="A405" s="5">
        <v>44185.552083333336</v>
      </c>
      <c r="B405" s="6" t="s">
        <v>104</v>
      </c>
      <c r="C405" s="6">
        <v>5</v>
      </c>
      <c r="D405" s="6" t="s">
        <v>3367</v>
      </c>
      <c r="E405" s="7">
        <v>2.92</v>
      </c>
      <c r="F405" s="12">
        <v>3</v>
      </c>
      <c r="G405" s="7">
        <v>-1.92</v>
      </c>
      <c r="H405" s="7">
        <v>25.7</v>
      </c>
      <c r="I405" s="7">
        <v>9.7100000000000009</v>
      </c>
    </row>
    <row r="406" spans="1:9" ht="15.75" x14ac:dyDescent="0.25">
      <c r="A406" s="5">
        <v>44185.572916666664</v>
      </c>
      <c r="B406" s="6" t="s">
        <v>104</v>
      </c>
      <c r="C406" s="6">
        <v>4</v>
      </c>
      <c r="D406" s="6" t="s">
        <v>909</v>
      </c>
      <c r="E406" s="7">
        <v>2.82</v>
      </c>
      <c r="F406" s="12">
        <v>7</v>
      </c>
      <c r="G406" s="7">
        <v>1</v>
      </c>
      <c r="H406" s="7">
        <v>26.7</v>
      </c>
      <c r="I406" s="7">
        <v>8.7100000000000009</v>
      </c>
    </row>
    <row r="407" spans="1:9" ht="15.75" x14ac:dyDescent="0.25">
      <c r="A407" s="5">
        <v>44185.572916666664</v>
      </c>
      <c r="B407" s="6" t="s">
        <v>104</v>
      </c>
      <c r="C407" s="6">
        <v>1</v>
      </c>
      <c r="D407" s="6" t="s">
        <v>3368</v>
      </c>
      <c r="E407" s="7">
        <v>2.96</v>
      </c>
      <c r="F407" s="12">
        <v>1</v>
      </c>
      <c r="G407" s="7">
        <v>-1.96</v>
      </c>
      <c r="H407" s="7">
        <v>24.74</v>
      </c>
      <c r="I407" s="7">
        <v>10.67</v>
      </c>
    </row>
    <row r="408" spans="1:9" ht="15.75" x14ac:dyDescent="0.25">
      <c r="A408" s="5">
        <v>44185.638888888891</v>
      </c>
      <c r="B408" s="6" t="s">
        <v>104</v>
      </c>
      <c r="C408" s="6">
        <v>10</v>
      </c>
      <c r="D408" s="6" t="s">
        <v>1962</v>
      </c>
      <c r="E408" s="7">
        <v>1.89</v>
      </c>
      <c r="F408" s="12">
        <v>4</v>
      </c>
      <c r="G408" s="7">
        <v>1</v>
      </c>
      <c r="H408" s="7">
        <v>25.74</v>
      </c>
      <c r="I408" s="7">
        <v>9.67</v>
      </c>
    </row>
    <row r="409" spans="1:9" ht="15.75" x14ac:dyDescent="0.25">
      <c r="A409" s="5">
        <v>44185.638888888891</v>
      </c>
      <c r="B409" s="6" t="s">
        <v>104</v>
      </c>
      <c r="C409" s="6">
        <v>9</v>
      </c>
      <c r="D409" s="6" t="s">
        <v>3369</v>
      </c>
      <c r="E409" s="7">
        <v>2.84</v>
      </c>
      <c r="F409" s="12">
        <v>3</v>
      </c>
      <c r="G409" s="7">
        <v>-1.84</v>
      </c>
      <c r="H409" s="7">
        <v>23.9</v>
      </c>
      <c r="I409" s="7">
        <v>11.51</v>
      </c>
    </row>
    <row r="410" spans="1:9" ht="15.75" x14ac:dyDescent="0.25">
      <c r="A410" s="5">
        <v>44185.65625</v>
      </c>
      <c r="B410" s="6" t="s">
        <v>34</v>
      </c>
      <c r="C410" s="6">
        <v>6</v>
      </c>
      <c r="D410" s="6" t="s">
        <v>161</v>
      </c>
      <c r="E410" s="7">
        <v>2.6</v>
      </c>
      <c r="F410" s="12">
        <v>1</v>
      </c>
      <c r="G410" s="7">
        <v>-1.6033333333333299</v>
      </c>
      <c r="H410" s="7">
        <v>22.296666666666599</v>
      </c>
      <c r="I410" s="7">
        <v>13.1133333333333</v>
      </c>
    </row>
    <row r="411" spans="1:9" ht="15.75" x14ac:dyDescent="0.25">
      <c r="A411" s="5">
        <v>44185.65625</v>
      </c>
      <c r="B411" s="6" t="s">
        <v>34</v>
      </c>
      <c r="C411" s="6">
        <v>5</v>
      </c>
      <c r="D411" s="6" t="s">
        <v>2462</v>
      </c>
      <c r="E411" s="7">
        <v>2.66</v>
      </c>
      <c r="F411" s="12">
        <v>4</v>
      </c>
      <c r="G411" s="7">
        <v>0.99666666666666603</v>
      </c>
      <c r="H411" s="7">
        <v>23.293333333333301</v>
      </c>
      <c r="I411" s="7">
        <v>12.1166666666666</v>
      </c>
    </row>
    <row r="412" spans="1:9" ht="15.75" x14ac:dyDescent="0.25">
      <c r="A412" s="5">
        <v>44185.65625</v>
      </c>
      <c r="B412" s="6" t="s">
        <v>34</v>
      </c>
      <c r="C412" s="6">
        <v>7</v>
      </c>
      <c r="D412" s="6" t="s">
        <v>1554</v>
      </c>
      <c r="E412" s="7">
        <v>2.9</v>
      </c>
      <c r="F412" s="12">
        <v>5</v>
      </c>
      <c r="G412" s="7">
        <v>0.99666666666666603</v>
      </c>
      <c r="H412" s="7">
        <v>24.29</v>
      </c>
      <c r="I412" s="7">
        <v>11.12</v>
      </c>
    </row>
    <row r="413" spans="1:9" ht="15.75" x14ac:dyDescent="0.25">
      <c r="A413" s="5">
        <v>44185.677083333336</v>
      </c>
      <c r="B413" s="6" t="s">
        <v>34</v>
      </c>
      <c r="C413" s="6">
        <v>4</v>
      </c>
      <c r="D413" s="6" t="s">
        <v>910</v>
      </c>
      <c r="E413" s="7">
        <v>3.75</v>
      </c>
      <c r="F413" s="12">
        <v>4</v>
      </c>
      <c r="G413" s="7">
        <v>0.98</v>
      </c>
      <c r="H413" s="7">
        <v>25.27</v>
      </c>
      <c r="I413" s="7">
        <v>10.14</v>
      </c>
    </row>
    <row r="414" spans="1:9" ht="15.75" x14ac:dyDescent="0.25">
      <c r="A414" s="5">
        <v>44185.697916666664</v>
      </c>
      <c r="B414" s="6" t="s">
        <v>34</v>
      </c>
      <c r="C414" s="6">
        <v>7</v>
      </c>
      <c r="D414" s="6" t="s">
        <v>1268</v>
      </c>
      <c r="E414" s="7">
        <v>2.2000000000000002</v>
      </c>
      <c r="F414" s="12">
        <v>5</v>
      </c>
      <c r="G414" s="7">
        <v>0.98</v>
      </c>
      <c r="H414" s="7">
        <v>26.25</v>
      </c>
      <c r="I414" s="7">
        <v>9.16</v>
      </c>
    </row>
    <row r="415" spans="1:9" ht="15.75" x14ac:dyDescent="0.25">
      <c r="A415" s="5">
        <v>44186.520833333336</v>
      </c>
      <c r="B415" s="6" t="s">
        <v>12</v>
      </c>
      <c r="C415" s="6">
        <v>3</v>
      </c>
      <c r="D415" s="6" t="s">
        <v>1849</v>
      </c>
      <c r="E415" s="7">
        <v>3</v>
      </c>
      <c r="F415" s="12">
        <v>5</v>
      </c>
      <c r="G415" s="7">
        <v>0.98</v>
      </c>
      <c r="H415" s="7">
        <v>27.23</v>
      </c>
      <c r="I415" s="7">
        <v>8.18</v>
      </c>
    </row>
    <row r="416" spans="1:9" ht="15.75" x14ac:dyDescent="0.25">
      <c r="A416" s="5">
        <v>44186.520833333336</v>
      </c>
      <c r="B416" s="6" t="s">
        <v>12</v>
      </c>
      <c r="C416" s="6">
        <v>1</v>
      </c>
      <c r="D416" s="6" t="s">
        <v>1676</v>
      </c>
      <c r="E416" s="7">
        <v>3.4</v>
      </c>
      <c r="F416" s="12">
        <v>4</v>
      </c>
      <c r="G416" s="7">
        <v>0.98</v>
      </c>
      <c r="H416" s="7">
        <v>28.21</v>
      </c>
      <c r="I416" s="7">
        <v>7.2</v>
      </c>
    </row>
    <row r="417" spans="1:9" ht="15.75" x14ac:dyDescent="0.25">
      <c r="A417" s="5">
        <v>44186.520833333336</v>
      </c>
      <c r="B417" s="6" t="s">
        <v>12</v>
      </c>
      <c r="C417" s="6">
        <v>12</v>
      </c>
      <c r="D417" s="6" t="s">
        <v>3370</v>
      </c>
      <c r="E417" s="7">
        <v>3.75</v>
      </c>
      <c r="F417" s="12">
        <v>10</v>
      </c>
      <c r="G417" s="7">
        <v>0.98</v>
      </c>
      <c r="H417" s="7">
        <v>29.19</v>
      </c>
      <c r="I417" s="7">
        <v>6.22</v>
      </c>
    </row>
    <row r="418" spans="1:9" ht="15.75" x14ac:dyDescent="0.25">
      <c r="A418" s="5">
        <v>44186.53125</v>
      </c>
      <c r="B418" s="6" t="s">
        <v>148</v>
      </c>
      <c r="C418" s="6">
        <v>4</v>
      </c>
      <c r="D418" s="6" t="s">
        <v>3371</v>
      </c>
      <c r="E418" s="7">
        <v>2.9</v>
      </c>
      <c r="F418" s="12">
        <v>4</v>
      </c>
      <c r="G418" s="7">
        <v>0.98</v>
      </c>
      <c r="H418" s="7">
        <v>30.17</v>
      </c>
      <c r="I418" s="7">
        <v>5.24</v>
      </c>
    </row>
    <row r="419" spans="1:9" ht="15.75" x14ac:dyDescent="0.25">
      <c r="A419" s="5">
        <v>44186.541666666664</v>
      </c>
      <c r="B419" s="6" t="s">
        <v>12</v>
      </c>
      <c r="C419" s="6">
        <v>2</v>
      </c>
      <c r="D419" s="6" t="s">
        <v>3372</v>
      </c>
      <c r="E419" s="7">
        <v>2.54</v>
      </c>
      <c r="F419" s="12">
        <v>7</v>
      </c>
      <c r="G419" s="7">
        <v>1</v>
      </c>
      <c r="H419" s="7">
        <v>31.17</v>
      </c>
      <c r="I419" s="7">
        <v>4.24</v>
      </c>
    </row>
    <row r="420" spans="1:9" ht="15.75" x14ac:dyDescent="0.25">
      <c r="A420" s="5">
        <v>44186.541666666664</v>
      </c>
      <c r="B420" s="6" t="s">
        <v>12</v>
      </c>
      <c r="C420" s="6">
        <v>9</v>
      </c>
      <c r="D420" s="6" t="s">
        <v>982</v>
      </c>
      <c r="E420" s="7">
        <v>2.58</v>
      </c>
      <c r="F420" s="12">
        <v>1</v>
      </c>
      <c r="G420" s="7">
        <v>-1.58</v>
      </c>
      <c r="H420" s="7">
        <v>29.59</v>
      </c>
      <c r="I420" s="7">
        <v>5.82</v>
      </c>
    </row>
    <row r="421" spans="1:9" ht="15.75" x14ac:dyDescent="0.25">
      <c r="A421" s="5">
        <v>44186.5625</v>
      </c>
      <c r="B421" s="6" t="s">
        <v>12</v>
      </c>
      <c r="C421" s="6">
        <v>3</v>
      </c>
      <c r="D421" s="6" t="s">
        <v>411</v>
      </c>
      <c r="E421" s="7">
        <v>3.4</v>
      </c>
      <c r="F421" s="12">
        <v>5</v>
      </c>
      <c r="G421" s="7">
        <v>0.98</v>
      </c>
      <c r="H421" s="7">
        <v>30.57</v>
      </c>
      <c r="I421" s="7">
        <v>4.84</v>
      </c>
    </row>
    <row r="422" spans="1:9" ht="15.75" x14ac:dyDescent="0.25">
      <c r="A422" s="5">
        <v>44186.579861111109</v>
      </c>
      <c r="B422" s="6" t="s">
        <v>9</v>
      </c>
      <c r="C422" s="6">
        <v>5</v>
      </c>
      <c r="D422" s="6" t="s">
        <v>2393</v>
      </c>
      <c r="E422" s="7">
        <v>2.48</v>
      </c>
      <c r="F422" s="12">
        <v>4</v>
      </c>
      <c r="G422" s="7">
        <v>0.98</v>
      </c>
      <c r="H422" s="7">
        <v>31.55</v>
      </c>
      <c r="I422" s="7">
        <v>3.8599999999999901</v>
      </c>
    </row>
    <row r="423" spans="1:9" ht="15.75" x14ac:dyDescent="0.25">
      <c r="A423" s="5">
        <v>44186.586805555555</v>
      </c>
      <c r="B423" s="6" t="s">
        <v>12</v>
      </c>
      <c r="C423" s="6">
        <v>2</v>
      </c>
      <c r="D423" s="6" t="s">
        <v>700</v>
      </c>
      <c r="E423" s="7">
        <v>3.9</v>
      </c>
      <c r="F423" s="12">
        <v>12</v>
      </c>
      <c r="G423" s="7">
        <v>0.98</v>
      </c>
      <c r="H423" s="7">
        <v>32.53</v>
      </c>
      <c r="I423" s="7">
        <v>2.88</v>
      </c>
    </row>
    <row r="424" spans="1:9" ht="15.75" x14ac:dyDescent="0.25">
      <c r="A424" s="5">
        <v>44186.59375</v>
      </c>
      <c r="B424" s="6" t="s">
        <v>148</v>
      </c>
      <c r="C424" s="6">
        <v>4</v>
      </c>
      <c r="D424" s="6" t="s">
        <v>2582</v>
      </c>
      <c r="E424" s="7">
        <v>2.9</v>
      </c>
      <c r="F424" s="12">
        <v>4</v>
      </c>
      <c r="G424" s="7">
        <v>0.98</v>
      </c>
      <c r="H424" s="7">
        <v>33.51</v>
      </c>
      <c r="I424" s="7">
        <v>1.9</v>
      </c>
    </row>
    <row r="425" spans="1:9" ht="15.75" x14ac:dyDescent="0.25">
      <c r="A425" s="5">
        <v>44186.600694444445</v>
      </c>
      <c r="B425" s="6" t="s">
        <v>9</v>
      </c>
      <c r="C425" s="6">
        <v>4</v>
      </c>
      <c r="D425" s="6" t="s">
        <v>3373</v>
      </c>
      <c r="E425" s="7">
        <v>2.68</v>
      </c>
      <c r="F425" s="12">
        <v>5</v>
      </c>
      <c r="G425" s="7">
        <v>0.98</v>
      </c>
      <c r="H425" s="7">
        <v>34.49</v>
      </c>
      <c r="I425" s="7">
        <v>0.92000000000000803</v>
      </c>
    </row>
    <row r="426" spans="1:9" ht="15.75" x14ac:dyDescent="0.25">
      <c r="A426" s="5">
        <v>44186.607638888891</v>
      </c>
      <c r="B426" s="6" t="s">
        <v>12</v>
      </c>
      <c r="C426" s="6">
        <v>5</v>
      </c>
      <c r="D426" s="6" t="s">
        <v>3135</v>
      </c>
      <c r="E426" s="7">
        <v>2.9</v>
      </c>
      <c r="F426" s="12">
        <v>7</v>
      </c>
      <c r="G426" s="7">
        <v>1</v>
      </c>
      <c r="H426" s="7">
        <v>35.49</v>
      </c>
      <c r="I426" s="7">
        <v>0</v>
      </c>
    </row>
    <row r="427" spans="1:9" ht="15.75" x14ac:dyDescent="0.25">
      <c r="A427" s="5">
        <v>44186.607638888891</v>
      </c>
      <c r="B427" s="6" t="s">
        <v>12</v>
      </c>
      <c r="C427" s="6">
        <v>10</v>
      </c>
      <c r="D427" s="6" t="s">
        <v>2107</v>
      </c>
      <c r="E427" s="7">
        <v>3.1</v>
      </c>
      <c r="F427" s="12">
        <v>1</v>
      </c>
      <c r="G427" s="7">
        <v>-2.1</v>
      </c>
      <c r="H427" s="7">
        <v>33.39</v>
      </c>
      <c r="I427" s="7">
        <v>2.1</v>
      </c>
    </row>
    <row r="428" spans="1:9" ht="15.75" x14ac:dyDescent="0.25">
      <c r="A428" s="5">
        <v>44186.628472222219</v>
      </c>
      <c r="B428" s="6" t="s">
        <v>12</v>
      </c>
      <c r="C428" s="6">
        <v>10</v>
      </c>
      <c r="D428" s="6" t="s">
        <v>835</v>
      </c>
      <c r="E428" s="7">
        <v>2.02</v>
      </c>
      <c r="F428" s="12">
        <v>2</v>
      </c>
      <c r="G428" s="7">
        <v>-1.02</v>
      </c>
      <c r="H428" s="7">
        <v>32.369999999999997</v>
      </c>
      <c r="I428" s="7">
        <v>3.12</v>
      </c>
    </row>
    <row r="429" spans="1:9" ht="15.75" x14ac:dyDescent="0.25">
      <c r="A429" s="5">
        <v>44186.628472222219</v>
      </c>
      <c r="B429" s="6" t="s">
        <v>12</v>
      </c>
      <c r="C429" s="6">
        <v>6</v>
      </c>
      <c r="D429" s="6" t="s">
        <v>3374</v>
      </c>
      <c r="E429" s="7">
        <v>3</v>
      </c>
      <c r="F429" s="12">
        <v>5</v>
      </c>
      <c r="G429" s="7">
        <v>1</v>
      </c>
      <c r="H429" s="7">
        <v>33.369999999999997</v>
      </c>
      <c r="I429" s="7">
        <v>2.12</v>
      </c>
    </row>
    <row r="430" spans="1:9" ht="15.75" x14ac:dyDescent="0.25">
      <c r="A430" s="5">
        <v>44186.628472222219</v>
      </c>
      <c r="B430" s="6" t="s">
        <v>12</v>
      </c>
      <c r="C430" s="6">
        <v>4</v>
      </c>
      <c r="D430" s="6" t="s">
        <v>750</v>
      </c>
      <c r="E430" s="7">
        <v>3.6</v>
      </c>
      <c r="F430" s="12">
        <v>1</v>
      </c>
      <c r="G430" s="7">
        <v>-2.6</v>
      </c>
      <c r="H430" s="7">
        <v>30.77</v>
      </c>
      <c r="I430" s="7">
        <v>4.72</v>
      </c>
    </row>
    <row r="431" spans="1:9" ht="15.75" x14ac:dyDescent="0.25">
      <c r="A431" s="5">
        <v>44186.649305555555</v>
      </c>
      <c r="B431" s="6" t="s">
        <v>12</v>
      </c>
      <c r="C431" s="6">
        <v>1</v>
      </c>
      <c r="D431" s="6" t="s">
        <v>1478</v>
      </c>
      <c r="E431" s="7">
        <v>2.98</v>
      </c>
      <c r="F431" s="12">
        <v>5</v>
      </c>
      <c r="G431" s="7">
        <v>0.995</v>
      </c>
      <c r="H431" s="7">
        <v>31.765000000000001</v>
      </c>
      <c r="I431" s="7">
        <v>3.7250000000000001</v>
      </c>
    </row>
    <row r="432" spans="1:9" ht="15.75" x14ac:dyDescent="0.25">
      <c r="A432" s="5">
        <v>44186.649305555555</v>
      </c>
      <c r="B432" s="6" t="s">
        <v>12</v>
      </c>
      <c r="C432" s="6">
        <v>11</v>
      </c>
      <c r="D432" s="6" t="s">
        <v>1382</v>
      </c>
      <c r="E432" s="7">
        <v>3</v>
      </c>
      <c r="F432" s="12">
        <v>4</v>
      </c>
      <c r="G432" s="7">
        <v>0.995</v>
      </c>
      <c r="H432" s="7">
        <v>32.76</v>
      </c>
      <c r="I432" s="7">
        <v>2.73</v>
      </c>
    </row>
    <row r="433" spans="1:9" ht="15.75" x14ac:dyDescent="0.25">
      <c r="A433" s="5">
        <v>44186.649305555555</v>
      </c>
      <c r="B433" s="6" t="s">
        <v>12</v>
      </c>
      <c r="C433" s="6">
        <v>5</v>
      </c>
      <c r="D433" s="6" t="s">
        <v>2088</v>
      </c>
      <c r="E433" s="7">
        <v>3.2</v>
      </c>
      <c r="F433" s="12">
        <v>1</v>
      </c>
      <c r="G433" s="7">
        <v>-2.2050000000000001</v>
      </c>
      <c r="H433" s="7">
        <v>30.555</v>
      </c>
      <c r="I433" s="7">
        <v>4.9349999999999996</v>
      </c>
    </row>
    <row r="434" spans="1:9" ht="15.75" x14ac:dyDescent="0.25">
      <c r="A434" s="5">
        <v>44186.649305555555</v>
      </c>
      <c r="B434" s="6" t="s">
        <v>12</v>
      </c>
      <c r="C434" s="6">
        <v>12</v>
      </c>
      <c r="D434" s="6" t="s">
        <v>3375</v>
      </c>
      <c r="E434" s="7">
        <v>3.25</v>
      </c>
      <c r="F434" s="12">
        <v>6</v>
      </c>
      <c r="G434" s="7">
        <v>0.995</v>
      </c>
      <c r="H434" s="7">
        <v>31.55</v>
      </c>
      <c r="I434" s="7">
        <v>3.94</v>
      </c>
    </row>
    <row r="435" spans="1:9" ht="15.75" x14ac:dyDescent="0.25">
      <c r="A435" s="5">
        <v>44186.684027777781</v>
      </c>
      <c r="B435" s="6" t="s">
        <v>9</v>
      </c>
      <c r="C435" s="6">
        <v>4</v>
      </c>
      <c r="D435" s="6" t="s">
        <v>2434</v>
      </c>
      <c r="E435" s="7">
        <v>3.1</v>
      </c>
      <c r="F435" s="12">
        <v>4</v>
      </c>
      <c r="G435" s="7">
        <v>0.98</v>
      </c>
      <c r="H435" s="7">
        <v>32.53</v>
      </c>
      <c r="I435" s="7">
        <v>2.96</v>
      </c>
    </row>
    <row r="436" spans="1:9" ht="15.75" x14ac:dyDescent="0.25">
      <c r="A436" s="5">
        <v>44187.489583333336</v>
      </c>
      <c r="B436" s="6" t="s">
        <v>12</v>
      </c>
      <c r="C436" s="6">
        <v>7</v>
      </c>
      <c r="D436" s="6" t="s">
        <v>842</v>
      </c>
      <c r="E436" s="7">
        <v>1.96</v>
      </c>
      <c r="F436" s="12">
        <v>4</v>
      </c>
      <c r="G436" s="7">
        <v>0.98</v>
      </c>
      <c r="H436" s="7">
        <v>33.51</v>
      </c>
      <c r="I436" s="7">
        <v>1.98</v>
      </c>
    </row>
    <row r="437" spans="1:9" ht="15.75" x14ac:dyDescent="0.25">
      <c r="A437" s="5">
        <v>44187.489583333336</v>
      </c>
      <c r="B437" s="6" t="s">
        <v>12</v>
      </c>
      <c r="C437" s="6">
        <v>8</v>
      </c>
      <c r="D437" s="6" t="s">
        <v>3376</v>
      </c>
      <c r="E437" s="7">
        <v>3.85</v>
      </c>
      <c r="F437" s="12">
        <v>7</v>
      </c>
      <c r="G437" s="7">
        <v>0.98</v>
      </c>
      <c r="H437" s="7">
        <v>34.49</v>
      </c>
      <c r="I437" s="7">
        <v>1</v>
      </c>
    </row>
    <row r="438" spans="1:9" ht="15.75" x14ac:dyDescent="0.25">
      <c r="A438" s="5">
        <v>44187.503472222219</v>
      </c>
      <c r="B438" s="6" t="s">
        <v>97</v>
      </c>
      <c r="C438" s="6">
        <v>2</v>
      </c>
      <c r="D438" s="6" t="s">
        <v>210</v>
      </c>
      <c r="E438" s="7">
        <v>2.12</v>
      </c>
      <c r="F438" s="12">
        <v>2</v>
      </c>
      <c r="G438" s="7">
        <v>-1.1200000000000001</v>
      </c>
      <c r="H438" s="7">
        <v>33.369999999999997</v>
      </c>
      <c r="I438" s="7">
        <v>2.12</v>
      </c>
    </row>
    <row r="439" spans="1:9" ht="15.75" x14ac:dyDescent="0.25">
      <c r="A439" s="5">
        <v>44187.53125</v>
      </c>
      <c r="B439" s="6" t="s">
        <v>12</v>
      </c>
      <c r="C439" s="6">
        <v>2</v>
      </c>
      <c r="D439" s="6" t="s">
        <v>937</v>
      </c>
      <c r="E439" s="7">
        <v>3.35</v>
      </c>
      <c r="F439" s="12">
        <v>1</v>
      </c>
      <c r="G439" s="7">
        <v>-2.35</v>
      </c>
      <c r="H439" s="7">
        <v>31.02</v>
      </c>
      <c r="I439" s="7">
        <v>4.47</v>
      </c>
    </row>
    <row r="440" spans="1:9" ht="15.75" x14ac:dyDescent="0.25">
      <c r="A440" s="5">
        <v>44187.538194444445</v>
      </c>
      <c r="B440" s="6" t="s">
        <v>66</v>
      </c>
      <c r="C440" s="6">
        <v>4</v>
      </c>
      <c r="D440" s="6" t="s">
        <v>2435</v>
      </c>
      <c r="E440" s="7">
        <v>2.48</v>
      </c>
      <c r="F440" s="12">
        <v>3</v>
      </c>
      <c r="G440" s="7">
        <v>0.98</v>
      </c>
      <c r="H440" s="7">
        <v>32</v>
      </c>
      <c r="I440" s="7">
        <v>3.49</v>
      </c>
    </row>
    <row r="441" spans="1:9" ht="15.75" x14ac:dyDescent="0.25">
      <c r="A441" s="5">
        <v>44187.545138888891</v>
      </c>
      <c r="B441" s="6" t="s">
        <v>97</v>
      </c>
      <c r="C441" s="6">
        <v>6</v>
      </c>
      <c r="D441" s="6" t="s">
        <v>393</v>
      </c>
      <c r="E441" s="7">
        <v>2.44</v>
      </c>
      <c r="F441" s="12">
        <v>1</v>
      </c>
      <c r="G441" s="7">
        <v>-1.44333333333333</v>
      </c>
      <c r="H441" s="7">
        <v>30.556666666666601</v>
      </c>
      <c r="I441" s="7">
        <v>4.9333333333333398</v>
      </c>
    </row>
    <row r="442" spans="1:9" ht="15.75" x14ac:dyDescent="0.25">
      <c r="A442" s="5">
        <v>44187.545138888891</v>
      </c>
      <c r="B442" s="6" t="s">
        <v>97</v>
      </c>
      <c r="C442" s="6">
        <v>4</v>
      </c>
      <c r="D442" s="6" t="s">
        <v>1455</v>
      </c>
      <c r="E442" s="7">
        <v>2.62</v>
      </c>
      <c r="F442" s="12">
        <v>5</v>
      </c>
      <c r="G442" s="7">
        <v>0.99666666666666603</v>
      </c>
      <c r="H442" s="7">
        <v>31.553333333333299</v>
      </c>
      <c r="I442" s="7">
        <v>3.9366666666666701</v>
      </c>
    </row>
    <row r="443" spans="1:9" ht="15.75" x14ac:dyDescent="0.25">
      <c r="A443" s="5">
        <v>44187.545138888891</v>
      </c>
      <c r="B443" s="6" t="s">
        <v>97</v>
      </c>
      <c r="C443" s="6">
        <v>9</v>
      </c>
      <c r="D443" s="6" t="s">
        <v>767</v>
      </c>
      <c r="E443" s="7">
        <v>2.8</v>
      </c>
      <c r="F443" s="12">
        <v>7</v>
      </c>
      <c r="G443" s="7">
        <v>0.99666666666666603</v>
      </c>
      <c r="H443" s="7">
        <v>32.549999999999997</v>
      </c>
      <c r="I443" s="7">
        <v>2.9400000000000102</v>
      </c>
    </row>
    <row r="444" spans="1:9" ht="15.75" x14ac:dyDescent="0.25">
      <c r="A444" s="5">
        <v>44187.552083333336</v>
      </c>
      <c r="B444" s="6" t="s">
        <v>12</v>
      </c>
      <c r="C444" s="6">
        <v>2</v>
      </c>
      <c r="D444" s="6" t="s">
        <v>3377</v>
      </c>
      <c r="E444" s="7">
        <v>1.74</v>
      </c>
      <c r="F444" s="12">
        <v>1</v>
      </c>
      <c r="G444" s="7">
        <v>-0.745</v>
      </c>
      <c r="H444" s="7">
        <v>31.8049999999999</v>
      </c>
      <c r="I444" s="7">
        <v>3.6850000000000098</v>
      </c>
    </row>
    <row r="445" spans="1:9" ht="15.75" x14ac:dyDescent="0.25">
      <c r="A445" s="5">
        <v>44187.552083333336</v>
      </c>
      <c r="B445" s="6" t="s">
        <v>12</v>
      </c>
      <c r="C445" s="6">
        <v>4</v>
      </c>
      <c r="D445" s="6" t="s">
        <v>3378</v>
      </c>
      <c r="E445" s="7">
        <v>2.98</v>
      </c>
      <c r="F445" s="12">
        <v>7</v>
      </c>
      <c r="G445" s="7">
        <v>0.995</v>
      </c>
      <c r="H445" s="7">
        <v>32.799999999999997</v>
      </c>
      <c r="I445" s="7">
        <v>2.6900000000000102</v>
      </c>
    </row>
    <row r="446" spans="1:9" ht="15.75" x14ac:dyDescent="0.25">
      <c r="A446" s="5">
        <v>44187.565972222219</v>
      </c>
      <c r="B446" s="6" t="s">
        <v>97</v>
      </c>
      <c r="C446" s="6">
        <v>4</v>
      </c>
      <c r="D446" s="6" t="s">
        <v>3379</v>
      </c>
      <c r="E446" s="7">
        <v>3.5</v>
      </c>
      <c r="F446" s="12">
        <v>5</v>
      </c>
      <c r="G446" s="7">
        <v>1</v>
      </c>
      <c r="H446" s="7">
        <v>33.799999999999997</v>
      </c>
      <c r="I446" s="7">
        <v>1.6900000000000099</v>
      </c>
    </row>
    <row r="447" spans="1:9" ht="15.75" x14ac:dyDescent="0.25">
      <c r="A447" s="5">
        <v>44187.565972222219</v>
      </c>
      <c r="B447" s="6" t="s">
        <v>97</v>
      </c>
      <c r="C447" s="6">
        <v>11</v>
      </c>
      <c r="D447" s="6" t="s">
        <v>3380</v>
      </c>
      <c r="E447" s="7">
        <v>3.6</v>
      </c>
      <c r="F447" s="12">
        <v>2</v>
      </c>
      <c r="G447" s="7">
        <v>-2.6</v>
      </c>
      <c r="H447" s="7">
        <v>31.1999999999999</v>
      </c>
      <c r="I447" s="7">
        <v>4.2900000000000098</v>
      </c>
    </row>
    <row r="448" spans="1:9" ht="15.75" x14ac:dyDescent="0.25">
      <c r="A448" s="5">
        <v>44187.572916666664</v>
      </c>
      <c r="B448" s="6" t="s">
        <v>12</v>
      </c>
      <c r="C448" s="6">
        <v>8</v>
      </c>
      <c r="D448" s="6" t="s">
        <v>3381</v>
      </c>
      <c r="E448" s="7">
        <v>2.56</v>
      </c>
      <c r="F448" s="12">
        <v>3</v>
      </c>
      <c r="G448" s="7">
        <v>-1.56</v>
      </c>
      <c r="H448" s="7">
        <v>29.639999999999901</v>
      </c>
      <c r="I448" s="7">
        <v>5.8500000000000103</v>
      </c>
    </row>
    <row r="449" spans="1:9" ht="15.75" x14ac:dyDescent="0.25">
      <c r="A449" s="5">
        <v>44187.579861111109</v>
      </c>
      <c r="B449" s="6" t="s">
        <v>66</v>
      </c>
      <c r="C449" s="6">
        <v>1</v>
      </c>
      <c r="D449" s="6" t="s">
        <v>2436</v>
      </c>
      <c r="E449" s="7">
        <v>2.56</v>
      </c>
      <c r="F449" s="12">
        <v>4</v>
      </c>
      <c r="G449" s="7">
        <v>0.98</v>
      </c>
      <c r="H449" s="7">
        <v>30.619999999999902</v>
      </c>
      <c r="I449" s="7">
        <v>4.8700000000000099</v>
      </c>
    </row>
    <row r="450" spans="1:9" ht="15.75" x14ac:dyDescent="0.25">
      <c r="A450" s="5">
        <v>44187.586805555555</v>
      </c>
      <c r="B450" s="6" t="s">
        <v>97</v>
      </c>
      <c r="C450" s="6">
        <v>2</v>
      </c>
      <c r="D450" s="6" t="s">
        <v>3382</v>
      </c>
      <c r="E450" s="7">
        <v>3.35</v>
      </c>
      <c r="F450" s="12">
        <v>1</v>
      </c>
      <c r="G450" s="7">
        <v>-2.35</v>
      </c>
      <c r="H450" s="7">
        <v>28.2699999999999</v>
      </c>
      <c r="I450" s="7">
        <v>7.2200000000000104</v>
      </c>
    </row>
    <row r="451" spans="1:9" ht="15.75" x14ac:dyDescent="0.25">
      <c r="A451" s="5">
        <v>44187.59375</v>
      </c>
      <c r="B451" s="6" t="s">
        <v>12</v>
      </c>
      <c r="C451" s="6">
        <v>1</v>
      </c>
      <c r="D451" s="6" t="s">
        <v>3383</v>
      </c>
      <c r="E451" s="7">
        <v>3</v>
      </c>
      <c r="F451" s="12">
        <v>5</v>
      </c>
      <c r="G451" s="7">
        <v>0.98</v>
      </c>
      <c r="H451" s="7">
        <v>29.249999999999901</v>
      </c>
      <c r="I451" s="7">
        <v>6.24000000000001</v>
      </c>
    </row>
    <row r="452" spans="1:9" ht="15.75" x14ac:dyDescent="0.25">
      <c r="A452" s="5">
        <v>44187.59375</v>
      </c>
      <c r="B452" s="6" t="s">
        <v>12</v>
      </c>
      <c r="C452" s="6">
        <v>6</v>
      </c>
      <c r="D452" s="6" t="s">
        <v>3384</v>
      </c>
      <c r="E452" s="7">
        <v>3.85</v>
      </c>
      <c r="F452" s="12">
        <v>6</v>
      </c>
      <c r="G452" s="7">
        <v>0.98</v>
      </c>
      <c r="H452" s="7">
        <v>30.229999999999901</v>
      </c>
      <c r="I452" s="7">
        <v>5.2600000000000096</v>
      </c>
    </row>
    <row r="453" spans="1:9" ht="15.75" x14ac:dyDescent="0.25">
      <c r="A453" s="5">
        <v>44187.600694444445</v>
      </c>
      <c r="B453" s="6" t="s">
        <v>66</v>
      </c>
      <c r="C453" s="6">
        <v>3</v>
      </c>
      <c r="D453" s="6" t="s">
        <v>1346</v>
      </c>
      <c r="E453" s="7">
        <v>2.46</v>
      </c>
      <c r="F453" s="12">
        <v>4</v>
      </c>
      <c r="G453" s="7">
        <v>0.98</v>
      </c>
      <c r="H453" s="7">
        <v>31.209999999999901</v>
      </c>
      <c r="I453" s="7">
        <v>4.28000000000001</v>
      </c>
    </row>
    <row r="454" spans="1:9" ht="15.75" x14ac:dyDescent="0.25">
      <c r="A454" s="5">
        <v>44187.614583333336</v>
      </c>
      <c r="B454" s="6" t="s">
        <v>12</v>
      </c>
      <c r="C454" s="6">
        <v>11</v>
      </c>
      <c r="D454" s="6" t="s">
        <v>949</v>
      </c>
      <c r="E454" s="7">
        <v>3.25</v>
      </c>
      <c r="F454" s="12">
        <v>4</v>
      </c>
      <c r="G454" s="7">
        <v>0.98</v>
      </c>
      <c r="H454" s="7">
        <v>32.19</v>
      </c>
      <c r="I454" s="7">
        <v>3.30000000000001</v>
      </c>
    </row>
    <row r="455" spans="1:9" ht="15.75" x14ac:dyDescent="0.25">
      <c r="A455" s="5">
        <v>44187.621527777781</v>
      </c>
      <c r="B455" s="6" t="s">
        <v>66</v>
      </c>
      <c r="C455" s="6">
        <v>4</v>
      </c>
      <c r="D455" s="6" t="s">
        <v>3385</v>
      </c>
      <c r="E455" s="7">
        <v>3.8</v>
      </c>
      <c r="F455" s="12">
        <v>1</v>
      </c>
      <c r="G455" s="7">
        <v>-2.8</v>
      </c>
      <c r="H455" s="7">
        <v>29.389999999999901</v>
      </c>
      <c r="I455" s="7">
        <v>6.1000000000000103</v>
      </c>
    </row>
    <row r="456" spans="1:9" ht="15.75" x14ac:dyDescent="0.25">
      <c r="A456" s="5">
        <v>44187.635416666664</v>
      </c>
      <c r="B456" s="6" t="s">
        <v>12</v>
      </c>
      <c r="C456" s="6">
        <v>4</v>
      </c>
      <c r="D456" s="6" t="s">
        <v>3386</v>
      </c>
      <c r="E456" s="7">
        <v>2.2000000000000002</v>
      </c>
      <c r="F456" s="12">
        <v>3</v>
      </c>
      <c r="G456" s="7">
        <v>-1.2</v>
      </c>
      <c r="H456" s="7">
        <v>28.189999999999898</v>
      </c>
      <c r="I456" s="7">
        <v>7.3000000000000096</v>
      </c>
    </row>
    <row r="457" spans="1:9" ht="15.75" x14ac:dyDescent="0.25">
      <c r="A457" s="5">
        <v>44187.635416666664</v>
      </c>
      <c r="B457" s="6" t="s">
        <v>12</v>
      </c>
      <c r="C457" s="6">
        <v>5</v>
      </c>
      <c r="D457" s="6" t="s">
        <v>1007</v>
      </c>
      <c r="E457" s="7">
        <v>3.35</v>
      </c>
      <c r="F457" s="12">
        <v>4</v>
      </c>
      <c r="G457" s="7">
        <v>1</v>
      </c>
      <c r="H457" s="7">
        <v>29.189999999999898</v>
      </c>
      <c r="I457" s="7">
        <v>6.3000000000000096</v>
      </c>
    </row>
    <row r="458" spans="1:9" ht="15.75" x14ac:dyDescent="0.25">
      <c r="A458" s="5">
        <v>44187.642361111109</v>
      </c>
      <c r="B458" s="6" t="s">
        <v>66</v>
      </c>
      <c r="C458" s="6">
        <v>5</v>
      </c>
      <c r="D458" s="6" t="s">
        <v>3387</v>
      </c>
      <c r="E458" s="7">
        <v>2.52</v>
      </c>
      <c r="F458" s="12">
        <v>8</v>
      </c>
      <c r="G458" s="7">
        <v>0.98</v>
      </c>
      <c r="H458" s="7">
        <v>30.169999999999899</v>
      </c>
      <c r="I458" s="7">
        <v>5.3200000000000101</v>
      </c>
    </row>
    <row r="459" spans="1:9" ht="15.75" x14ac:dyDescent="0.25">
      <c r="A459" s="5">
        <v>44187.649305555555</v>
      </c>
      <c r="B459" s="6" t="s">
        <v>97</v>
      </c>
      <c r="C459" s="6">
        <v>4</v>
      </c>
      <c r="D459" s="6" t="s">
        <v>3388</v>
      </c>
      <c r="E459" s="7">
        <v>2</v>
      </c>
      <c r="F459" s="12">
        <v>4</v>
      </c>
      <c r="G459" s="7">
        <v>0.98</v>
      </c>
      <c r="H459" s="7">
        <v>31.15</v>
      </c>
      <c r="I459" s="7">
        <v>4.3400000000000096</v>
      </c>
    </row>
    <row r="460" spans="1:9" ht="15.75" x14ac:dyDescent="0.25">
      <c r="A460" s="5">
        <v>44191.493055555555</v>
      </c>
      <c r="B460" s="6" t="s">
        <v>121</v>
      </c>
      <c r="C460" s="6">
        <v>9</v>
      </c>
      <c r="D460" s="6" t="s">
        <v>2620</v>
      </c>
      <c r="E460" s="7">
        <v>1.89</v>
      </c>
      <c r="F460" s="12" t="s">
        <v>145</v>
      </c>
      <c r="G460" s="7">
        <v>0.98</v>
      </c>
      <c r="H460" s="7">
        <v>32.129999999999903</v>
      </c>
      <c r="I460" s="7">
        <v>3.3600000000000101</v>
      </c>
    </row>
    <row r="461" spans="1:9" ht="15.75" x14ac:dyDescent="0.25">
      <c r="A461" s="5">
        <v>44191.517361111109</v>
      </c>
      <c r="B461" s="6" t="s">
        <v>118</v>
      </c>
      <c r="C461" s="6">
        <v>9</v>
      </c>
      <c r="D461" s="6" t="s">
        <v>385</v>
      </c>
      <c r="E461" s="7">
        <v>1.69</v>
      </c>
      <c r="F461" s="12">
        <v>3</v>
      </c>
      <c r="G461" s="7">
        <v>-0.69</v>
      </c>
      <c r="H461" s="7">
        <v>31.439999999999898</v>
      </c>
      <c r="I461" s="7">
        <v>4.0500000000000096</v>
      </c>
    </row>
    <row r="462" spans="1:9" ht="15.75" x14ac:dyDescent="0.25">
      <c r="A462" s="5">
        <v>44191.540972222225</v>
      </c>
      <c r="B462" s="6" t="s">
        <v>118</v>
      </c>
      <c r="C462" s="6">
        <v>2</v>
      </c>
      <c r="D462" s="6" t="s">
        <v>2437</v>
      </c>
      <c r="E462" s="7">
        <v>2.08</v>
      </c>
      <c r="F462" s="12" t="s">
        <v>35</v>
      </c>
      <c r="G462" s="7">
        <v>0.98</v>
      </c>
      <c r="H462" s="7">
        <v>32.419999999999902</v>
      </c>
      <c r="I462" s="7">
        <v>3.0700000000000101</v>
      </c>
    </row>
    <row r="463" spans="1:9" ht="15.75" x14ac:dyDescent="0.25">
      <c r="A463" s="5">
        <v>44191.552083333336</v>
      </c>
      <c r="B463" s="6" t="s">
        <v>11</v>
      </c>
      <c r="C463" s="6">
        <v>1</v>
      </c>
      <c r="D463" s="6" t="s">
        <v>2985</v>
      </c>
      <c r="E463" s="7">
        <v>2.54</v>
      </c>
      <c r="F463" s="12">
        <v>5</v>
      </c>
      <c r="G463" s="7">
        <v>1</v>
      </c>
      <c r="H463" s="7">
        <v>33.419999999999902</v>
      </c>
      <c r="I463" s="7">
        <v>2.0700000000000101</v>
      </c>
    </row>
    <row r="464" spans="1:9" ht="15.75" x14ac:dyDescent="0.25">
      <c r="A464" s="5">
        <v>44191.552083333336</v>
      </c>
      <c r="B464" s="6" t="s">
        <v>11</v>
      </c>
      <c r="C464" s="6">
        <v>7</v>
      </c>
      <c r="D464" s="6" t="s">
        <v>878</v>
      </c>
      <c r="E464" s="7">
        <v>3</v>
      </c>
      <c r="F464" s="12">
        <v>2</v>
      </c>
      <c r="G464" s="7">
        <v>-2</v>
      </c>
      <c r="H464" s="7">
        <v>31.419999999999899</v>
      </c>
      <c r="I464" s="7">
        <v>4.0700000000000101</v>
      </c>
    </row>
    <row r="465" spans="1:9" ht="15.75" x14ac:dyDescent="0.25">
      <c r="A465" s="5">
        <v>44191.552083333336</v>
      </c>
      <c r="B465" s="6" t="s">
        <v>11</v>
      </c>
      <c r="C465" s="6">
        <v>5</v>
      </c>
      <c r="D465" s="6" t="s">
        <v>1781</v>
      </c>
      <c r="E465" s="7">
        <v>3.25</v>
      </c>
      <c r="F465" s="12">
        <v>10</v>
      </c>
      <c r="G465" s="7">
        <v>1</v>
      </c>
      <c r="H465" s="7">
        <v>32.419999999999902</v>
      </c>
      <c r="I465" s="7">
        <v>3.0700000000000101</v>
      </c>
    </row>
    <row r="466" spans="1:9" ht="15.75" x14ac:dyDescent="0.25">
      <c r="A466" s="5">
        <v>44191.552083333336</v>
      </c>
      <c r="B466" s="6" t="s">
        <v>11</v>
      </c>
      <c r="C466" s="6">
        <v>6</v>
      </c>
      <c r="D466" s="6" t="s">
        <v>2652</v>
      </c>
      <c r="E466" s="7">
        <v>3.4</v>
      </c>
      <c r="F466" s="12">
        <v>3</v>
      </c>
      <c r="G466" s="7">
        <v>-2.4</v>
      </c>
      <c r="H466" s="7">
        <v>30.0199999999999</v>
      </c>
      <c r="I466" s="7">
        <v>5.4700000000000104</v>
      </c>
    </row>
    <row r="467" spans="1:9" ht="15.75" x14ac:dyDescent="0.25">
      <c r="A467" s="5">
        <v>44191.552083333336</v>
      </c>
      <c r="B467" s="6" t="s">
        <v>11</v>
      </c>
      <c r="C467" s="6">
        <v>3</v>
      </c>
      <c r="D467" s="6" t="s">
        <v>3389</v>
      </c>
      <c r="E467" s="7">
        <v>3.7</v>
      </c>
      <c r="F467" s="12">
        <v>4</v>
      </c>
      <c r="G467" s="7">
        <v>1</v>
      </c>
      <c r="H467" s="7">
        <v>31.0199999999999</v>
      </c>
      <c r="I467" s="7">
        <v>4.4700000000000104</v>
      </c>
    </row>
    <row r="468" spans="1:9" ht="15.75" x14ac:dyDescent="0.25">
      <c r="A468" s="5">
        <v>44191.561111111114</v>
      </c>
      <c r="B468" s="6" t="s">
        <v>121</v>
      </c>
      <c r="C468" s="6">
        <v>4</v>
      </c>
      <c r="D468" s="6" t="s">
        <v>1005</v>
      </c>
      <c r="E468" s="7">
        <v>2.88</v>
      </c>
      <c r="F468" s="12">
        <v>4</v>
      </c>
      <c r="G468" s="7">
        <v>1</v>
      </c>
      <c r="H468" s="7">
        <v>32.019999999999897</v>
      </c>
      <c r="I468" s="7">
        <v>3.47000000000001</v>
      </c>
    </row>
    <row r="469" spans="1:9" ht="15.75" x14ac:dyDescent="0.25">
      <c r="A469" s="5">
        <v>44191.561111111114</v>
      </c>
      <c r="B469" s="6" t="s">
        <v>121</v>
      </c>
      <c r="C469" s="6">
        <v>7</v>
      </c>
      <c r="D469" s="6" t="s">
        <v>3390</v>
      </c>
      <c r="E469" s="7">
        <v>3.6</v>
      </c>
      <c r="F469" s="12">
        <v>2</v>
      </c>
      <c r="G469" s="7">
        <v>-2.6</v>
      </c>
      <c r="H469" s="7">
        <v>29.419999999999899</v>
      </c>
      <c r="I469" s="7">
        <v>6.0700000000000101</v>
      </c>
    </row>
    <row r="470" spans="1:9" ht="15.75" x14ac:dyDescent="0.25">
      <c r="A470" s="5">
        <v>44191.56527777778</v>
      </c>
      <c r="B470" s="6" t="s">
        <v>118</v>
      </c>
      <c r="C470" s="6">
        <v>2</v>
      </c>
      <c r="D470" s="6" t="s">
        <v>3391</v>
      </c>
      <c r="E470" s="7">
        <v>3.15</v>
      </c>
      <c r="F470" s="12" t="s">
        <v>145</v>
      </c>
      <c r="G470" s="7">
        <v>0.98</v>
      </c>
      <c r="H470" s="7">
        <v>30.399999999999899</v>
      </c>
      <c r="I470" s="7">
        <v>5.0900000000000096</v>
      </c>
    </row>
    <row r="471" spans="1:9" ht="15.75" x14ac:dyDescent="0.25">
      <c r="A471" s="5">
        <v>44191.572916666664</v>
      </c>
      <c r="B471" s="6" t="s">
        <v>108</v>
      </c>
      <c r="C471" s="6">
        <v>5</v>
      </c>
      <c r="D471" s="6" t="s">
        <v>3392</v>
      </c>
      <c r="E471" s="7">
        <v>3.7</v>
      </c>
      <c r="F471" s="12">
        <v>2</v>
      </c>
      <c r="G471" s="7">
        <v>-2.7</v>
      </c>
      <c r="H471" s="7">
        <v>27.6999999999999</v>
      </c>
      <c r="I471" s="7">
        <v>7.7900000000000098</v>
      </c>
    </row>
    <row r="472" spans="1:9" ht="15.75" x14ac:dyDescent="0.25">
      <c r="A472" s="5">
        <v>44191.590277777781</v>
      </c>
      <c r="B472" s="6" t="s">
        <v>118</v>
      </c>
      <c r="C472" s="6">
        <v>6</v>
      </c>
      <c r="D472" s="6" t="s">
        <v>2438</v>
      </c>
      <c r="E472" s="7">
        <v>2.94</v>
      </c>
      <c r="F472" s="12">
        <v>13</v>
      </c>
      <c r="G472" s="7">
        <v>0.98</v>
      </c>
      <c r="H472" s="7">
        <v>28.6799999999999</v>
      </c>
      <c r="I472" s="7">
        <v>6.8100000000000103</v>
      </c>
    </row>
    <row r="473" spans="1:9" ht="15.75" x14ac:dyDescent="0.25">
      <c r="A473" s="5">
        <v>44191.590277777781</v>
      </c>
      <c r="B473" s="6" t="s">
        <v>118</v>
      </c>
      <c r="C473" s="6">
        <v>1</v>
      </c>
      <c r="D473" s="6" t="s">
        <v>3393</v>
      </c>
      <c r="E473" s="7">
        <v>3.55</v>
      </c>
      <c r="F473" s="12">
        <v>5</v>
      </c>
      <c r="G473" s="7">
        <v>0.98</v>
      </c>
      <c r="H473" s="7">
        <v>29.659999999999901</v>
      </c>
      <c r="I473" s="7">
        <v>5.8300000000000098</v>
      </c>
    </row>
    <row r="474" spans="1:9" ht="15.75" x14ac:dyDescent="0.25">
      <c r="A474" s="5">
        <v>44191.711805555555</v>
      </c>
      <c r="B474" s="6" t="s">
        <v>108</v>
      </c>
      <c r="C474" s="6">
        <v>3</v>
      </c>
      <c r="D474" s="6" t="s">
        <v>1372</v>
      </c>
      <c r="E474" s="7">
        <v>2.8</v>
      </c>
      <c r="F474" s="12">
        <v>2</v>
      </c>
      <c r="G474" s="7">
        <v>-1.8</v>
      </c>
      <c r="H474" s="7">
        <v>27.8599999999999</v>
      </c>
      <c r="I474" s="7">
        <v>7.6300000000000097</v>
      </c>
    </row>
    <row r="475" spans="1:9" ht="15.75" x14ac:dyDescent="0.25">
      <c r="A475" s="5">
        <v>44192.517361111109</v>
      </c>
      <c r="B475" s="6" t="s">
        <v>121</v>
      </c>
      <c r="C475" s="6">
        <v>8</v>
      </c>
      <c r="D475" s="6" t="s">
        <v>3224</v>
      </c>
      <c r="E475" s="7">
        <v>2.44</v>
      </c>
      <c r="F475" s="12">
        <v>1</v>
      </c>
      <c r="G475" s="7">
        <v>-1.44</v>
      </c>
      <c r="H475" s="7">
        <v>26.419999999999899</v>
      </c>
      <c r="I475" s="7">
        <v>9.0700000000000092</v>
      </c>
    </row>
    <row r="476" spans="1:9" ht="15.75" x14ac:dyDescent="0.25">
      <c r="A476" s="5">
        <v>44192.600694444445</v>
      </c>
      <c r="B476" s="6" t="s">
        <v>108</v>
      </c>
      <c r="C476" s="6">
        <v>13</v>
      </c>
      <c r="D476" s="6" t="s">
        <v>3394</v>
      </c>
      <c r="E476" s="7">
        <v>3.2</v>
      </c>
      <c r="F476" s="12">
        <v>4</v>
      </c>
      <c r="G476" s="7">
        <v>0.98</v>
      </c>
      <c r="H476" s="7">
        <v>27.399999999999899</v>
      </c>
      <c r="I476" s="7">
        <v>8.0900000000000105</v>
      </c>
    </row>
    <row r="477" spans="1:9" ht="15.75" x14ac:dyDescent="0.25">
      <c r="A477" s="5">
        <v>44192.625</v>
      </c>
      <c r="B477" s="6" t="s">
        <v>108</v>
      </c>
      <c r="C477" s="6">
        <v>4</v>
      </c>
      <c r="D477" s="6" t="s">
        <v>3395</v>
      </c>
      <c r="E477" s="7">
        <v>2.86</v>
      </c>
      <c r="F477" s="12">
        <v>4</v>
      </c>
      <c r="G477" s="7">
        <v>0.98</v>
      </c>
      <c r="H477" s="7">
        <v>28.3799999999999</v>
      </c>
      <c r="I477" s="7">
        <v>7.1100000000000101</v>
      </c>
    </row>
    <row r="478" spans="1:9" ht="15.75" x14ac:dyDescent="0.25">
      <c r="A478" s="5">
        <v>44192.638888888891</v>
      </c>
      <c r="B478" s="6" t="s">
        <v>121</v>
      </c>
      <c r="C478" s="6">
        <v>10</v>
      </c>
      <c r="D478" s="6" t="s">
        <v>3396</v>
      </c>
      <c r="E478" s="7">
        <v>1.71</v>
      </c>
      <c r="F478" s="12">
        <v>2</v>
      </c>
      <c r="G478" s="7">
        <v>-0.71</v>
      </c>
      <c r="H478" s="7">
        <v>27.669999999999899</v>
      </c>
      <c r="I478" s="7">
        <v>7.8200000000000101</v>
      </c>
    </row>
    <row r="479" spans="1:9" ht="15.75" x14ac:dyDescent="0.25">
      <c r="A479" s="5">
        <v>44192.652777777781</v>
      </c>
      <c r="B479" s="6" t="s">
        <v>11</v>
      </c>
      <c r="C479" s="6">
        <v>5</v>
      </c>
      <c r="D479" s="6" t="s">
        <v>2121</v>
      </c>
      <c r="E479" s="7">
        <v>2.88</v>
      </c>
      <c r="F479" s="12">
        <v>3</v>
      </c>
      <c r="G479" s="7">
        <v>-1.88</v>
      </c>
      <c r="H479" s="7">
        <v>25.7899999999999</v>
      </c>
      <c r="I479" s="7">
        <v>9.7000000000000099</v>
      </c>
    </row>
    <row r="480" spans="1:9" ht="15.75" x14ac:dyDescent="0.25">
      <c r="A480" s="5">
        <v>44192.715277777781</v>
      </c>
      <c r="B480" s="6" t="s">
        <v>108</v>
      </c>
      <c r="C480" s="6">
        <v>11</v>
      </c>
      <c r="D480" s="6" t="s">
        <v>1846</v>
      </c>
      <c r="E480" s="7">
        <v>2.86</v>
      </c>
      <c r="F480" s="12">
        <v>3</v>
      </c>
      <c r="G480" s="7">
        <v>-1.86</v>
      </c>
      <c r="H480" s="7">
        <v>23.9299999999999</v>
      </c>
      <c r="I480" s="7">
        <v>11.56</v>
      </c>
    </row>
    <row r="481" spans="1:9" ht="15.75" x14ac:dyDescent="0.25">
      <c r="A481" s="5">
        <v>44193.538194444445</v>
      </c>
      <c r="B481" s="6" t="s">
        <v>59</v>
      </c>
      <c r="C481" s="6">
        <v>7</v>
      </c>
      <c r="D481" s="6" t="s">
        <v>1387</v>
      </c>
      <c r="E481" s="7">
        <v>2.16</v>
      </c>
      <c r="F481" s="12">
        <v>6</v>
      </c>
      <c r="G481" s="7">
        <v>0.98</v>
      </c>
      <c r="H481" s="7">
        <v>24.909999999999901</v>
      </c>
      <c r="I481" s="7">
        <v>10.58</v>
      </c>
    </row>
    <row r="482" spans="1:9" ht="15.75" x14ac:dyDescent="0.25">
      <c r="A482" s="5">
        <v>44193.538194444445</v>
      </c>
      <c r="B482" s="6" t="s">
        <v>59</v>
      </c>
      <c r="C482" s="6">
        <v>4</v>
      </c>
      <c r="D482" s="6" t="s">
        <v>3397</v>
      </c>
      <c r="E482" s="7">
        <v>2.16</v>
      </c>
      <c r="F482" s="12">
        <v>4</v>
      </c>
      <c r="G482" s="7">
        <v>0.98</v>
      </c>
      <c r="H482" s="7">
        <v>25.889999999999901</v>
      </c>
      <c r="I482" s="7">
        <v>9.6000000000000103</v>
      </c>
    </row>
    <row r="483" spans="1:9" ht="15.75" x14ac:dyDescent="0.25">
      <c r="A483" s="5">
        <v>44193.5625</v>
      </c>
      <c r="B483" s="6" t="s">
        <v>59</v>
      </c>
      <c r="C483" s="6">
        <v>1</v>
      </c>
      <c r="D483" s="6" t="s">
        <v>621</v>
      </c>
      <c r="E483" s="7">
        <v>3.6</v>
      </c>
      <c r="F483" s="12">
        <v>5</v>
      </c>
      <c r="G483" s="7">
        <v>0.98</v>
      </c>
      <c r="H483" s="7">
        <v>26.869999999999902</v>
      </c>
      <c r="I483" s="7">
        <v>8.6200000000000099</v>
      </c>
    </row>
    <row r="484" spans="1:9" ht="15.75" x14ac:dyDescent="0.25">
      <c r="A484" s="5">
        <v>44193.605555555558</v>
      </c>
      <c r="B484" s="6" t="s">
        <v>59</v>
      </c>
      <c r="C484" s="6">
        <v>13</v>
      </c>
      <c r="D484" s="6" t="s">
        <v>3221</v>
      </c>
      <c r="E484" s="7">
        <v>2.94</v>
      </c>
      <c r="F484" s="12">
        <v>1</v>
      </c>
      <c r="G484" s="7">
        <v>-1.94</v>
      </c>
      <c r="H484" s="7">
        <v>24.9299999999999</v>
      </c>
      <c r="I484" s="7">
        <v>10.56</v>
      </c>
    </row>
    <row r="485" spans="1:9" ht="15.75" x14ac:dyDescent="0.25">
      <c r="A485" s="5">
        <v>44193.605555555558</v>
      </c>
      <c r="B485" s="6" t="s">
        <v>59</v>
      </c>
      <c r="C485" s="6">
        <v>10</v>
      </c>
      <c r="D485" s="6" t="s">
        <v>3398</v>
      </c>
      <c r="E485" s="7">
        <v>3.25</v>
      </c>
      <c r="F485" s="12" t="s">
        <v>35</v>
      </c>
      <c r="G485" s="7">
        <v>1</v>
      </c>
      <c r="H485" s="7">
        <v>25.9299999999999</v>
      </c>
      <c r="I485" s="7">
        <v>9.5600000000000094</v>
      </c>
    </row>
    <row r="486" spans="1:9" ht="15.75" x14ac:dyDescent="0.25">
      <c r="A486" s="5">
        <v>44193.621527777781</v>
      </c>
      <c r="B486" s="6" t="s">
        <v>9</v>
      </c>
      <c r="C486" s="6">
        <v>2</v>
      </c>
      <c r="D486" s="6" t="s">
        <v>3399</v>
      </c>
      <c r="E486" s="7">
        <v>3.15</v>
      </c>
      <c r="F486" s="12">
        <v>4</v>
      </c>
      <c r="G486" s="7">
        <v>0.98</v>
      </c>
      <c r="H486" s="7">
        <v>26.909999999999901</v>
      </c>
      <c r="I486" s="7">
        <v>8.5800000000000107</v>
      </c>
    </row>
    <row r="487" spans="1:9" ht="15.75" x14ac:dyDescent="0.25">
      <c r="A487" s="5">
        <v>44193.670138888891</v>
      </c>
      <c r="B487" s="6" t="s">
        <v>9</v>
      </c>
      <c r="C487" s="6">
        <v>6</v>
      </c>
      <c r="D487" s="6" t="s">
        <v>1747</v>
      </c>
      <c r="E487" s="7">
        <v>2.58</v>
      </c>
      <c r="F487" s="12">
        <v>2</v>
      </c>
      <c r="G487" s="7">
        <v>-1.58</v>
      </c>
      <c r="H487" s="7">
        <v>25.33</v>
      </c>
      <c r="I487" s="7">
        <v>10.16</v>
      </c>
    </row>
    <row r="488" spans="1:9" ht="15.75" x14ac:dyDescent="0.25">
      <c r="A488" s="5">
        <v>44193.670138888891</v>
      </c>
      <c r="B488" s="6" t="s">
        <v>9</v>
      </c>
      <c r="C488" s="6">
        <v>1</v>
      </c>
      <c r="D488" s="6" t="s">
        <v>3400</v>
      </c>
      <c r="E488" s="7">
        <v>2.92</v>
      </c>
      <c r="F488" s="12">
        <v>5</v>
      </c>
      <c r="G488" s="7">
        <v>1</v>
      </c>
      <c r="H488" s="7">
        <v>26.33</v>
      </c>
      <c r="I488" s="7">
        <v>9.1600000000000108</v>
      </c>
    </row>
    <row r="489" spans="1:9" ht="15.75" x14ac:dyDescent="0.25">
      <c r="A489" s="5">
        <v>44193.711805555555</v>
      </c>
      <c r="B489" s="6" t="s">
        <v>9</v>
      </c>
      <c r="C489" s="6">
        <v>12</v>
      </c>
      <c r="D489" s="6" t="s">
        <v>1516</v>
      </c>
      <c r="E489" s="7">
        <v>2.3199999999999998</v>
      </c>
      <c r="F489" s="12">
        <v>3</v>
      </c>
      <c r="G489" s="7">
        <v>-1.32</v>
      </c>
      <c r="H489" s="7">
        <v>25.009999999999899</v>
      </c>
      <c r="I489" s="7">
        <v>10.48</v>
      </c>
    </row>
    <row r="490" spans="1:9" ht="15.75" x14ac:dyDescent="0.25">
      <c r="A490" s="5">
        <v>44193.774305555555</v>
      </c>
      <c r="B490" s="6" t="s">
        <v>9</v>
      </c>
      <c r="C490" s="6">
        <v>4</v>
      </c>
      <c r="D490" s="6" t="s">
        <v>1839</v>
      </c>
      <c r="E490" s="7">
        <v>2.7</v>
      </c>
      <c r="F490" s="12">
        <v>6</v>
      </c>
      <c r="G490" s="7">
        <v>0.98</v>
      </c>
      <c r="H490" s="7">
        <v>25.99</v>
      </c>
      <c r="I490" s="7">
        <v>9.5000000000000107</v>
      </c>
    </row>
    <row r="491" spans="1:9" ht="15.75" x14ac:dyDescent="0.25">
      <c r="A491" s="5">
        <v>44194.5</v>
      </c>
      <c r="B491" s="6" t="s">
        <v>21</v>
      </c>
      <c r="C491" s="6">
        <v>7</v>
      </c>
      <c r="D491" s="6" t="s">
        <v>3401</v>
      </c>
      <c r="E491" s="7">
        <v>2.58</v>
      </c>
      <c r="F491" s="12" t="s">
        <v>145</v>
      </c>
      <c r="G491" s="7">
        <v>0.98</v>
      </c>
      <c r="H491" s="7">
        <v>26.97</v>
      </c>
      <c r="I491" s="7">
        <v>8.5200000000000102</v>
      </c>
    </row>
    <row r="492" spans="1:9" ht="15.75" x14ac:dyDescent="0.25">
      <c r="A492" s="5">
        <v>44194.5</v>
      </c>
      <c r="B492" s="6" t="s">
        <v>21</v>
      </c>
      <c r="C492" s="6">
        <v>6</v>
      </c>
      <c r="D492" s="6" t="s">
        <v>3402</v>
      </c>
      <c r="E492" s="7">
        <v>3.3</v>
      </c>
      <c r="F492" s="12" t="s">
        <v>145</v>
      </c>
      <c r="G492" s="7">
        <v>0.98</v>
      </c>
      <c r="H492" s="7">
        <v>27.95</v>
      </c>
      <c r="I492" s="7">
        <v>7.5400000000000098</v>
      </c>
    </row>
    <row r="493" spans="1:9" ht="15.75" x14ac:dyDescent="0.25">
      <c r="A493" s="5">
        <v>44194.513888888891</v>
      </c>
      <c r="B493" s="6" t="s">
        <v>39</v>
      </c>
      <c r="C493" s="6">
        <v>3</v>
      </c>
      <c r="D493" s="6" t="s">
        <v>3324</v>
      </c>
      <c r="E493" s="7">
        <v>2.7</v>
      </c>
      <c r="F493" s="12">
        <v>7</v>
      </c>
      <c r="G493" s="7">
        <v>0.98</v>
      </c>
      <c r="H493" s="7">
        <v>28.93</v>
      </c>
      <c r="I493" s="7">
        <v>6.56</v>
      </c>
    </row>
    <row r="494" spans="1:9" ht="15.75" x14ac:dyDescent="0.25">
      <c r="A494" s="5">
        <v>44194.538194444445</v>
      </c>
      <c r="B494" s="6" t="s">
        <v>39</v>
      </c>
      <c r="C494" s="6">
        <v>11</v>
      </c>
      <c r="D494" s="6" t="s">
        <v>3403</v>
      </c>
      <c r="E494" s="7">
        <v>2.82</v>
      </c>
      <c r="F494" s="12">
        <v>6</v>
      </c>
      <c r="G494" s="7">
        <v>1</v>
      </c>
      <c r="H494" s="7">
        <v>29.93</v>
      </c>
      <c r="I494" s="7">
        <v>5.56</v>
      </c>
    </row>
    <row r="495" spans="1:9" ht="15.75" x14ac:dyDescent="0.25">
      <c r="A495" s="5">
        <v>44194.538194444445</v>
      </c>
      <c r="B495" s="6" t="s">
        <v>39</v>
      </c>
      <c r="C495" s="6">
        <v>2</v>
      </c>
      <c r="D495" s="6" t="s">
        <v>2112</v>
      </c>
      <c r="E495" s="7">
        <v>3.7</v>
      </c>
      <c r="F495" s="12">
        <v>2</v>
      </c>
      <c r="G495" s="7">
        <v>-2.7</v>
      </c>
      <c r="H495" s="7">
        <v>27.23</v>
      </c>
      <c r="I495" s="7">
        <v>8.26</v>
      </c>
    </row>
    <row r="496" spans="1:9" ht="15.75" x14ac:dyDescent="0.25">
      <c r="A496" s="5">
        <v>44194.548611111109</v>
      </c>
      <c r="B496" s="6" t="s">
        <v>21</v>
      </c>
      <c r="C496" s="6">
        <v>3</v>
      </c>
      <c r="D496" s="6" t="s">
        <v>3404</v>
      </c>
      <c r="E496" s="7">
        <v>2.56</v>
      </c>
      <c r="F496" s="12" t="s">
        <v>145</v>
      </c>
      <c r="G496" s="7">
        <v>0.98</v>
      </c>
      <c r="H496" s="7">
        <v>28.21</v>
      </c>
      <c r="I496" s="7">
        <v>7.28</v>
      </c>
    </row>
    <row r="497" spans="1:9" ht="15.75" x14ac:dyDescent="0.25">
      <c r="A497" s="5">
        <v>44194.5625</v>
      </c>
      <c r="B497" s="6" t="s">
        <v>39</v>
      </c>
      <c r="C497" s="6">
        <v>3</v>
      </c>
      <c r="D497" s="6" t="s">
        <v>3405</v>
      </c>
      <c r="E497" s="7">
        <v>2</v>
      </c>
      <c r="F497" s="12">
        <v>2</v>
      </c>
      <c r="G497" s="7">
        <v>-1.0066666666666599</v>
      </c>
      <c r="H497" s="7">
        <v>27.203333333333301</v>
      </c>
      <c r="I497" s="7">
        <v>8.2866666666666706</v>
      </c>
    </row>
    <row r="498" spans="1:9" ht="15.75" x14ac:dyDescent="0.25">
      <c r="A498" s="5">
        <v>44194.5625</v>
      </c>
      <c r="B498" s="6" t="s">
        <v>39</v>
      </c>
      <c r="C498" s="6">
        <v>5</v>
      </c>
      <c r="D498" s="6" t="s">
        <v>3406</v>
      </c>
      <c r="E498" s="7">
        <v>2.82</v>
      </c>
      <c r="F498" s="12">
        <v>5</v>
      </c>
      <c r="G498" s="7">
        <v>0.99333333333333296</v>
      </c>
      <c r="H498" s="7">
        <v>28.196666666666601</v>
      </c>
      <c r="I498" s="7">
        <v>7.2933333333333401</v>
      </c>
    </row>
    <row r="499" spans="1:9" ht="15.75" x14ac:dyDescent="0.25">
      <c r="A499" s="5">
        <v>44194.5625</v>
      </c>
      <c r="B499" s="6" t="s">
        <v>39</v>
      </c>
      <c r="C499" s="6">
        <v>8</v>
      </c>
      <c r="D499" s="6" t="s">
        <v>123</v>
      </c>
      <c r="E499" s="7">
        <v>2.88</v>
      </c>
      <c r="F499" s="12" t="s">
        <v>220</v>
      </c>
      <c r="G499" s="7">
        <v>0.99333333333333296</v>
      </c>
      <c r="H499" s="7">
        <v>29.189999999999898</v>
      </c>
      <c r="I499" s="7">
        <v>6.3000000000000096</v>
      </c>
    </row>
    <row r="500" spans="1:9" ht="15.75" x14ac:dyDescent="0.25">
      <c r="A500" s="5">
        <v>44194.611111111109</v>
      </c>
      <c r="B500" s="6" t="s">
        <v>39</v>
      </c>
      <c r="C500" s="6">
        <v>6</v>
      </c>
      <c r="D500" s="6" t="s">
        <v>1616</v>
      </c>
      <c r="E500" s="7">
        <v>3.3</v>
      </c>
      <c r="F500" s="12">
        <v>7</v>
      </c>
      <c r="G500" s="7">
        <v>0.98</v>
      </c>
      <c r="H500" s="7">
        <v>30.169999999999899</v>
      </c>
      <c r="I500" s="7">
        <v>5.3200000000000101</v>
      </c>
    </row>
    <row r="501" spans="1:9" ht="15.75" x14ac:dyDescent="0.25">
      <c r="A501" s="5">
        <v>44194.611111111109</v>
      </c>
      <c r="B501" s="6" t="s">
        <v>39</v>
      </c>
      <c r="C501" s="6">
        <v>3</v>
      </c>
      <c r="D501" s="6" t="s">
        <v>2986</v>
      </c>
      <c r="E501" s="7">
        <v>3.85</v>
      </c>
      <c r="F501" s="12">
        <v>5</v>
      </c>
      <c r="G501" s="7">
        <v>0.98</v>
      </c>
      <c r="H501" s="7">
        <v>31.15</v>
      </c>
      <c r="I501" s="7">
        <v>4.3400000000000096</v>
      </c>
    </row>
    <row r="502" spans="1:9" ht="15.75" x14ac:dyDescent="0.25">
      <c r="A502" s="5">
        <v>44194.621527777781</v>
      </c>
      <c r="B502" s="6" t="s">
        <v>21</v>
      </c>
      <c r="C502" s="6">
        <v>7</v>
      </c>
      <c r="D502" s="6" t="s">
        <v>1783</v>
      </c>
      <c r="E502" s="7">
        <v>1.6</v>
      </c>
      <c r="F502" s="12">
        <v>3</v>
      </c>
      <c r="G502" s="7">
        <v>-0.6</v>
      </c>
      <c r="H502" s="7">
        <v>30.549999999999901</v>
      </c>
      <c r="I502" s="7">
        <v>4.9400000000000102</v>
      </c>
    </row>
    <row r="503" spans="1:9" ht="15.75" x14ac:dyDescent="0.25">
      <c r="A503" s="5">
        <v>44194.645833333336</v>
      </c>
      <c r="B503" s="6" t="s">
        <v>21</v>
      </c>
      <c r="C503" s="6">
        <v>5</v>
      </c>
      <c r="D503" s="6" t="s">
        <v>2441</v>
      </c>
      <c r="E503" s="7">
        <v>3.5</v>
      </c>
      <c r="F503" s="12">
        <v>5</v>
      </c>
      <c r="G503" s="7">
        <v>0.98</v>
      </c>
      <c r="H503" s="7">
        <v>31.529999999999902</v>
      </c>
      <c r="I503" s="7">
        <v>3.9600000000000102</v>
      </c>
    </row>
    <row r="504" spans="1:9" ht="15.75" x14ac:dyDescent="0.25">
      <c r="A504" s="5">
        <v>44194.65625</v>
      </c>
      <c r="B504" s="6" t="s">
        <v>39</v>
      </c>
      <c r="C504" s="6">
        <v>3</v>
      </c>
      <c r="D504" s="6" t="s">
        <v>3407</v>
      </c>
      <c r="E504" s="7">
        <v>2.12</v>
      </c>
      <c r="F504" s="12">
        <v>1</v>
      </c>
      <c r="G504" s="7">
        <v>-1.1200000000000001</v>
      </c>
      <c r="H504" s="7">
        <v>30.409999999999901</v>
      </c>
      <c r="I504" s="7">
        <v>5.0800000000000098</v>
      </c>
    </row>
    <row r="505" spans="1:9" ht="15.75" x14ac:dyDescent="0.25">
      <c r="A505" s="5">
        <v>44194.65625</v>
      </c>
      <c r="B505" s="6" t="s">
        <v>39</v>
      </c>
      <c r="C505" s="6">
        <v>8</v>
      </c>
      <c r="D505" s="6" t="s">
        <v>1013</v>
      </c>
      <c r="E505" s="7">
        <v>2.94</v>
      </c>
      <c r="F505" s="12">
        <v>2</v>
      </c>
      <c r="G505" s="7">
        <v>-1.94</v>
      </c>
      <c r="H505" s="7">
        <v>28.469999999999899</v>
      </c>
      <c r="I505" s="7">
        <v>7.0200000000000102</v>
      </c>
    </row>
    <row r="506" spans="1:9" ht="15.75" x14ac:dyDescent="0.25">
      <c r="A506" s="5">
        <v>44194.708333333336</v>
      </c>
      <c r="B506" s="6" t="s">
        <v>34</v>
      </c>
      <c r="C506" s="6">
        <v>2</v>
      </c>
      <c r="D506" s="6" t="s">
        <v>3331</v>
      </c>
      <c r="E506" s="7">
        <v>3.6</v>
      </c>
      <c r="F506" s="12">
        <v>8</v>
      </c>
      <c r="G506" s="7">
        <v>0.98</v>
      </c>
      <c r="H506" s="7">
        <v>29.4499999999999</v>
      </c>
      <c r="I506" s="7">
        <v>6.0400000000000098</v>
      </c>
    </row>
    <row r="507" spans="1:9" ht="15.75" x14ac:dyDescent="0.25">
      <c r="A507" s="5">
        <v>44194.75</v>
      </c>
      <c r="B507" s="6" t="s">
        <v>34</v>
      </c>
      <c r="C507" s="6">
        <v>8</v>
      </c>
      <c r="D507" s="6" t="s">
        <v>832</v>
      </c>
      <c r="E507" s="7">
        <v>2.72</v>
      </c>
      <c r="F507" s="12">
        <v>7</v>
      </c>
      <c r="G507" s="7">
        <v>1</v>
      </c>
      <c r="H507" s="7">
        <v>30.4499999999999</v>
      </c>
      <c r="I507" s="7">
        <v>5.0400000000000098</v>
      </c>
    </row>
    <row r="508" spans="1:9" ht="15.75" x14ac:dyDescent="0.25">
      <c r="A508" s="5">
        <v>44194.75</v>
      </c>
      <c r="B508" s="6" t="s">
        <v>34</v>
      </c>
      <c r="C508" s="6">
        <v>5</v>
      </c>
      <c r="D508" s="6" t="s">
        <v>3408</v>
      </c>
      <c r="E508" s="7">
        <v>2.96</v>
      </c>
      <c r="F508" s="12">
        <v>1</v>
      </c>
      <c r="G508" s="7">
        <v>-1.96</v>
      </c>
      <c r="H508" s="7">
        <v>28.489999999999899</v>
      </c>
      <c r="I508" s="7">
        <v>7.0000000000000098</v>
      </c>
    </row>
    <row r="509" spans="1:9" ht="15.75" x14ac:dyDescent="0.25">
      <c r="A509" s="5">
        <v>44194.770833333336</v>
      </c>
      <c r="B509" s="6" t="s">
        <v>34</v>
      </c>
      <c r="C509" s="6">
        <v>5</v>
      </c>
      <c r="D509" s="6" t="s">
        <v>1736</v>
      </c>
      <c r="E509" s="7">
        <v>2.84</v>
      </c>
      <c r="F509" s="12">
        <v>2</v>
      </c>
      <c r="G509" s="7">
        <v>-1.84</v>
      </c>
      <c r="H509" s="7">
        <v>26.649999999999899</v>
      </c>
      <c r="I509" s="7">
        <v>8.8400000000000105</v>
      </c>
    </row>
    <row r="510" spans="1:9" ht="15.75" x14ac:dyDescent="0.25">
      <c r="A510" s="5">
        <v>44194.791666666664</v>
      </c>
      <c r="B510" s="6" t="s">
        <v>34</v>
      </c>
      <c r="C510" s="6">
        <v>2</v>
      </c>
      <c r="D510" s="6" t="s">
        <v>1558</v>
      </c>
      <c r="E510" s="7">
        <v>3.25</v>
      </c>
      <c r="F510" s="12">
        <v>2</v>
      </c>
      <c r="G510" s="7">
        <v>-2.25</v>
      </c>
      <c r="H510" s="7">
        <v>24.399999999999899</v>
      </c>
      <c r="I510" s="7">
        <v>11.09</v>
      </c>
    </row>
    <row r="511" spans="1:9" ht="15.75" x14ac:dyDescent="0.25">
      <c r="A511" s="5">
        <v>44195.53125</v>
      </c>
      <c r="B511" s="6" t="s">
        <v>29</v>
      </c>
      <c r="C511" s="6">
        <v>10</v>
      </c>
      <c r="D511" s="6" t="s">
        <v>3409</v>
      </c>
      <c r="E511" s="7">
        <v>1.93</v>
      </c>
      <c r="F511" s="12">
        <v>6</v>
      </c>
      <c r="G511" s="7">
        <v>0.98</v>
      </c>
      <c r="H511" s="7">
        <v>25.3799999999999</v>
      </c>
      <c r="I511" s="7">
        <v>10.11</v>
      </c>
    </row>
    <row r="512" spans="1:9" ht="15.75" x14ac:dyDescent="0.25">
      <c r="A512" s="5">
        <v>44195.545138888891</v>
      </c>
      <c r="B512" s="6" t="s">
        <v>170</v>
      </c>
      <c r="C512" s="6">
        <v>1</v>
      </c>
      <c r="D512" s="6" t="s">
        <v>3410</v>
      </c>
      <c r="E512" s="7">
        <v>1.96</v>
      </c>
      <c r="F512" s="12" t="s">
        <v>35</v>
      </c>
      <c r="G512" s="7">
        <v>0.98</v>
      </c>
      <c r="H512" s="7">
        <v>26.3599999999999</v>
      </c>
      <c r="I512" s="7">
        <v>9.1300000000000097</v>
      </c>
    </row>
    <row r="513" spans="1:9" ht="15.75" x14ac:dyDescent="0.25">
      <c r="A513" s="5">
        <v>44195.552083333336</v>
      </c>
      <c r="B513" s="6" t="s">
        <v>29</v>
      </c>
      <c r="C513" s="6">
        <v>6</v>
      </c>
      <c r="D513" s="6" t="s">
        <v>2442</v>
      </c>
      <c r="E513" s="7">
        <v>2.02</v>
      </c>
      <c r="F513" s="12">
        <v>2</v>
      </c>
      <c r="G513" s="7">
        <v>-1.02666666666666</v>
      </c>
      <c r="H513" s="7">
        <v>25.3333333333333</v>
      </c>
      <c r="I513" s="7">
        <v>10.156666666666601</v>
      </c>
    </row>
    <row r="514" spans="1:9" ht="15.75" x14ac:dyDescent="0.25">
      <c r="A514" s="5">
        <v>44195.552083333336</v>
      </c>
      <c r="B514" s="6" t="s">
        <v>29</v>
      </c>
      <c r="C514" s="6">
        <v>8</v>
      </c>
      <c r="D514" s="6" t="s">
        <v>2398</v>
      </c>
      <c r="E514" s="7">
        <v>2.5</v>
      </c>
      <c r="F514" s="12" t="s">
        <v>145</v>
      </c>
      <c r="G514" s="7">
        <v>0.99333333333333296</v>
      </c>
      <c r="H514" s="7">
        <v>26.3266666666666</v>
      </c>
      <c r="I514" s="7">
        <v>9.1633333333333393</v>
      </c>
    </row>
    <row r="515" spans="1:9" ht="15.75" x14ac:dyDescent="0.25">
      <c r="A515" s="5">
        <v>44195.552083333336</v>
      </c>
      <c r="B515" s="6" t="s">
        <v>29</v>
      </c>
      <c r="C515" s="6">
        <v>7</v>
      </c>
      <c r="D515" s="6" t="s">
        <v>3411</v>
      </c>
      <c r="E515" s="7">
        <v>3.65</v>
      </c>
      <c r="F515" s="12" t="s">
        <v>145</v>
      </c>
      <c r="G515" s="7">
        <v>0.99333333333333296</v>
      </c>
      <c r="H515" s="7">
        <v>27.319999999999901</v>
      </c>
      <c r="I515" s="7">
        <v>8.1700000000000106</v>
      </c>
    </row>
    <row r="516" spans="1:9" ht="15.75" x14ac:dyDescent="0.25">
      <c r="A516" s="5">
        <v>44195.565972222219</v>
      </c>
      <c r="B516" s="6" t="s">
        <v>170</v>
      </c>
      <c r="C516" s="6">
        <v>1</v>
      </c>
      <c r="D516" s="6" t="s">
        <v>2738</v>
      </c>
      <c r="E516" s="7">
        <v>3.3</v>
      </c>
      <c r="F516" s="12">
        <v>5</v>
      </c>
      <c r="G516" s="7">
        <v>0.98</v>
      </c>
      <c r="H516" s="7">
        <v>28.299999999999901</v>
      </c>
      <c r="I516" s="7">
        <v>7.1900000000000102</v>
      </c>
    </row>
    <row r="517" spans="1:9" ht="15.75" x14ac:dyDescent="0.25">
      <c r="A517" s="5">
        <v>44195.565972222219</v>
      </c>
      <c r="B517" s="6" t="s">
        <v>170</v>
      </c>
      <c r="C517" s="6">
        <v>5</v>
      </c>
      <c r="D517" s="6" t="s">
        <v>2553</v>
      </c>
      <c r="E517" s="7">
        <v>3.3</v>
      </c>
      <c r="F517" s="12">
        <v>6</v>
      </c>
      <c r="G517" s="7">
        <v>0.98</v>
      </c>
      <c r="H517" s="7">
        <v>29.279999999999902</v>
      </c>
      <c r="I517" s="7">
        <v>6.2100000000000097</v>
      </c>
    </row>
    <row r="518" spans="1:9" ht="15.75" x14ac:dyDescent="0.25">
      <c r="A518" s="5">
        <v>44195.572916666664</v>
      </c>
      <c r="B518" s="6" t="s">
        <v>29</v>
      </c>
      <c r="C518" s="6">
        <v>6</v>
      </c>
      <c r="D518" s="6" t="s">
        <v>2338</v>
      </c>
      <c r="E518" s="7">
        <v>2.48</v>
      </c>
      <c r="F518" s="12">
        <v>2</v>
      </c>
      <c r="G518" s="7">
        <v>-1.4833333333333301</v>
      </c>
      <c r="H518" s="7">
        <v>27.796666666666599</v>
      </c>
      <c r="I518" s="7">
        <v>7.6933333333333396</v>
      </c>
    </row>
    <row r="519" spans="1:9" ht="15.75" x14ac:dyDescent="0.25">
      <c r="A519" s="5">
        <v>44195.572916666664</v>
      </c>
      <c r="B519" s="6" t="s">
        <v>29</v>
      </c>
      <c r="C519" s="6">
        <v>11</v>
      </c>
      <c r="D519" s="6" t="s">
        <v>1017</v>
      </c>
      <c r="E519" s="7">
        <v>2.6</v>
      </c>
      <c r="F519" s="12" t="s">
        <v>145</v>
      </c>
      <c r="G519" s="7">
        <v>0.99666666666666603</v>
      </c>
      <c r="H519" s="7">
        <v>28.793333333333301</v>
      </c>
      <c r="I519" s="7">
        <v>6.6966666666666796</v>
      </c>
    </row>
    <row r="520" spans="1:9" ht="15.75" x14ac:dyDescent="0.25">
      <c r="A520" s="5">
        <v>44195.572916666664</v>
      </c>
      <c r="B520" s="6" t="s">
        <v>29</v>
      </c>
      <c r="C520" s="6">
        <v>9</v>
      </c>
      <c r="D520" s="6" t="s">
        <v>1328</v>
      </c>
      <c r="E520" s="7">
        <v>3.2</v>
      </c>
      <c r="F520" s="12" t="s">
        <v>145</v>
      </c>
      <c r="G520" s="7">
        <v>0.99666666666666603</v>
      </c>
      <c r="H520" s="7">
        <v>29.7899999999999</v>
      </c>
      <c r="I520" s="7">
        <v>5.7000000000000099</v>
      </c>
    </row>
    <row r="521" spans="1:9" ht="15.75" x14ac:dyDescent="0.25">
      <c r="A521" s="5">
        <v>44195.586805555555</v>
      </c>
      <c r="B521" s="6" t="s">
        <v>170</v>
      </c>
      <c r="C521" s="6">
        <v>7</v>
      </c>
      <c r="D521" s="6" t="s">
        <v>3412</v>
      </c>
      <c r="E521" s="7">
        <v>3.65</v>
      </c>
      <c r="F521" s="12">
        <v>7</v>
      </c>
      <c r="G521" s="7">
        <v>0.98</v>
      </c>
      <c r="H521" s="7">
        <v>30.7699999999999</v>
      </c>
      <c r="I521" s="7">
        <v>4.7200000000000104</v>
      </c>
    </row>
    <row r="522" spans="1:9" ht="15.75" x14ac:dyDescent="0.25">
      <c r="A522" s="5">
        <v>44195.59375</v>
      </c>
      <c r="B522" s="6" t="s">
        <v>29</v>
      </c>
      <c r="C522" s="6">
        <v>1</v>
      </c>
      <c r="D522" s="6" t="s">
        <v>1494</v>
      </c>
      <c r="E522" s="7">
        <v>2.6</v>
      </c>
      <c r="F522" s="12">
        <v>8</v>
      </c>
      <c r="G522" s="7">
        <v>1</v>
      </c>
      <c r="H522" s="7">
        <v>31.7699999999999</v>
      </c>
      <c r="I522" s="7">
        <v>3.72000000000001</v>
      </c>
    </row>
    <row r="523" spans="1:9" ht="15.75" x14ac:dyDescent="0.25">
      <c r="A523" s="5">
        <v>44195.59375</v>
      </c>
      <c r="B523" s="6" t="s">
        <v>29</v>
      </c>
      <c r="C523" s="6">
        <v>5</v>
      </c>
      <c r="D523" s="6" t="s">
        <v>2496</v>
      </c>
      <c r="E523" s="7">
        <v>3.8</v>
      </c>
      <c r="F523" s="12">
        <v>3</v>
      </c>
      <c r="G523" s="7">
        <v>-2.8</v>
      </c>
      <c r="H523" s="7">
        <v>28.969999999999899</v>
      </c>
      <c r="I523" s="7">
        <v>6.5200000000000102</v>
      </c>
    </row>
    <row r="524" spans="1:9" ht="15.75" x14ac:dyDescent="0.25">
      <c r="A524" s="5">
        <v>44195.600694444445</v>
      </c>
      <c r="B524" s="6" t="s">
        <v>108</v>
      </c>
      <c r="C524" s="6">
        <v>6</v>
      </c>
      <c r="D524" s="6" t="s">
        <v>1507</v>
      </c>
      <c r="E524" s="7">
        <v>3.75</v>
      </c>
      <c r="F524" s="12">
        <v>8</v>
      </c>
      <c r="G524" s="7">
        <v>1</v>
      </c>
      <c r="H524" s="7">
        <v>29.969999999999899</v>
      </c>
      <c r="I524" s="7">
        <v>5.5200000000000102</v>
      </c>
    </row>
    <row r="525" spans="1:9" ht="15.75" x14ac:dyDescent="0.25">
      <c r="A525" s="5">
        <v>44195.600694444445</v>
      </c>
      <c r="B525" s="6" t="s">
        <v>108</v>
      </c>
      <c r="C525" s="6">
        <v>10</v>
      </c>
      <c r="D525" s="6" t="s">
        <v>3241</v>
      </c>
      <c r="E525" s="7">
        <v>3.9</v>
      </c>
      <c r="F525" s="12">
        <v>1</v>
      </c>
      <c r="G525" s="7">
        <v>-2.9</v>
      </c>
      <c r="H525" s="7">
        <v>27.069999999999901</v>
      </c>
      <c r="I525" s="7">
        <v>8.4200000000000106</v>
      </c>
    </row>
    <row r="526" spans="1:9" ht="15.75" x14ac:dyDescent="0.25">
      <c r="A526" s="5">
        <v>44195.600694444445</v>
      </c>
      <c r="B526" s="6" t="s">
        <v>108</v>
      </c>
      <c r="C526" s="6">
        <v>5</v>
      </c>
      <c r="D526" s="6" t="s">
        <v>2411</v>
      </c>
      <c r="E526" s="7">
        <v>3.9</v>
      </c>
      <c r="F526" s="12">
        <v>10</v>
      </c>
      <c r="G526" s="7">
        <v>1</v>
      </c>
      <c r="H526" s="7">
        <v>28.069999999999901</v>
      </c>
      <c r="I526" s="7">
        <v>7.4200000000000097</v>
      </c>
    </row>
    <row r="527" spans="1:9" ht="15.75" x14ac:dyDescent="0.25">
      <c r="A527" s="5">
        <v>44195.618055555555</v>
      </c>
      <c r="B527" s="6" t="s">
        <v>29</v>
      </c>
      <c r="C527" s="6">
        <v>5</v>
      </c>
      <c r="D527" s="6" t="s">
        <v>1358</v>
      </c>
      <c r="E527" s="7">
        <v>3.8</v>
      </c>
      <c r="F527" s="12">
        <v>1</v>
      </c>
      <c r="G527" s="7">
        <v>-2.8</v>
      </c>
      <c r="H527" s="7">
        <v>25.2699999999999</v>
      </c>
      <c r="I527" s="7">
        <v>10.220000000000001</v>
      </c>
    </row>
    <row r="528" spans="1:9" ht="15.75" x14ac:dyDescent="0.25">
      <c r="A528" s="5">
        <v>44195.621527777781</v>
      </c>
      <c r="B528" s="6" t="s">
        <v>108</v>
      </c>
      <c r="C528" s="6">
        <v>1</v>
      </c>
      <c r="D528" s="6" t="s">
        <v>2924</v>
      </c>
      <c r="E528" s="7">
        <v>2.54</v>
      </c>
      <c r="F528" s="12">
        <v>6</v>
      </c>
      <c r="G528" s="7">
        <v>0.98</v>
      </c>
      <c r="H528" s="7">
        <v>26.249999999999901</v>
      </c>
      <c r="I528" s="7">
        <v>9.2400000000000109</v>
      </c>
    </row>
    <row r="529" spans="1:9" ht="15.75" x14ac:dyDescent="0.25">
      <c r="A529" s="5">
        <v>44195.621527777781</v>
      </c>
      <c r="B529" s="6" t="s">
        <v>108</v>
      </c>
      <c r="C529" s="6">
        <v>5</v>
      </c>
      <c r="D529" s="6" t="s">
        <v>2164</v>
      </c>
      <c r="E529" s="7">
        <v>3.15</v>
      </c>
      <c r="F529" s="12">
        <v>5</v>
      </c>
      <c r="G529" s="7">
        <v>0.98</v>
      </c>
      <c r="H529" s="7">
        <v>27.229999999999901</v>
      </c>
      <c r="I529" s="7">
        <v>8.2600000000000104</v>
      </c>
    </row>
    <row r="530" spans="1:9" ht="15.75" x14ac:dyDescent="0.25">
      <c r="A530" s="5">
        <v>44195.635416666664</v>
      </c>
      <c r="B530" s="6" t="s">
        <v>170</v>
      </c>
      <c r="C530" s="6">
        <v>6</v>
      </c>
      <c r="D530" s="6" t="s">
        <v>3413</v>
      </c>
      <c r="E530" s="7">
        <v>2.52</v>
      </c>
      <c r="F530" s="12">
        <v>4</v>
      </c>
      <c r="G530" s="7">
        <v>0.98</v>
      </c>
      <c r="H530" s="7">
        <v>28.209999999999901</v>
      </c>
      <c r="I530" s="7">
        <v>7.28000000000001</v>
      </c>
    </row>
    <row r="531" spans="1:9" ht="15.75" x14ac:dyDescent="0.25">
      <c r="A531" s="5">
        <v>44195.642361111109</v>
      </c>
      <c r="B531" s="6" t="s">
        <v>29</v>
      </c>
      <c r="C531" s="6">
        <v>2</v>
      </c>
      <c r="D531" s="6" t="s">
        <v>3414</v>
      </c>
      <c r="E531" s="7">
        <v>2.48</v>
      </c>
      <c r="F531" s="12">
        <v>8</v>
      </c>
      <c r="G531" s="7">
        <v>0.98</v>
      </c>
      <c r="H531" s="7">
        <v>29.189999999999898</v>
      </c>
      <c r="I531" s="7">
        <v>6.3000000000000096</v>
      </c>
    </row>
    <row r="532" spans="1:9" ht="15.75" x14ac:dyDescent="0.25">
      <c r="A532" s="5">
        <v>44195.659722222219</v>
      </c>
      <c r="B532" s="6" t="s">
        <v>170</v>
      </c>
      <c r="C532" s="6">
        <v>10</v>
      </c>
      <c r="D532" s="6" t="s">
        <v>3415</v>
      </c>
      <c r="E532" s="7">
        <v>3.1</v>
      </c>
      <c r="F532" s="12">
        <v>2</v>
      </c>
      <c r="G532" s="7">
        <v>-2.1</v>
      </c>
      <c r="H532" s="7">
        <v>27.0899999999999</v>
      </c>
      <c r="I532" s="7">
        <v>8.4000000000000092</v>
      </c>
    </row>
    <row r="533" spans="1:9" ht="15.75" x14ac:dyDescent="0.25">
      <c r="A533" s="5">
        <v>44195.670138888891</v>
      </c>
      <c r="B533" s="6" t="s">
        <v>108</v>
      </c>
      <c r="C533" s="6">
        <v>11</v>
      </c>
      <c r="D533" s="6" t="s">
        <v>992</v>
      </c>
      <c r="E533" s="7">
        <v>2.52</v>
      </c>
      <c r="F533" s="12">
        <v>5</v>
      </c>
      <c r="G533" s="7">
        <v>0.98</v>
      </c>
      <c r="H533" s="7">
        <v>28.069999999999901</v>
      </c>
      <c r="I533" s="7">
        <v>7.4200000000000097</v>
      </c>
    </row>
    <row r="534" spans="1:9" ht="15.75" x14ac:dyDescent="0.25">
      <c r="A534" s="5">
        <v>44195.736111111109</v>
      </c>
      <c r="B534" s="6" t="s">
        <v>108</v>
      </c>
      <c r="C534" s="6">
        <v>1</v>
      </c>
      <c r="D534" s="6" t="s">
        <v>2432</v>
      </c>
      <c r="E534" s="7">
        <v>2.2799999999999998</v>
      </c>
      <c r="F534" s="12">
        <v>3</v>
      </c>
      <c r="G534" s="7">
        <v>-1.28</v>
      </c>
      <c r="H534" s="7">
        <v>26.7899999999999</v>
      </c>
      <c r="I534" s="7">
        <v>8.7000000000000099</v>
      </c>
    </row>
    <row r="535" spans="1:9" ht="15.75" x14ac:dyDescent="0.25">
      <c r="A535" s="5">
        <v>44195.756944444445</v>
      </c>
      <c r="B535" s="6" t="s">
        <v>108</v>
      </c>
      <c r="C535" s="6">
        <v>2</v>
      </c>
      <c r="D535" s="6" t="s">
        <v>40</v>
      </c>
      <c r="E535" s="7">
        <v>2.36</v>
      </c>
      <c r="F535" s="12">
        <v>10</v>
      </c>
      <c r="G535" s="7">
        <v>0.98</v>
      </c>
      <c r="H535" s="7">
        <v>27.7699999999999</v>
      </c>
      <c r="I535" s="7">
        <v>7.7200000000000104</v>
      </c>
    </row>
    <row r="536" spans="1:9" ht="15.75" x14ac:dyDescent="0.25">
      <c r="A536" s="5">
        <v>44195.756944444445</v>
      </c>
      <c r="B536" s="6" t="s">
        <v>108</v>
      </c>
      <c r="C536" s="6">
        <v>8</v>
      </c>
      <c r="D536" s="6" t="s">
        <v>3416</v>
      </c>
      <c r="E536" s="7">
        <v>3.6</v>
      </c>
      <c r="F536" s="12">
        <v>9</v>
      </c>
      <c r="G536" s="7">
        <v>0.98</v>
      </c>
      <c r="H536" s="7">
        <v>28.749999999999901</v>
      </c>
      <c r="I536" s="7">
        <v>6.74000000000001</v>
      </c>
    </row>
    <row r="537" spans="1:9" ht="15.75" x14ac:dyDescent="0.25">
      <c r="A537" s="5">
        <v>44195.777777777781</v>
      </c>
      <c r="B537" s="6" t="s">
        <v>108</v>
      </c>
      <c r="C537" s="6">
        <v>8</v>
      </c>
      <c r="D537" s="6" t="s">
        <v>2446</v>
      </c>
      <c r="E537" s="7">
        <v>2.54</v>
      </c>
      <c r="F537" s="12">
        <v>10</v>
      </c>
      <c r="G537" s="7">
        <v>0.98</v>
      </c>
      <c r="H537" s="7">
        <v>29.729999999999901</v>
      </c>
      <c r="I537" s="7">
        <v>5.7600000000000096</v>
      </c>
    </row>
    <row r="538" spans="1:9" ht="15.75" x14ac:dyDescent="0.25">
      <c r="A538" s="5">
        <v>44196.511111111111</v>
      </c>
      <c r="B538" s="6" t="s">
        <v>76</v>
      </c>
      <c r="C538" s="6">
        <v>11</v>
      </c>
      <c r="D538" s="6" t="s">
        <v>3417</v>
      </c>
      <c r="E538" s="7">
        <v>3.3</v>
      </c>
      <c r="F538" s="12">
        <v>4</v>
      </c>
      <c r="G538" s="7">
        <v>0.98</v>
      </c>
      <c r="H538" s="7">
        <v>30.709999999999901</v>
      </c>
      <c r="I538" s="7">
        <v>4.78000000000001</v>
      </c>
    </row>
    <row r="539" spans="1:9" ht="15.75" x14ac:dyDescent="0.25">
      <c r="A539" s="5">
        <v>44196.534722222219</v>
      </c>
      <c r="B539" s="6" t="s">
        <v>76</v>
      </c>
      <c r="C539" s="6">
        <v>2</v>
      </c>
      <c r="D539" s="6" t="s">
        <v>2447</v>
      </c>
      <c r="E539" s="7">
        <v>2.1</v>
      </c>
      <c r="F539" s="12">
        <v>4</v>
      </c>
      <c r="G539" s="7">
        <v>0.98</v>
      </c>
      <c r="H539" s="7">
        <v>31.689999999999898</v>
      </c>
      <c r="I539" s="7">
        <v>3.80000000000001</v>
      </c>
    </row>
    <row r="540" spans="1:9" ht="15.75" x14ac:dyDescent="0.25">
      <c r="A540" s="5">
        <v>44196.541666666664</v>
      </c>
      <c r="B540" s="6" t="s">
        <v>12</v>
      </c>
      <c r="C540" s="6">
        <v>4</v>
      </c>
      <c r="D540" s="6" t="s">
        <v>1892</v>
      </c>
      <c r="E540" s="7">
        <v>3</v>
      </c>
      <c r="F540" s="12">
        <v>6</v>
      </c>
      <c r="G540" s="7">
        <v>0.98</v>
      </c>
      <c r="H540" s="7">
        <v>32.669999999999902</v>
      </c>
      <c r="I540" s="7">
        <v>2.8200000000000101</v>
      </c>
    </row>
    <row r="541" spans="1:9" ht="15.75" x14ac:dyDescent="0.25">
      <c r="A541" s="5">
        <v>44196.59375</v>
      </c>
      <c r="B541" s="6" t="s">
        <v>9</v>
      </c>
      <c r="C541" s="6">
        <v>4</v>
      </c>
      <c r="D541" s="6" t="s">
        <v>1841</v>
      </c>
      <c r="E541" s="7">
        <v>3.05</v>
      </c>
      <c r="F541" s="12">
        <v>4</v>
      </c>
      <c r="G541" s="7">
        <v>0.98</v>
      </c>
      <c r="H541" s="7">
        <v>33.649999999999899</v>
      </c>
      <c r="I541" s="7">
        <v>1.8400000000000101</v>
      </c>
    </row>
    <row r="542" spans="1:9" ht="15.75" x14ac:dyDescent="0.25">
      <c r="A542" s="5">
        <v>44196.600694444445</v>
      </c>
      <c r="B542" s="6" t="s">
        <v>76</v>
      </c>
      <c r="C542" s="6">
        <v>2</v>
      </c>
      <c r="D542" s="6" t="s">
        <v>3418</v>
      </c>
      <c r="E542" s="7">
        <v>3.6</v>
      </c>
      <c r="F542" s="12" t="s">
        <v>145</v>
      </c>
      <c r="G542" s="7">
        <v>1</v>
      </c>
      <c r="H542" s="7">
        <v>34.649999999999899</v>
      </c>
      <c r="I542" s="7">
        <v>0.84000000000001696</v>
      </c>
    </row>
    <row r="543" spans="1:9" ht="15.75" x14ac:dyDescent="0.25">
      <c r="A543" s="5">
        <v>44196.600694444445</v>
      </c>
      <c r="B543" s="6" t="s">
        <v>76</v>
      </c>
      <c r="C543" s="6">
        <v>6</v>
      </c>
      <c r="D543" s="6" t="s">
        <v>3419</v>
      </c>
      <c r="E543" s="7">
        <v>3.75</v>
      </c>
      <c r="F543" s="12">
        <v>2</v>
      </c>
      <c r="G543" s="7">
        <v>-2.75</v>
      </c>
      <c r="H543" s="7">
        <v>31.899999999999899</v>
      </c>
      <c r="I543" s="7">
        <v>3.5900000000000101</v>
      </c>
    </row>
    <row r="544" spans="1:9" ht="15.75" x14ac:dyDescent="0.25">
      <c r="A544" s="5">
        <v>44196.607638888891</v>
      </c>
      <c r="B544" s="6" t="s">
        <v>12</v>
      </c>
      <c r="C544" s="6">
        <v>10</v>
      </c>
      <c r="D544" s="6" t="s">
        <v>1807</v>
      </c>
      <c r="E544" s="7">
        <v>2.2799999999999998</v>
      </c>
      <c r="F544" s="12">
        <v>7</v>
      </c>
      <c r="G544" s="7">
        <v>0.98</v>
      </c>
      <c r="H544" s="7">
        <v>32.879999999999903</v>
      </c>
      <c r="I544" s="7">
        <v>2.6100000000000199</v>
      </c>
    </row>
    <row r="545" spans="1:9" ht="15.75" x14ac:dyDescent="0.25">
      <c r="A545" s="5">
        <v>44196.618055555555</v>
      </c>
      <c r="B545" s="6" t="s">
        <v>9</v>
      </c>
      <c r="C545" s="6">
        <v>3</v>
      </c>
      <c r="D545" s="6" t="s">
        <v>3420</v>
      </c>
      <c r="E545" s="7">
        <v>3.3</v>
      </c>
      <c r="F545" s="12">
        <v>6</v>
      </c>
      <c r="G545" s="7">
        <v>0.98</v>
      </c>
      <c r="H545" s="7">
        <v>33.8599999999999</v>
      </c>
      <c r="I545" s="7">
        <v>1.6300000000000201</v>
      </c>
    </row>
    <row r="546" spans="1:9" ht="15.75" x14ac:dyDescent="0.25">
      <c r="A546" s="5">
        <v>44196.618055555555</v>
      </c>
      <c r="B546" s="6" t="s">
        <v>9</v>
      </c>
      <c r="C546" s="6">
        <v>4</v>
      </c>
      <c r="D546" s="6" t="s">
        <v>3421</v>
      </c>
      <c r="E546" s="7">
        <v>3.85</v>
      </c>
      <c r="F546" s="12">
        <v>5</v>
      </c>
      <c r="G546" s="7">
        <v>0.98</v>
      </c>
      <c r="H546" s="7">
        <v>34.839999999999897</v>
      </c>
      <c r="I546" s="7">
        <v>0.650000000000027</v>
      </c>
    </row>
    <row r="547" spans="1:9" ht="15.75" x14ac:dyDescent="0.25">
      <c r="A547" s="5">
        <v>44196.621527777781</v>
      </c>
      <c r="B547" s="6" t="s">
        <v>76</v>
      </c>
      <c r="C547" s="6">
        <v>7</v>
      </c>
      <c r="D547" s="6" t="s">
        <v>3422</v>
      </c>
      <c r="E547" s="7">
        <v>2.94</v>
      </c>
      <c r="F547" s="12">
        <v>6</v>
      </c>
      <c r="G547" s="7">
        <v>0.995</v>
      </c>
      <c r="H547" s="7">
        <v>35.834999999999901</v>
      </c>
      <c r="I547" s="7">
        <v>0</v>
      </c>
    </row>
    <row r="548" spans="1:9" ht="15.75" x14ac:dyDescent="0.25">
      <c r="A548" s="5">
        <v>44196.621527777781</v>
      </c>
      <c r="B548" s="6" t="s">
        <v>76</v>
      </c>
      <c r="C548" s="6">
        <v>1</v>
      </c>
      <c r="D548" s="6" t="s">
        <v>3423</v>
      </c>
      <c r="E548" s="7">
        <v>3</v>
      </c>
      <c r="F548" s="12">
        <v>1</v>
      </c>
      <c r="G548" s="7">
        <v>-2.0049999999999999</v>
      </c>
      <c r="H548" s="7">
        <v>33.829999999999899</v>
      </c>
      <c r="I548" s="7">
        <v>2.0049999999999999</v>
      </c>
    </row>
    <row r="549" spans="1:9" ht="15.75" x14ac:dyDescent="0.25">
      <c r="A549" s="5">
        <v>44196.621527777781</v>
      </c>
      <c r="B549" s="6" t="s">
        <v>76</v>
      </c>
      <c r="C549" s="6">
        <v>3</v>
      </c>
      <c r="D549" s="6" t="s">
        <v>2157</v>
      </c>
      <c r="E549" s="7">
        <v>3.6</v>
      </c>
      <c r="F549" s="12" t="s">
        <v>145</v>
      </c>
      <c r="G549" s="7">
        <v>0.995</v>
      </c>
      <c r="H549" s="7">
        <v>34.824999999999903</v>
      </c>
      <c r="I549" s="7">
        <v>1.01</v>
      </c>
    </row>
    <row r="550" spans="1:9" ht="15.75" x14ac:dyDescent="0.25">
      <c r="A550" s="5">
        <v>44196.621527777781</v>
      </c>
      <c r="B550" s="6" t="s">
        <v>76</v>
      </c>
      <c r="C550" s="6">
        <v>11</v>
      </c>
      <c r="D550" s="6" t="s">
        <v>3243</v>
      </c>
      <c r="E550" s="7">
        <v>3.7</v>
      </c>
      <c r="F550" s="12" t="s">
        <v>145</v>
      </c>
      <c r="G550" s="7">
        <v>0.995</v>
      </c>
      <c r="H550" s="7">
        <v>35.819999999999901</v>
      </c>
      <c r="I550" s="7">
        <v>1.5000000000007599E-2</v>
      </c>
    </row>
    <row r="551" spans="1:9" ht="15.75" x14ac:dyDescent="0.25">
      <c r="A551" s="5">
        <v>44196.638888888891</v>
      </c>
      <c r="B551" s="6" t="s">
        <v>9</v>
      </c>
      <c r="C551" s="6">
        <v>1</v>
      </c>
      <c r="D551" s="6" t="s">
        <v>1502</v>
      </c>
      <c r="E551" s="7">
        <v>2.36</v>
      </c>
      <c r="F551" s="12">
        <v>8</v>
      </c>
      <c r="G551" s="7">
        <v>1</v>
      </c>
      <c r="H551" s="7">
        <v>36.819999999999901</v>
      </c>
      <c r="I551" s="7">
        <v>0</v>
      </c>
    </row>
    <row r="552" spans="1:9" ht="15.75" x14ac:dyDescent="0.25">
      <c r="A552" s="5">
        <v>44196.638888888891</v>
      </c>
      <c r="B552" s="6" t="s">
        <v>9</v>
      </c>
      <c r="C552" s="6">
        <v>2</v>
      </c>
      <c r="D552" s="6" t="s">
        <v>2434</v>
      </c>
      <c r="E552" s="7">
        <v>2.44</v>
      </c>
      <c r="F552" s="12">
        <v>3</v>
      </c>
      <c r="G552" s="7">
        <v>-1.44</v>
      </c>
      <c r="H552" s="7">
        <v>35.379999999999903</v>
      </c>
      <c r="I552" s="7">
        <v>1.43999999999999</v>
      </c>
    </row>
    <row r="553" spans="1:9" ht="15.75" x14ac:dyDescent="0.25">
      <c r="A553" s="5">
        <v>44196.642361111109</v>
      </c>
      <c r="B553" s="6" t="s">
        <v>76</v>
      </c>
      <c r="C553" s="6">
        <v>2</v>
      </c>
      <c r="D553" s="6" t="s">
        <v>3424</v>
      </c>
      <c r="E553" s="7">
        <v>1.64</v>
      </c>
      <c r="F553" s="12">
        <v>2</v>
      </c>
      <c r="G553" s="7">
        <v>-0.64500000000000002</v>
      </c>
      <c r="H553" s="7">
        <v>34.7349999999999</v>
      </c>
      <c r="I553" s="7">
        <v>2.085</v>
      </c>
    </row>
    <row r="554" spans="1:9" ht="15.75" x14ac:dyDescent="0.25">
      <c r="A554" s="5">
        <v>44196.642361111109</v>
      </c>
      <c r="B554" s="6" t="s">
        <v>76</v>
      </c>
      <c r="C554" s="6">
        <v>3</v>
      </c>
      <c r="D554" s="6" t="s">
        <v>3425</v>
      </c>
      <c r="E554" s="7">
        <v>2.2799999999999998</v>
      </c>
      <c r="F554" s="12">
        <v>4</v>
      </c>
      <c r="G554" s="7">
        <v>0.995</v>
      </c>
      <c r="H554" s="7">
        <v>35.729999999999897</v>
      </c>
      <c r="I554" s="7">
        <v>1.0900000000000001</v>
      </c>
    </row>
    <row r="555" spans="1:9" ht="15.75" x14ac:dyDescent="0.25">
      <c r="A555" s="5">
        <v>44196.649305555555</v>
      </c>
      <c r="B555" s="6" t="s">
        <v>12</v>
      </c>
      <c r="C555" s="6">
        <v>3</v>
      </c>
      <c r="D555" s="6" t="s">
        <v>2448</v>
      </c>
      <c r="E555" s="7">
        <v>2.68</v>
      </c>
      <c r="F555" s="12">
        <v>10</v>
      </c>
      <c r="G555" s="7">
        <v>1</v>
      </c>
      <c r="H555" s="7">
        <v>36.729999999999897</v>
      </c>
      <c r="I555" s="7">
        <v>9.0000000000003397E-2</v>
      </c>
    </row>
    <row r="556" spans="1:9" ht="15.75" x14ac:dyDescent="0.25">
      <c r="A556" s="5">
        <v>44196.649305555555</v>
      </c>
      <c r="B556" s="6" t="s">
        <v>12</v>
      </c>
      <c r="C556" s="6">
        <v>7</v>
      </c>
      <c r="D556" s="6" t="s">
        <v>1011</v>
      </c>
      <c r="E556" s="7">
        <v>2.94</v>
      </c>
      <c r="F556" s="12">
        <v>2</v>
      </c>
      <c r="G556" s="7">
        <v>-1.94</v>
      </c>
      <c r="H556" s="7">
        <v>34.7899999999999</v>
      </c>
      <c r="I556" s="7">
        <v>2.0299999999999998</v>
      </c>
    </row>
    <row r="557" spans="1:9" ht="15.75" x14ac:dyDescent="0.25">
      <c r="A557" s="5">
        <v>44196.659722222219</v>
      </c>
      <c r="B557" s="6" t="s">
        <v>9</v>
      </c>
      <c r="C557" s="6">
        <v>4</v>
      </c>
      <c r="D557" s="6" t="s">
        <v>871</v>
      </c>
      <c r="E557" s="7">
        <v>3.75</v>
      </c>
      <c r="F557" s="12">
        <v>7</v>
      </c>
      <c r="G557" s="7">
        <v>0.98</v>
      </c>
      <c r="H557" s="7">
        <v>35.769999999999897</v>
      </c>
      <c r="I557" s="7">
        <v>1.05</v>
      </c>
    </row>
    <row r="558" spans="1:9" ht="15.75" x14ac:dyDescent="0.25">
      <c r="A558" s="5">
        <v>44196.743055555555</v>
      </c>
      <c r="B558" s="6" t="s">
        <v>9</v>
      </c>
      <c r="C558" s="6">
        <v>2</v>
      </c>
      <c r="D558" s="6" t="s">
        <v>2449</v>
      </c>
      <c r="E558" s="7">
        <v>1.79</v>
      </c>
      <c r="F558" s="12">
        <v>6</v>
      </c>
      <c r="G558" s="7">
        <v>1</v>
      </c>
      <c r="H558" s="7">
        <v>36.769999999999897</v>
      </c>
      <c r="I558" s="7">
        <v>5.0000000000004201E-2</v>
      </c>
    </row>
    <row r="559" spans="1:9" ht="15.75" x14ac:dyDescent="0.25">
      <c r="A559" s="5">
        <v>44196.743055555555</v>
      </c>
      <c r="B559" s="6" t="s">
        <v>9</v>
      </c>
      <c r="C559" s="6">
        <v>5</v>
      </c>
      <c r="D559" s="6" t="s">
        <v>2358</v>
      </c>
      <c r="E559" s="7">
        <v>2.12</v>
      </c>
      <c r="F559" s="12">
        <v>3</v>
      </c>
      <c r="G559" s="7">
        <v>-1.1200000000000001</v>
      </c>
      <c r="H559" s="7">
        <v>35.649999999999899</v>
      </c>
      <c r="I559" s="7">
        <v>1.17</v>
      </c>
    </row>
    <row r="560" spans="1:9" ht="15.75" x14ac:dyDescent="0.25">
      <c r="A560" s="5">
        <v>44197.527777777781</v>
      </c>
      <c r="B560" s="6" t="s">
        <v>34</v>
      </c>
      <c r="C560" s="6">
        <v>9</v>
      </c>
      <c r="D560" s="6" t="s">
        <v>3346</v>
      </c>
      <c r="E560" s="7">
        <v>2.34</v>
      </c>
      <c r="F560" s="12">
        <v>9</v>
      </c>
      <c r="G560" s="7">
        <v>0.98</v>
      </c>
      <c r="H560" s="7">
        <v>36.629999999999903</v>
      </c>
      <c r="I560" s="7">
        <v>0.190000000000004</v>
      </c>
    </row>
    <row r="561" spans="1:9" ht="15.75" x14ac:dyDescent="0.25">
      <c r="A561" s="5">
        <v>44197.53125</v>
      </c>
      <c r="B561" s="6" t="s">
        <v>148</v>
      </c>
      <c r="C561" s="6">
        <v>3</v>
      </c>
      <c r="D561" s="6" t="s">
        <v>2450</v>
      </c>
      <c r="E561" s="7">
        <v>2.52</v>
      </c>
      <c r="F561" s="12">
        <v>8</v>
      </c>
      <c r="G561" s="7">
        <v>0.98</v>
      </c>
      <c r="H561" s="7">
        <v>37.6099999999999</v>
      </c>
      <c r="I561" s="7">
        <v>0</v>
      </c>
    </row>
    <row r="562" spans="1:9" ht="15.75" x14ac:dyDescent="0.25">
      <c r="A562" s="5">
        <v>44197.555555555555</v>
      </c>
      <c r="B562" s="6" t="s">
        <v>148</v>
      </c>
      <c r="C562" s="6">
        <v>7</v>
      </c>
      <c r="D562" s="6" t="s">
        <v>1714</v>
      </c>
      <c r="E562" s="7">
        <v>2.48</v>
      </c>
      <c r="F562" s="12">
        <v>3</v>
      </c>
      <c r="G562" s="7">
        <v>-1.48</v>
      </c>
      <c r="H562" s="7">
        <v>36.129999999999903</v>
      </c>
      <c r="I562" s="7">
        <v>1.47999999999999</v>
      </c>
    </row>
    <row r="563" spans="1:9" ht="15.75" x14ac:dyDescent="0.25">
      <c r="A563" s="5">
        <v>44197.625</v>
      </c>
      <c r="B563" s="6" t="s">
        <v>34</v>
      </c>
      <c r="C563" s="6">
        <v>7</v>
      </c>
      <c r="D563" s="6" t="s">
        <v>1134</v>
      </c>
      <c r="E563" s="7">
        <v>3.45</v>
      </c>
      <c r="F563" s="12">
        <v>5</v>
      </c>
      <c r="G563" s="7">
        <v>1</v>
      </c>
      <c r="H563" s="7">
        <v>37.129999999999903</v>
      </c>
      <c r="I563" s="7">
        <v>0.47999999999999599</v>
      </c>
    </row>
    <row r="564" spans="1:9" ht="15.75" x14ac:dyDescent="0.25">
      <c r="A564" s="5">
        <v>44197.625</v>
      </c>
      <c r="B564" s="6" t="s">
        <v>34</v>
      </c>
      <c r="C564" s="6">
        <v>1</v>
      </c>
      <c r="D564" s="6" t="s">
        <v>3177</v>
      </c>
      <c r="E564" s="7">
        <v>3.6</v>
      </c>
      <c r="F564" s="12">
        <v>2</v>
      </c>
      <c r="G564" s="7">
        <v>-2.6</v>
      </c>
      <c r="H564" s="7">
        <v>34.529999999999902</v>
      </c>
      <c r="I564" s="7">
        <v>3.0799999999999899</v>
      </c>
    </row>
    <row r="565" spans="1:9" ht="15.75" x14ac:dyDescent="0.25">
      <c r="A565" s="5">
        <v>44197.645833333336</v>
      </c>
      <c r="B565" s="6" t="s">
        <v>34</v>
      </c>
      <c r="C565" s="6">
        <v>7</v>
      </c>
      <c r="D565" s="6" t="s">
        <v>1746</v>
      </c>
      <c r="E565" s="7">
        <v>2.74</v>
      </c>
      <c r="F565" s="12">
        <v>6</v>
      </c>
      <c r="G565" s="7">
        <v>0.98</v>
      </c>
      <c r="H565" s="7">
        <v>35.509999999999899</v>
      </c>
      <c r="I565" s="7">
        <v>2.1</v>
      </c>
    </row>
    <row r="566" spans="1:9" ht="15.75" x14ac:dyDescent="0.25">
      <c r="A566" s="5">
        <v>44198.479166666664</v>
      </c>
      <c r="B566" s="6" t="s">
        <v>12</v>
      </c>
      <c r="C566" s="6">
        <v>2</v>
      </c>
      <c r="D566" s="6" t="s">
        <v>3333</v>
      </c>
      <c r="E566" s="7">
        <v>2.54</v>
      </c>
      <c r="F566" s="12">
        <v>2</v>
      </c>
      <c r="G566" s="7">
        <v>-1.54</v>
      </c>
      <c r="H566" s="7">
        <v>33.969999999999899</v>
      </c>
      <c r="I566" s="7">
        <v>3.64</v>
      </c>
    </row>
    <row r="567" spans="1:9" ht="15.75" x14ac:dyDescent="0.25">
      <c r="A567" s="5">
        <v>44198.503472222219</v>
      </c>
      <c r="B567" s="6" t="s">
        <v>16</v>
      </c>
      <c r="C567" s="6">
        <v>2</v>
      </c>
      <c r="D567" s="6" t="s">
        <v>2453</v>
      </c>
      <c r="E567" s="7">
        <v>2.5</v>
      </c>
      <c r="F567" s="12">
        <v>4</v>
      </c>
      <c r="G567" s="7">
        <v>0.98</v>
      </c>
      <c r="H567" s="7">
        <v>34.949999999999903</v>
      </c>
      <c r="I567" s="7">
        <v>2.66</v>
      </c>
    </row>
    <row r="568" spans="1:9" ht="15.75" x14ac:dyDescent="0.25">
      <c r="A568" s="5">
        <v>44198.503472222219</v>
      </c>
      <c r="B568" s="6" t="s">
        <v>16</v>
      </c>
      <c r="C568" s="6">
        <v>5</v>
      </c>
      <c r="D568" s="6" t="s">
        <v>2485</v>
      </c>
      <c r="E568" s="7">
        <v>3.5</v>
      </c>
      <c r="F568" s="12">
        <v>3</v>
      </c>
      <c r="G568" s="7">
        <v>0.98</v>
      </c>
      <c r="H568" s="7">
        <v>35.9299999999999</v>
      </c>
      <c r="I568" s="7">
        <v>1.68</v>
      </c>
    </row>
    <row r="569" spans="1:9" ht="15.75" x14ac:dyDescent="0.25">
      <c r="A569" s="5">
        <v>44198.548611111109</v>
      </c>
      <c r="B569" s="6" t="s">
        <v>12</v>
      </c>
      <c r="C569" s="6">
        <v>7</v>
      </c>
      <c r="D569" s="6" t="s">
        <v>893</v>
      </c>
      <c r="E569" s="7">
        <v>2.78</v>
      </c>
      <c r="F569" s="12">
        <v>3</v>
      </c>
      <c r="G569" s="7">
        <v>-1.78</v>
      </c>
      <c r="H569" s="7">
        <v>34.149999999999899</v>
      </c>
      <c r="I569" s="7">
        <v>3.46</v>
      </c>
    </row>
    <row r="570" spans="1:9" ht="15.75" x14ac:dyDescent="0.25">
      <c r="A570" s="5">
        <v>44198.548611111109</v>
      </c>
      <c r="B570" s="6" t="s">
        <v>12</v>
      </c>
      <c r="C570" s="6">
        <v>8</v>
      </c>
      <c r="D570" s="6" t="s">
        <v>1257</v>
      </c>
      <c r="E570" s="7">
        <v>3.3</v>
      </c>
      <c r="F570" s="12">
        <v>4</v>
      </c>
      <c r="G570" s="7">
        <v>1</v>
      </c>
      <c r="H570" s="7">
        <v>35.149999999999899</v>
      </c>
      <c r="I570" s="7">
        <v>2.46</v>
      </c>
    </row>
    <row r="571" spans="1:9" ht="15.75" x14ac:dyDescent="0.25">
      <c r="A571" s="5">
        <v>44198.548611111109</v>
      </c>
      <c r="B571" s="6" t="s">
        <v>12</v>
      </c>
      <c r="C571" s="6">
        <v>9</v>
      </c>
      <c r="D571" s="6" t="s">
        <v>972</v>
      </c>
      <c r="E571" s="7">
        <v>3.35</v>
      </c>
      <c r="F571" s="12">
        <v>6</v>
      </c>
      <c r="G571" s="7">
        <v>1</v>
      </c>
      <c r="H571" s="7">
        <v>36.149999999999899</v>
      </c>
      <c r="I571" s="7">
        <v>1.46</v>
      </c>
    </row>
    <row r="572" spans="1:9" ht="15.75" x14ac:dyDescent="0.25">
      <c r="A572" s="5">
        <v>44198.552083333336</v>
      </c>
      <c r="B572" s="6" t="s">
        <v>16</v>
      </c>
      <c r="C572" s="6">
        <v>2</v>
      </c>
      <c r="D572" s="6" t="s">
        <v>3426</v>
      </c>
      <c r="E572" s="7">
        <v>2.76</v>
      </c>
      <c r="F572" s="12">
        <v>3</v>
      </c>
      <c r="G572" s="7">
        <v>-1.76</v>
      </c>
      <c r="H572" s="7">
        <v>34.389999999999901</v>
      </c>
      <c r="I572" s="7">
        <v>3.22</v>
      </c>
    </row>
    <row r="573" spans="1:9" ht="15.75" x14ac:dyDescent="0.25">
      <c r="A573" s="5">
        <v>44198.597222222219</v>
      </c>
      <c r="B573" s="6" t="s">
        <v>12</v>
      </c>
      <c r="C573" s="6">
        <v>3</v>
      </c>
      <c r="D573" s="6" t="s">
        <v>2394</v>
      </c>
      <c r="E573" s="7">
        <v>2.58</v>
      </c>
      <c r="F573" s="12">
        <v>4</v>
      </c>
      <c r="G573" s="7">
        <v>0.98</v>
      </c>
      <c r="H573" s="7">
        <v>35.369999999999898</v>
      </c>
      <c r="I573" s="7">
        <v>2.2400000000000002</v>
      </c>
    </row>
    <row r="574" spans="1:9" ht="15.75" x14ac:dyDescent="0.25">
      <c r="A574" s="5">
        <v>44198.645833333336</v>
      </c>
      <c r="B574" s="6" t="s">
        <v>12</v>
      </c>
      <c r="C574" s="6">
        <v>1</v>
      </c>
      <c r="D574" s="6" t="s">
        <v>3427</v>
      </c>
      <c r="E574" s="7">
        <v>3</v>
      </c>
      <c r="F574" s="12">
        <v>9</v>
      </c>
      <c r="G574" s="7">
        <v>0.98</v>
      </c>
      <c r="H574" s="7">
        <v>36.349999999999902</v>
      </c>
      <c r="I574" s="7">
        <v>1.26000000000001</v>
      </c>
    </row>
    <row r="575" spans="1:9" ht="15.75" x14ac:dyDescent="0.25">
      <c r="A575" s="5">
        <v>44198.694444444445</v>
      </c>
      <c r="B575" s="6" t="s">
        <v>108</v>
      </c>
      <c r="C575" s="6">
        <v>8</v>
      </c>
      <c r="D575" s="6" t="s">
        <v>1491</v>
      </c>
      <c r="E575" s="7">
        <v>2.44</v>
      </c>
      <c r="F575" s="12">
        <v>5</v>
      </c>
      <c r="G575" s="7">
        <v>0.98</v>
      </c>
      <c r="H575" s="7">
        <v>37.329999999999899</v>
      </c>
      <c r="I575" s="7">
        <v>0.28000000000001501</v>
      </c>
    </row>
    <row r="576" spans="1:9" ht="15.75" x14ac:dyDescent="0.25">
      <c r="A576" s="5">
        <v>44198.694444444445</v>
      </c>
      <c r="B576" s="6" t="s">
        <v>108</v>
      </c>
      <c r="C576" s="6">
        <v>6</v>
      </c>
      <c r="D576" s="6" t="s">
        <v>3306</v>
      </c>
      <c r="E576" s="7">
        <v>3.15</v>
      </c>
      <c r="F576" s="12">
        <v>7</v>
      </c>
      <c r="G576" s="7">
        <v>0.98</v>
      </c>
      <c r="H576" s="7">
        <v>38.309999999999903</v>
      </c>
      <c r="I576" s="7">
        <v>0</v>
      </c>
    </row>
    <row r="577" spans="1:9" ht="15.75" x14ac:dyDescent="0.25">
      <c r="A577" s="5">
        <v>44198.736111111109</v>
      </c>
      <c r="B577" s="6" t="s">
        <v>108</v>
      </c>
      <c r="C577" s="6">
        <v>7</v>
      </c>
      <c r="D577" s="6" t="s">
        <v>1955</v>
      </c>
      <c r="E577" s="7">
        <v>3.05</v>
      </c>
      <c r="F577" s="12">
        <v>5</v>
      </c>
      <c r="G577" s="7">
        <v>0.98</v>
      </c>
      <c r="H577" s="7">
        <v>39.2899999999999</v>
      </c>
      <c r="I577" s="7">
        <v>0</v>
      </c>
    </row>
    <row r="578" spans="1:9" ht="15.75" x14ac:dyDescent="0.25">
      <c r="A578" s="5">
        <v>44198.756944444445</v>
      </c>
      <c r="B578" s="6" t="s">
        <v>108</v>
      </c>
      <c r="C578" s="6">
        <v>2</v>
      </c>
      <c r="D578" s="6" t="s">
        <v>851</v>
      </c>
      <c r="E578" s="7">
        <v>3.9</v>
      </c>
      <c r="F578" s="12">
        <v>4</v>
      </c>
      <c r="G578" s="7">
        <v>0.98</v>
      </c>
      <c r="H578" s="7">
        <v>40.269999999999897</v>
      </c>
      <c r="I578" s="7">
        <v>0</v>
      </c>
    </row>
    <row r="579" spans="1:9" ht="15.75" x14ac:dyDescent="0.25">
      <c r="A579" s="5">
        <v>44198.798611111109</v>
      </c>
      <c r="B579" s="6" t="s">
        <v>108</v>
      </c>
      <c r="C579" s="6">
        <v>5</v>
      </c>
      <c r="D579" s="6" t="s">
        <v>1251</v>
      </c>
      <c r="E579" s="7">
        <v>2.86</v>
      </c>
      <c r="F579" s="12">
        <v>6</v>
      </c>
      <c r="G579" s="7">
        <v>0.98</v>
      </c>
      <c r="H579" s="7">
        <v>41.249999999999901</v>
      </c>
      <c r="I579" s="7">
        <v>0</v>
      </c>
    </row>
    <row r="580" spans="1:9" ht="15.75" x14ac:dyDescent="0.25">
      <c r="A580" s="5">
        <v>44199.512499999997</v>
      </c>
      <c r="B580" s="6" t="s">
        <v>392</v>
      </c>
      <c r="C580" s="6">
        <v>7</v>
      </c>
      <c r="D580" s="6" t="s">
        <v>345</v>
      </c>
      <c r="E580" s="7">
        <v>2.54</v>
      </c>
      <c r="F580" s="12">
        <v>5</v>
      </c>
      <c r="G580" s="7">
        <v>0.98</v>
      </c>
      <c r="H580" s="7">
        <v>42.229999999999897</v>
      </c>
      <c r="I580" s="7">
        <v>0</v>
      </c>
    </row>
    <row r="581" spans="1:9" ht="15.75" x14ac:dyDescent="0.25">
      <c r="A581" s="5">
        <v>44199.524305555555</v>
      </c>
      <c r="B581" s="6" t="s">
        <v>34</v>
      </c>
      <c r="C581" s="6">
        <v>3</v>
      </c>
      <c r="D581" s="6" t="s">
        <v>3285</v>
      </c>
      <c r="E581" s="7">
        <v>3</v>
      </c>
      <c r="F581" s="12">
        <v>1</v>
      </c>
      <c r="G581" s="7">
        <v>-2</v>
      </c>
      <c r="H581" s="7">
        <v>40.229999999999897</v>
      </c>
      <c r="I581" s="7">
        <v>2</v>
      </c>
    </row>
    <row r="582" spans="1:9" ht="15.75" x14ac:dyDescent="0.25">
      <c r="A582" s="5">
        <v>44199.555555555555</v>
      </c>
      <c r="B582" s="6" t="s">
        <v>392</v>
      </c>
      <c r="C582" s="6">
        <v>6</v>
      </c>
      <c r="D582" s="6" t="s">
        <v>3428</v>
      </c>
      <c r="E582" s="7">
        <v>3.35</v>
      </c>
      <c r="F582" s="12">
        <v>4</v>
      </c>
      <c r="G582" s="7">
        <v>0.98</v>
      </c>
      <c r="H582" s="7">
        <v>41.209999999999901</v>
      </c>
      <c r="I582" s="7">
        <v>1.02</v>
      </c>
    </row>
    <row r="583" spans="1:9" ht="15.75" x14ac:dyDescent="0.25">
      <c r="A583" s="5">
        <v>44199.590277777781</v>
      </c>
      <c r="B583" s="6" t="s">
        <v>34</v>
      </c>
      <c r="C583" s="6">
        <v>3</v>
      </c>
      <c r="D583" s="6" t="s">
        <v>3429</v>
      </c>
      <c r="E583" s="7">
        <v>2.46</v>
      </c>
      <c r="F583" s="12">
        <v>1</v>
      </c>
      <c r="G583" s="7">
        <v>-1.46</v>
      </c>
      <c r="H583" s="7">
        <v>39.749999999999901</v>
      </c>
      <c r="I583" s="7">
        <v>2.48</v>
      </c>
    </row>
    <row r="584" spans="1:9" ht="15.75" x14ac:dyDescent="0.25">
      <c r="A584" s="5">
        <v>44199.590277777781</v>
      </c>
      <c r="B584" s="6" t="s">
        <v>34</v>
      </c>
      <c r="C584" s="6">
        <v>9</v>
      </c>
      <c r="D584" s="6" t="s">
        <v>3430</v>
      </c>
      <c r="E584" s="7">
        <v>3.1</v>
      </c>
      <c r="F584" s="12">
        <v>7</v>
      </c>
      <c r="G584" s="7">
        <v>1</v>
      </c>
      <c r="H584" s="7">
        <v>40.749999999999901</v>
      </c>
      <c r="I584" s="7">
        <v>1.48</v>
      </c>
    </row>
    <row r="585" spans="1:9" ht="15.75" x14ac:dyDescent="0.25">
      <c r="A585" s="5">
        <v>44199.600694444445</v>
      </c>
      <c r="B585" s="6" t="s">
        <v>392</v>
      </c>
      <c r="C585" s="6">
        <v>3</v>
      </c>
      <c r="D585" s="6" t="s">
        <v>3431</v>
      </c>
      <c r="E585" s="7">
        <v>2.92</v>
      </c>
      <c r="F585" s="12">
        <v>1</v>
      </c>
      <c r="G585" s="7">
        <v>-1.92</v>
      </c>
      <c r="H585" s="7">
        <v>38.829999999999899</v>
      </c>
      <c r="I585" s="7">
        <v>3.4</v>
      </c>
    </row>
    <row r="586" spans="1:9" ht="15.75" x14ac:dyDescent="0.25">
      <c r="A586" s="5">
        <v>44199.600694444445</v>
      </c>
      <c r="B586" s="6" t="s">
        <v>392</v>
      </c>
      <c r="C586" s="6">
        <v>6</v>
      </c>
      <c r="D586" s="6" t="s">
        <v>3432</v>
      </c>
      <c r="E586" s="7">
        <v>3.8</v>
      </c>
      <c r="F586" s="12" t="s">
        <v>145</v>
      </c>
      <c r="G586" s="7">
        <v>1</v>
      </c>
      <c r="H586" s="7">
        <v>39.829999999999899</v>
      </c>
      <c r="I586" s="7">
        <v>2.4</v>
      </c>
    </row>
    <row r="587" spans="1:9" ht="15.75" x14ac:dyDescent="0.25">
      <c r="A587" s="5">
        <v>44199.614583333336</v>
      </c>
      <c r="B587" s="6" t="s">
        <v>34</v>
      </c>
      <c r="C587" s="6">
        <v>3</v>
      </c>
      <c r="D587" s="6" t="s">
        <v>1268</v>
      </c>
      <c r="E587" s="7">
        <v>2.4</v>
      </c>
      <c r="F587" s="12">
        <v>7</v>
      </c>
      <c r="G587" s="7">
        <v>0.98</v>
      </c>
      <c r="H587" s="7">
        <v>40.809999999999903</v>
      </c>
      <c r="I587" s="7">
        <v>1.42</v>
      </c>
    </row>
    <row r="588" spans="1:9" ht="15.75" x14ac:dyDescent="0.25">
      <c r="A588" s="5">
        <v>44199.623611111114</v>
      </c>
      <c r="B588" s="6" t="s">
        <v>392</v>
      </c>
      <c r="C588" s="6">
        <v>1</v>
      </c>
      <c r="D588" s="6" t="s">
        <v>2329</v>
      </c>
      <c r="E588" s="7">
        <v>2.82</v>
      </c>
      <c r="F588" s="12">
        <v>3</v>
      </c>
      <c r="G588" s="7">
        <v>0.98</v>
      </c>
      <c r="H588" s="7">
        <v>41.7899999999999</v>
      </c>
      <c r="I588" s="7">
        <v>0.44000000000001099</v>
      </c>
    </row>
    <row r="589" spans="1:9" ht="15.75" x14ac:dyDescent="0.25">
      <c r="A589" s="5">
        <v>44199.644444444442</v>
      </c>
      <c r="B589" s="6" t="s">
        <v>392</v>
      </c>
      <c r="C589" s="6">
        <v>2</v>
      </c>
      <c r="D589" s="6" t="s">
        <v>2088</v>
      </c>
      <c r="E589" s="7">
        <v>2.8</v>
      </c>
      <c r="F589" s="12">
        <v>10</v>
      </c>
      <c r="G589" s="7">
        <v>0.98</v>
      </c>
      <c r="H589" s="7">
        <v>42.769999999999897</v>
      </c>
      <c r="I589" s="7">
        <v>0</v>
      </c>
    </row>
    <row r="590" spans="1:9" ht="15.75" x14ac:dyDescent="0.25">
      <c r="A590" s="5">
        <v>44199.650694444441</v>
      </c>
      <c r="B590" s="6" t="s">
        <v>59</v>
      </c>
      <c r="C590" s="6">
        <v>8</v>
      </c>
      <c r="D590" s="6" t="s">
        <v>3433</v>
      </c>
      <c r="E590" s="7">
        <v>2.7</v>
      </c>
      <c r="F590" s="12">
        <v>2</v>
      </c>
      <c r="G590" s="7">
        <v>-1.7</v>
      </c>
      <c r="H590" s="7">
        <v>41.069999999999901</v>
      </c>
      <c r="I590" s="7">
        <v>1.7</v>
      </c>
    </row>
    <row r="591" spans="1:9" ht="15.75" x14ac:dyDescent="0.25">
      <c r="A591" s="5">
        <v>44199.650694444441</v>
      </c>
      <c r="B591" s="6" t="s">
        <v>59</v>
      </c>
      <c r="C591" s="6">
        <v>2</v>
      </c>
      <c r="D591" s="6" t="s">
        <v>3434</v>
      </c>
      <c r="E591" s="7">
        <v>3.35</v>
      </c>
      <c r="F591" s="12">
        <v>1</v>
      </c>
      <c r="G591" s="7">
        <v>-2.35</v>
      </c>
      <c r="H591" s="7">
        <v>38.719999999999899</v>
      </c>
      <c r="I591" s="7">
        <v>4.05</v>
      </c>
    </row>
    <row r="592" spans="1:9" ht="15.75" x14ac:dyDescent="0.25">
      <c r="A592" s="5">
        <v>44199.65625</v>
      </c>
      <c r="B592" s="6" t="s">
        <v>34</v>
      </c>
      <c r="C592" s="6">
        <v>7</v>
      </c>
      <c r="D592" s="6" t="s">
        <v>1602</v>
      </c>
      <c r="E592" s="7">
        <v>2.56</v>
      </c>
      <c r="F592" s="12">
        <v>8</v>
      </c>
      <c r="G592" s="7">
        <v>0.98</v>
      </c>
      <c r="H592" s="7">
        <v>39.699999999999903</v>
      </c>
      <c r="I592" s="7">
        <v>3.07</v>
      </c>
    </row>
    <row r="593" spans="1:9" ht="15.75" x14ac:dyDescent="0.25">
      <c r="A593" s="5">
        <v>44200.517361111109</v>
      </c>
      <c r="B593" s="6" t="s">
        <v>104</v>
      </c>
      <c r="C593" s="6">
        <v>8</v>
      </c>
      <c r="D593" s="6" t="s">
        <v>1712</v>
      </c>
      <c r="E593" s="7">
        <v>3.95</v>
      </c>
      <c r="F593" s="12">
        <v>9</v>
      </c>
      <c r="G593" s="7">
        <v>0.98</v>
      </c>
      <c r="H593" s="7">
        <v>40.6799999999999</v>
      </c>
      <c r="I593" s="7">
        <v>2.0900000000000101</v>
      </c>
    </row>
    <row r="594" spans="1:9" ht="15.75" x14ac:dyDescent="0.25">
      <c r="A594" s="5">
        <v>44200.527777777781</v>
      </c>
      <c r="B594" s="6" t="s">
        <v>12</v>
      </c>
      <c r="C594" s="6">
        <v>1</v>
      </c>
      <c r="D594" s="6" t="s">
        <v>1301</v>
      </c>
      <c r="E594" s="7">
        <v>1.98</v>
      </c>
      <c r="F594" s="12">
        <v>3</v>
      </c>
      <c r="G594" s="7">
        <v>1</v>
      </c>
      <c r="H594" s="7">
        <v>41.6799999999999</v>
      </c>
      <c r="I594" s="7">
        <v>1.0900000000000101</v>
      </c>
    </row>
    <row r="595" spans="1:9" ht="15.75" x14ac:dyDescent="0.25">
      <c r="A595" s="5">
        <v>44200.527777777781</v>
      </c>
      <c r="B595" s="6" t="s">
        <v>12</v>
      </c>
      <c r="C595" s="6">
        <v>3</v>
      </c>
      <c r="D595" s="6" t="s">
        <v>3435</v>
      </c>
      <c r="E595" s="7">
        <v>3.35</v>
      </c>
      <c r="F595" s="12">
        <v>1</v>
      </c>
      <c r="G595" s="7">
        <v>-2.35</v>
      </c>
      <c r="H595" s="7">
        <v>39.329999999999899</v>
      </c>
      <c r="I595" s="7">
        <v>3.4400000000000102</v>
      </c>
    </row>
    <row r="596" spans="1:9" ht="15.75" x14ac:dyDescent="0.25">
      <c r="A596" s="5">
        <v>44200.548611111109</v>
      </c>
      <c r="B596" s="6" t="s">
        <v>12</v>
      </c>
      <c r="C596" s="6">
        <v>7</v>
      </c>
      <c r="D596" s="6" t="s">
        <v>3436</v>
      </c>
      <c r="E596" s="7">
        <v>1.79</v>
      </c>
      <c r="F596" s="12">
        <v>4</v>
      </c>
      <c r="G596" s="7">
        <v>0.98</v>
      </c>
      <c r="H596" s="7">
        <v>40.309999999999903</v>
      </c>
      <c r="I596" s="7">
        <v>2.4600000000000102</v>
      </c>
    </row>
    <row r="597" spans="1:9" ht="15.75" x14ac:dyDescent="0.25">
      <c r="A597" s="5">
        <v>44200.559027777781</v>
      </c>
      <c r="B597" s="6" t="s">
        <v>104</v>
      </c>
      <c r="C597" s="6">
        <v>7</v>
      </c>
      <c r="D597" s="6" t="s">
        <v>3437</v>
      </c>
      <c r="E597" s="7">
        <v>2.1800000000000002</v>
      </c>
      <c r="F597" s="12">
        <v>4</v>
      </c>
      <c r="G597" s="7">
        <v>0.98</v>
      </c>
      <c r="H597" s="7">
        <v>41.2899999999999</v>
      </c>
      <c r="I597" s="7">
        <v>1.48000000000001</v>
      </c>
    </row>
    <row r="598" spans="1:9" ht="15.75" x14ac:dyDescent="0.25">
      <c r="A598" s="5">
        <v>44200.559027777781</v>
      </c>
      <c r="B598" s="6" t="s">
        <v>104</v>
      </c>
      <c r="C598" s="6">
        <v>2</v>
      </c>
      <c r="D598" s="6" t="s">
        <v>2996</v>
      </c>
      <c r="E598" s="7">
        <v>2.6</v>
      </c>
      <c r="F598" s="12">
        <v>5</v>
      </c>
      <c r="G598" s="7">
        <v>0.98</v>
      </c>
      <c r="H598" s="7">
        <v>42.269999999999897</v>
      </c>
      <c r="I598" s="7">
        <v>0.50000000000002098</v>
      </c>
    </row>
    <row r="599" spans="1:9" ht="15.75" x14ac:dyDescent="0.25">
      <c r="A599" s="5">
        <v>44200.569444444445</v>
      </c>
      <c r="B599" s="6" t="s">
        <v>12</v>
      </c>
      <c r="C599" s="6">
        <v>5</v>
      </c>
      <c r="D599" s="6" t="s">
        <v>569</v>
      </c>
      <c r="E599" s="7">
        <v>1.32</v>
      </c>
      <c r="F599" s="12">
        <v>1</v>
      </c>
      <c r="G599" s="7">
        <v>-0.32</v>
      </c>
      <c r="H599" s="7">
        <v>41.949999999999797</v>
      </c>
      <c r="I599" s="7">
        <v>0.82000000000002105</v>
      </c>
    </row>
    <row r="600" spans="1:9" ht="15.75" x14ac:dyDescent="0.25">
      <c r="A600" s="5">
        <v>44200.590277777781</v>
      </c>
      <c r="B600" s="6" t="s">
        <v>12</v>
      </c>
      <c r="C600" s="6">
        <v>1</v>
      </c>
      <c r="D600" s="6" t="s">
        <v>200</v>
      </c>
      <c r="E600" s="7">
        <v>2.16</v>
      </c>
      <c r="F600" s="12">
        <v>3</v>
      </c>
      <c r="G600" s="7">
        <v>0.98</v>
      </c>
      <c r="H600" s="7">
        <v>42.929999999999801</v>
      </c>
      <c r="I600" s="7">
        <v>0</v>
      </c>
    </row>
    <row r="601" spans="1:9" ht="15.75" x14ac:dyDescent="0.25">
      <c r="A601" s="5">
        <v>44200.600694444445</v>
      </c>
      <c r="B601" s="6" t="s">
        <v>104</v>
      </c>
      <c r="C601" s="6">
        <v>11</v>
      </c>
      <c r="D601" s="6" t="s">
        <v>2454</v>
      </c>
      <c r="E601" s="7">
        <v>2.68</v>
      </c>
      <c r="F601" s="12">
        <v>4</v>
      </c>
      <c r="G601" s="7">
        <v>0.98</v>
      </c>
      <c r="H601" s="7">
        <v>43.909999999999798</v>
      </c>
      <c r="I601" s="7">
        <v>0</v>
      </c>
    </row>
    <row r="602" spans="1:9" ht="15.75" x14ac:dyDescent="0.25">
      <c r="A602" s="5">
        <v>44200.600694444445</v>
      </c>
      <c r="B602" s="6" t="s">
        <v>104</v>
      </c>
      <c r="C602" s="6">
        <v>8</v>
      </c>
      <c r="D602" s="6" t="s">
        <v>3438</v>
      </c>
      <c r="E602" s="7">
        <v>2.88</v>
      </c>
      <c r="F602" s="12" t="s">
        <v>145</v>
      </c>
      <c r="G602" s="7">
        <v>0.98</v>
      </c>
      <c r="H602" s="7">
        <v>44.889999999999802</v>
      </c>
      <c r="I602" s="7">
        <v>0</v>
      </c>
    </row>
    <row r="603" spans="1:9" ht="15.75" x14ac:dyDescent="0.25">
      <c r="A603" s="5">
        <v>44200.600694444445</v>
      </c>
      <c r="B603" s="6" t="s">
        <v>104</v>
      </c>
      <c r="C603" s="6">
        <v>1</v>
      </c>
      <c r="D603" s="6" t="s">
        <v>3439</v>
      </c>
      <c r="E603" s="7">
        <v>2.96</v>
      </c>
      <c r="F603" s="12" t="s">
        <v>145</v>
      </c>
      <c r="G603" s="7">
        <v>0.98</v>
      </c>
      <c r="H603" s="7">
        <v>45.869999999999798</v>
      </c>
      <c r="I603" s="7">
        <v>0</v>
      </c>
    </row>
    <row r="604" spans="1:9" ht="15.75" x14ac:dyDescent="0.25">
      <c r="A604" s="5">
        <v>44200.611111111109</v>
      </c>
      <c r="B604" s="6" t="s">
        <v>12</v>
      </c>
      <c r="C604" s="6">
        <v>7</v>
      </c>
      <c r="D604" s="6" t="s">
        <v>2050</v>
      </c>
      <c r="E604" s="7">
        <v>2.8</v>
      </c>
      <c r="F604" s="12">
        <v>9</v>
      </c>
      <c r="G604" s="7">
        <v>0.98</v>
      </c>
      <c r="H604" s="7">
        <v>46.849999999999802</v>
      </c>
      <c r="I604" s="7">
        <v>0</v>
      </c>
    </row>
    <row r="605" spans="1:9" ht="15.75" x14ac:dyDescent="0.25">
      <c r="A605" s="5">
        <v>44200.631944444445</v>
      </c>
      <c r="B605" s="6" t="s">
        <v>12</v>
      </c>
      <c r="C605" s="6">
        <v>1</v>
      </c>
      <c r="D605" s="6" t="s">
        <v>1262</v>
      </c>
      <c r="E605" s="7">
        <v>2.58</v>
      </c>
      <c r="F605" s="12">
        <v>9</v>
      </c>
      <c r="G605" s="7">
        <v>1</v>
      </c>
      <c r="H605" s="7">
        <v>47.849999999999802</v>
      </c>
      <c r="I605" s="7">
        <v>0</v>
      </c>
    </row>
    <row r="606" spans="1:9" ht="15.75" x14ac:dyDescent="0.25">
      <c r="A606" s="5">
        <v>44200.631944444445</v>
      </c>
      <c r="B606" s="6" t="s">
        <v>12</v>
      </c>
      <c r="C606" s="6">
        <v>4</v>
      </c>
      <c r="D606" s="6" t="s">
        <v>986</v>
      </c>
      <c r="E606" s="7">
        <v>3.7</v>
      </c>
      <c r="F606" s="12">
        <v>2</v>
      </c>
      <c r="G606" s="7">
        <v>-2.7</v>
      </c>
      <c r="H606" s="7">
        <v>45.1499999999998</v>
      </c>
      <c r="I606" s="7">
        <v>2.7</v>
      </c>
    </row>
    <row r="607" spans="1:9" ht="15.75" x14ac:dyDescent="0.25">
      <c r="A607" s="5">
        <v>44200.642361111109</v>
      </c>
      <c r="B607" s="6" t="s">
        <v>104</v>
      </c>
      <c r="C607" s="6">
        <v>3</v>
      </c>
      <c r="D607" s="6" t="s">
        <v>3440</v>
      </c>
      <c r="E607" s="7">
        <v>2.5</v>
      </c>
      <c r="F607" s="12">
        <v>2</v>
      </c>
      <c r="G607" s="7">
        <v>-1.5</v>
      </c>
      <c r="H607" s="7">
        <v>43.6499999999998</v>
      </c>
      <c r="I607" s="7">
        <v>4.2</v>
      </c>
    </row>
    <row r="608" spans="1:9" ht="15.75" x14ac:dyDescent="0.25">
      <c r="A608" s="5">
        <v>44200.652777777781</v>
      </c>
      <c r="B608" s="6" t="s">
        <v>12</v>
      </c>
      <c r="C608" s="6">
        <v>9</v>
      </c>
      <c r="D608" s="6" t="s">
        <v>2992</v>
      </c>
      <c r="E608" s="7">
        <v>2.48</v>
      </c>
      <c r="F608" s="12">
        <v>3</v>
      </c>
      <c r="G608" s="7">
        <v>-1.48</v>
      </c>
      <c r="H608" s="7">
        <v>42.169999999999803</v>
      </c>
      <c r="I608" s="7">
        <v>5.68</v>
      </c>
    </row>
    <row r="609" spans="1:9" ht="15.75" x14ac:dyDescent="0.25">
      <c r="A609" s="5">
        <v>44200.659722222219</v>
      </c>
      <c r="B609" s="6" t="s">
        <v>108</v>
      </c>
      <c r="C609" s="6">
        <v>11</v>
      </c>
      <c r="D609" s="6" t="s">
        <v>2455</v>
      </c>
      <c r="E609" s="7">
        <v>2.74</v>
      </c>
      <c r="F609" s="12">
        <v>3</v>
      </c>
      <c r="G609" s="7">
        <v>-1.74</v>
      </c>
      <c r="H609" s="7">
        <v>40.429999999999801</v>
      </c>
      <c r="I609" s="7">
        <v>7.42</v>
      </c>
    </row>
    <row r="610" spans="1:9" ht="15.75" x14ac:dyDescent="0.25">
      <c r="A610" s="5">
        <v>44200.659722222219</v>
      </c>
      <c r="B610" s="6" t="s">
        <v>108</v>
      </c>
      <c r="C610" s="6">
        <v>3</v>
      </c>
      <c r="D610" s="6" t="s">
        <v>3354</v>
      </c>
      <c r="E610" s="7">
        <v>3.1</v>
      </c>
      <c r="F610" s="12">
        <v>10</v>
      </c>
      <c r="G610" s="7">
        <v>1</v>
      </c>
      <c r="H610" s="7">
        <v>41.429999999999801</v>
      </c>
      <c r="I610" s="7">
        <v>6.42</v>
      </c>
    </row>
    <row r="611" spans="1:9" ht="15.75" x14ac:dyDescent="0.25">
      <c r="A611" s="5">
        <v>44200.701388888891</v>
      </c>
      <c r="B611" s="6" t="s">
        <v>108</v>
      </c>
      <c r="C611" s="6">
        <v>7</v>
      </c>
      <c r="D611" s="6" t="s">
        <v>3441</v>
      </c>
      <c r="E611" s="7">
        <v>2.16</v>
      </c>
      <c r="F611" s="12">
        <v>1</v>
      </c>
      <c r="G611" s="7">
        <v>-1.1599999999999999</v>
      </c>
      <c r="H611" s="7">
        <v>40.269999999999797</v>
      </c>
      <c r="I611" s="7">
        <v>7.5799999999999903</v>
      </c>
    </row>
    <row r="612" spans="1:9" ht="15.75" x14ac:dyDescent="0.25">
      <c r="A612" s="5">
        <v>44200.701388888891</v>
      </c>
      <c r="B612" s="6" t="s">
        <v>108</v>
      </c>
      <c r="C612" s="6">
        <v>3</v>
      </c>
      <c r="D612" s="6" t="s">
        <v>1638</v>
      </c>
      <c r="E612" s="7">
        <v>2.1800000000000002</v>
      </c>
      <c r="F612" s="12">
        <v>4</v>
      </c>
      <c r="G612" s="7">
        <v>1</v>
      </c>
      <c r="H612" s="7">
        <v>41.269999999999797</v>
      </c>
      <c r="I612" s="7">
        <v>6.5799999999999903</v>
      </c>
    </row>
    <row r="613" spans="1:9" ht="15.75" x14ac:dyDescent="0.25">
      <c r="A613" s="5">
        <v>44200.722222222219</v>
      </c>
      <c r="B613" s="6" t="s">
        <v>108</v>
      </c>
      <c r="C613" s="6">
        <v>5</v>
      </c>
      <c r="D613" s="6" t="s">
        <v>2456</v>
      </c>
      <c r="E613" s="7">
        <v>2.54</v>
      </c>
      <c r="F613" s="12">
        <v>2</v>
      </c>
      <c r="G613" s="7">
        <v>-1.54</v>
      </c>
      <c r="H613" s="7">
        <v>39.729999999999798</v>
      </c>
      <c r="I613" s="7">
        <v>8.1199999999999903</v>
      </c>
    </row>
    <row r="614" spans="1:9" ht="15.75" x14ac:dyDescent="0.25">
      <c r="A614" s="5">
        <v>44200.743055555555</v>
      </c>
      <c r="B614" s="6" t="s">
        <v>108</v>
      </c>
      <c r="C614" s="6">
        <v>3</v>
      </c>
      <c r="D614" s="6" t="s">
        <v>940</v>
      </c>
      <c r="E614" s="7">
        <v>2.52</v>
      </c>
      <c r="F614" s="12">
        <v>2</v>
      </c>
      <c r="G614" s="7">
        <v>-1.52</v>
      </c>
      <c r="H614" s="7">
        <v>38.209999999999802</v>
      </c>
      <c r="I614" s="7">
        <v>9.64</v>
      </c>
    </row>
    <row r="615" spans="1:9" ht="15.75" x14ac:dyDescent="0.25">
      <c r="A615" s="5">
        <v>44200.743055555555</v>
      </c>
      <c r="B615" s="6" t="s">
        <v>108</v>
      </c>
      <c r="C615" s="6">
        <v>2</v>
      </c>
      <c r="D615" s="6" t="s">
        <v>3240</v>
      </c>
      <c r="E615" s="7">
        <v>2.92</v>
      </c>
      <c r="F615" s="12">
        <v>6</v>
      </c>
      <c r="G615" s="7">
        <v>1</v>
      </c>
      <c r="H615" s="7">
        <v>39.209999999999802</v>
      </c>
      <c r="I615" s="7">
        <v>8.64</v>
      </c>
    </row>
    <row r="616" spans="1:9" ht="15.75" x14ac:dyDescent="0.25">
      <c r="A616" s="5">
        <v>44200.784722222219</v>
      </c>
      <c r="B616" s="6" t="s">
        <v>108</v>
      </c>
      <c r="C616" s="6">
        <v>3</v>
      </c>
      <c r="D616" s="6" t="s">
        <v>2417</v>
      </c>
      <c r="E616" s="7">
        <v>1.99</v>
      </c>
      <c r="F616" s="12">
        <v>4</v>
      </c>
      <c r="G616" s="7">
        <v>0.98</v>
      </c>
      <c r="H616" s="7">
        <v>40.189999999999799</v>
      </c>
      <c r="I616" s="7">
        <v>7.66</v>
      </c>
    </row>
    <row r="617" spans="1:9" ht="15.75" x14ac:dyDescent="0.25">
      <c r="A617" s="5">
        <v>44200.805555555555</v>
      </c>
      <c r="B617" s="6" t="s">
        <v>108</v>
      </c>
      <c r="C617" s="6">
        <v>6</v>
      </c>
      <c r="D617" s="6" t="s">
        <v>3442</v>
      </c>
      <c r="E617" s="7">
        <v>3.8</v>
      </c>
      <c r="F617" s="12">
        <v>7</v>
      </c>
      <c r="G617" s="7">
        <v>0.98</v>
      </c>
      <c r="H617" s="7">
        <v>41.169999999999803</v>
      </c>
      <c r="I617" s="7">
        <v>6.68</v>
      </c>
    </row>
    <row r="618" spans="1:9" ht="15.75" x14ac:dyDescent="0.25">
      <c r="A618" s="5">
        <v>44200.826388888891</v>
      </c>
      <c r="B618" s="6" t="s">
        <v>108</v>
      </c>
      <c r="C618" s="6">
        <v>8</v>
      </c>
      <c r="D618" s="6" t="s">
        <v>3443</v>
      </c>
      <c r="E618" s="7">
        <v>1.9</v>
      </c>
      <c r="F618" s="12">
        <v>1</v>
      </c>
      <c r="G618" s="7">
        <v>-0.9</v>
      </c>
      <c r="H618" s="7">
        <v>40.269999999999797</v>
      </c>
      <c r="I618" s="7">
        <v>7.58</v>
      </c>
    </row>
    <row r="619" spans="1:9" ht="15.75" x14ac:dyDescent="0.25">
      <c r="A619" s="5">
        <v>44200.826388888891</v>
      </c>
      <c r="B619" s="6" t="s">
        <v>108</v>
      </c>
      <c r="C619" s="6">
        <v>4</v>
      </c>
      <c r="D619" s="6" t="s">
        <v>947</v>
      </c>
      <c r="E619" s="7">
        <v>1.9</v>
      </c>
      <c r="F619" s="12">
        <v>2</v>
      </c>
      <c r="G619" s="7">
        <v>-0.9</v>
      </c>
      <c r="H619" s="7">
        <v>39.369999999999798</v>
      </c>
      <c r="I619" s="7">
        <v>8.48</v>
      </c>
    </row>
    <row r="620" spans="1:9" ht="15.75" x14ac:dyDescent="0.25">
      <c r="A620" s="5">
        <v>44201.527777777781</v>
      </c>
      <c r="B620" s="6" t="s">
        <v>12</v>
      </c>
      <c r="C620" s="6">
        <v>3</v>
      </c>
      <c r="D620" s="6" t="s">
        <v>2982</v>
      </c>
      <c r="E620" s="7">
        <v>2.38</v>
      </c>
      <c r="F620" s="12">
        <v>5</v>
      </c>
      <c r="G620" s="7">
        <v>1</v>
      </c>
      <c r="H620" s="7">
        <v>40.369999999999798</v>
      </c>
      <c r="I620" s="7">
        <v>7.48</v>
      </c>
    </row>
    <row r="621" spans="1:9" ht="15.75" x14ac:dyDescent="0.25">
      <c r="A621" s="5">
        <v>44201.527777777781</v>
      </c>
      <c r="B621" s="6" t="s">
        <v>12</v>
      </c>
      <c r="C621" s="6">
        <v>4</v>
      </c>
      <c r="D621" s="6" t="s">
        <v>1322</v>
      </c>
      <c r="E621" s="7">
        <v>3.45</v>
      </c>
      <c r="F621" s="12">
        <v>1</v>
      </c>
      <c r="G621" s="7">
        <v>-2.4500000000000002</v>
      </c>
      <c r="H621" s="7">
        <v>37.919999999999803</v>
      </c>
      <c r="I621" s="7">
        <v>9.93</v>
      </c>
    </row>
    <row r="622" spans="1:9" ht="15.75" x14ac:dyDescent="0.25">
      <c r="A622" s="5">
        <v>44201.527777777781</v>
      </c>
      <c r="B622" s="6" t="s">
        <v>12</v>
      </c>
      <c r="C622" s="6">
        <v>10</v>
      </c>
      <c r="D622" s="6" t="s">
        <v>2035</v>
      </c>
      <c r="E622" s="7">
        <v>3.85</v>
      </c>
      <c r="F622" s="12">
        <v>6</v>
      </c>
      <c r="G622" s="7">
        <v>1</v>
      </c>
      <c r="H622" s="7">
        <v>38.919999999999803</v>
      </c>
      <c r="I622" s="7">
        <v>8.93</v>
      </c>
    </row>
    <row r="623" spans="1:9" ht="15.75" x14ac:dyDescent="0.25">
      <c r="A623" s="5">
        <v>44201.548611111109</v>
      </c>
      <c r="B623" s="6" t="s">
        <v>12</v>
      </c>
      <c r="C623" s="6">
        <v>1</v>
      </c>
      <c r="D623" s="6" t="s">
        <v>3444</v>
      </c>
      <c r="E623" s="7">
        <v>2.1</v>
      </c>
      <c r="F623" s="12">
        <v>4</v>
      </c>
      <c r="G623" s="7">
        <v>1</v>
      </c>
      <c r="H623" s="7">
        <v>39.919999999999803</v>
      </c>
      <c r="I623" s="7">
        <v>7.93</v>
      </c>
    </row>
    <row r="624" spans="1:9" ht="15.75" x14ac:dyDescent="0.25">
      <c r="A624" s="5">
        <v>44201.548611111109</v>
      </c>
      <c r="B624" s="6" t="s">
        <v>12</v>
      </c>
      <c r="C624" s="6">
        <v>9</v>
      </c>
      <c r="D624" s="6" t="s">
        <v>3445</v>
      </c>
      <c r="E624" s="7">
        <v>2.48</v>
      </c>
      <c r="F624" s="12">
        <v>2</v>
      </c>
      <c r="G624" s="7">
        <v>-1.48</v>
      </c>
      <c r="H624" s="7">
        <v>38.439999999999799</v>
      </c>
      <c r="I624" s="7">
        <v>9.41</v>
      </c>
    </row>
    <row r="625" spans="1:9" ht="15.75" x14ac:dyDescent="0.25">
      <c r="A625" s="5">
        <v>44201.590277777781</v>
      </c>
      <c r="B625" s="6" t="s">
        <v>12</v>
      </c>
      <c r="C625" s="6">
        <v>4</v>
      </c>
      <c r="D625" s="6" t="s">
        <v>961</v>
      </c>
      <c r="E625" s="7">
        <v>2.64</v>
      </c>
      <c r="F625" s="12">
        <v>7</v>
      </c>
      <c r="G625" s="7">
        <v>0.98</v>
      </c>
      <c r="H625" s="7">
        <v>39.419999999999803</v>
      </c>
      <c r="I625" s="7">
        <v>8.43</v>
      </c>
    </row>
    <row r="626" spans="1:9" ht="15.75" x14ac:dyDescent="0.25">
      <c r="A626" s="5">
        <v>44201.611111111109</v>
      </c>
      <c r="B626" s="6" t="s">
        <v>12</v>
      </c>
      <c r="C626" s="6">
        <v>8</v>
      </c>
      <c r="D626" s="6" t="s">
        <v>3446</v>
      </c>
      <c r="E626" s="7">
        <v>2.08</v>
      </c>
      <c r="F626" s="12">
        <v>10</v>
      </c>
      <c r="G626" s="7">
        <v>0.98</v>
      </c>
      <c r="H626" s="7">
        <v>40.3999999999998</v>
      </c>
      <c r="I626" s="7">
        <v>7.4500000000000099</v>
      </c>
    </row>
    <row r="627" spans="1:9" ht="15.75" x14ac:dyDescent="0.25">
      <c r="A627" s="5">
        <v>44201.631944444445</v>
      </c>
      <c r="B627" s="6" t="s">
        <v>12</v>
      </c>
      <c r="C627" s="6">
        <v>3</v>
      </c>
      <c r="D627" s="6" t="s">
        <v>764</v>
      </c>
      <c r="E627" s="7">
        <v>1.96</v>
      </c>
      <c r="F627" s="12">
        <v>4</v>
      </c>
      <c r="G627" s="7">
        <v>0.99666666666666603</v>
      </c>
      <c r="H627" s="7">
        <v>41.396666666666498</v>
      </c>
      <c r="I627" s="7">
        <v>6.4533333333333402</v>
      </c>
    </row>
    <row r="628" spans="1:9" ht="15.75" x14ac:dyDescent="0.25">
      <c r="A628" s="5">
        <v>44201.631944444445</v>
      </c>
      <c r="B628" s="6" t="s">
        <v>12</v>
      </c>
      <c r="C628" s="6">
        <v>8</v>
      </c>
      <c r="D628" s="6" t="s">
        <v>3447</v>
      </c>
      <c r="E628" s="7">
        <v>2.58</v>
      </c>
      <c r="F628" s="12">
        <v>2</v>
      </c>
      <c r="G628" s="7">
        <v>-1.5833333333333299</v>
      </c>
      <c r="H628" s="7">
        <v>39.813333333333198</v>
      </c>
      <c r="I628" s="7">
        <v>8.0366666666666706</v>
      </c>
    </row>
    <row r="629" spans="1:9" ht="15.75" x14ac:dyDescent="0.25">
      <c r="A629" s="5">
        <v>44201.631944444445</v>
      </c>
      <c r="B629" s="6" t="s">
        <v>12</v>
      </c>
      <c r="C629" s="6">
        <v>9</v>
      </c>
      <c r="D629" s="6" t="s">
        <v>3448</v>
      </c>
      <c r="E629" s="7">
        <v>3.5</v>
      </c>
      <c r="F629" s="12">
        <v>5</v>
      </c>
      <c r="G629" s="7">
        <v>0.99666666666666603</v>
      </c>
      <c r="H629" s="7">
        <v>40.809999999999803</v>
      </c>
      <c r="I629" s="7">
        <v>7.04</v>
      </c>
    </row>
    <row r="630" spans="1:9" ht="15.75" x14ac:dyDescent="0.25">
      <c r="A630" s="5">
        <v>44201.652777777781</v>
      </c>
      <c r="B630" s="6" t="s">
        <v>12</v>
      </c>
      <c r="C630" s="6">
        <v>12</v>
      </c>
      <c r="D630" s="6" t="s">
        <v>2770</v>
      </c>
      <c r="E630" s="7">
        <v>3.45</v>
      </c>
      <c r="F630" s="12">
        <v>5</v>
      </c>
      <c r="G630" s="7">
        <v>0.98</v>
      </c>
      <c r="H630" s="7">
        <v>41.7899999999998</v>
      </c>
      <c r="I630" s="7">
        <v>6.06</v>
      </c>
    </row>
    <row r="631" spans="1:9" ht="15.75" x14ac:dyDescent="0.25">
      <c r="A631" s="5">
        <v>44201.652777777781</v>
      </c>
      <c r="B631" s="6" t="s">
        <v>12</v>
      </c>
      <c r="C631" s="6">
        <v>13</v>
      </c>
      <c r="D631" s="6" t="s">
        <v>3375</v>
      </c>
      <c r="E631" s="7">
        <v>3.55</v>
      </c>
      <c r="F631" s="12">
        <v>7</v>
      </c>
      <c r="G631" s="7">
        <v>0.98</v>
      </c>
      <c r="H631" s="7">
        <v>42.769999999999797</v>
      </c>
      <c r="I631" s="7">
        <v>5.0800000000000098</v>
      </c>
    </row>
    <row r="632" spans="1:9" ht="15.75" x14ac:dyDescent="0.25">
      <c r="A632" s="5">
        <v>44201.673611111109</v>
      </c>
      <c r="B632" s="6" t="s">
        <v>108</v>
      </c>
      <c r="C632" s="6">
        <v>2</v>
      </c>
      <c r="D632" s="6" t="s">
        <v>3449</v>
      </c>
      <c r="E632" s="7">
        <v>2.46</v>
      </c>
      <c r="F632" s="12">
        <v>4</v>
      </c>
      <c r="G632" s="7">
        <v>1</v>
      </c>
      <c r="H632" s="7">
        <v>43.769999999999797</v>
      </c>
      <c r="I632" s="7">
        <v>4.0800000000000098</v>
      </c>
    </row>
    <row r="633" spans="1:9" ht="15.75" x14ac:dyDescent="0.25">
      <c r="A633" s="5">
        <v>44201.673611111109</v>
      </c>
      <c r="B633" s="6" t="s">
        <v>108</v>
      </c>
      <c r="C633" s="6">
        <v>1</v>
      </c>
      <c r="D633" s="6" t="s">
        <v>3450</v>
      </c>
      <c r="E633" s="7">
        <v>3.45</v>
      </c>
      <c r="F633" s="12">
        <v>3</v>
      </c>
      <c r="G633" s="7">
        <v>-2.4500000000000002</v>
      </c>
      <c r="H633" s="7">
        <v>41.319999999999801</v>
      </c>
      <c r="I633" s="7">
        <v>6.53000000000001</v>
      </c>
    </row>
    <row r="634" spans="1:9" ht="15.75" x14ac:dyDescent="0.25">
      <c r="A634" s="5">
        <v>44201.694444444445</v>
      </c>
      <c r="B634" s="6" t="s">
        <v>108</v>
      </c>
      <c r="C634" s="6">
        <v>5</v>
      </c>
      <c r="D634" s="6" t="s">
        <v>3334</v>
      </c>
      <c r="E634" s="7">
        <v>2.46</v>
      </c>
      <c r="F634" s="12">
        <v>2</v>
      </c>
      <c r="G634" s="7">
        <v>-1.46</v>
      </c>
      <c r="H634" s="7">
        <v>39.8599999999998</v>
      </c>
      <c r="I634" s="7">
        <v>7.99000000000001</v>
      </c>
    </row>
    <row r="635" spans="1:9" ht="15.75" x14ac:dyDescent="0.25">
      <c r="A635" s="5">
        <v>44201.694444444445</v>
      </c>
      <c r="B635" s="6" t="s">
        <v>108</v>
      </c>
      <c r="C635" s="6">
        <v>2</v>
      </c>
      <c r="D635" s="6" t="s">
        <v>1295</v>
      </c>
      <c r="E635" s="7">
        <v>2.62</v>
      </c>
      <c r="F635" s="12">
        <v>8</v>
      </c>
      <c r="G635" s="7">
        <v>1</v>
      </c>
      <c r="H635" s="7">
        <v>40.8599999999998</v>
      </c>
      <c r="I635" s="7">
        <v>6.99000000000001</v>
      </c>
    </row>
    <row r="636" spans="1:9" ht="15.75" x14ac:dyDescent="0.25">
      <c r="A636" s="5">
        <v>44201.715277777781</v>
      </c>
      <c r="B636" s="6" t="s">
        <v>108</v>
      </c>
      <c r="C636" s="6">
        <v>6</v>
      </c>
      <c r="D636" s="6" t="s">
        <v>1709</v>
      </c>
      <c r="E636" s="7">
        <v>2.4</v>
      </c>
      <c r="F636" s="12">
        <v>4</v>
      </c>
      <c r="G636" s="7">
        <v>0.98</v>
      </c>
      <c r="H636" s="7">
        <v>41.839999999999797</v>
      </c>
      <c r="I636" s="7">
        <v>6.0100000000000096</v>
      </c>
    </row>
    <row r="637" spans="1:9" ht="15.75" x14ac:dyDescent="0.25">
      <c r="A637" s="5">
        <v>44201.715277777781</v>
      </c>
      <c r="B637" s="6" t="s">
        <v>108</v>
      </c>
      <c r="C637" s="6">
        <v>11</v>
      </c>
      <c r="D637" s="6" t="s">
        <v>3451</v>
      </c>
      <c r="E637" s="7">
        <v>3.55</v>
      </c>
      <c r="F637" s="12">
        <v>10</v>
      </c>
      <c r="G637" s="7">
        <v>0.98</v>
      </c>
      <c r="H637" s="7">
        <v>42.819999999999801</v>
      </c>
      <c r="I637" s="7">
        <v>5.0300000000000198</v>
      </c>
    </row>
    <row r="638" spans="1:9" ht="15.75" x14ac:dyDescent="0.25">
      <c r="A638" s="5">
        <v>44201.715277777781</v>
      </c>
      <c r="B638" s="6" t="s">
        <v>108</v>
      </c>
      <c r="C638" s="6">
        <v>9</v>
      </c>
      <c r="D638" s="6" t="s">
        <v>1312</v>
      </c>
      <c r="E638" s="7">
        <v>3.55</v>
      </c>
      <c r="F638" s="12">
        <v>8</v>
      </c>
      <c r="G638" s="7">
        <v>0.98</v>
      </c>
      <c r="H638" s="7">
        <v>43.799999999999798</v>
      </c>
      <c r="I638" s="7">
        <v>4.0500000000000203</v>
      </c>
    </row>
    <row r="639" spans="1:9" ht="15.75" x14ac:dyDescent="0.25">
      <c r="A639" s="5">
        <v>44201.736111111109</v>
      </c>
      <c r="B639" s="6" t="s">
        <v>108</v>
      </c>
      <c r="C639" s="6">
        <v>6</v>
      </c>
      <c r="D639" s="6" t="s">
        <v>3452</v>
      </c>
      <c r="E639" s="7">
        <v>3.15</v>
      </c>
      <c r="F639" s="12">
        <v>5</v>
      </c>
      <c r="G639" s="7">
        <v>0.98</v>
      </c>
      <c r="H639" s="7">
        <v>44.779999999999802</v>
      </c>
      <c r="I639" s="7">
        <v>3.0700000000000198</v>
      </c>
    </row>
    <row r="640" spans="1:9" ht="15.75" x14ac:dyDescent="0.25">
      <c r="A640" s="5">
        <v>44201.777777777781</v>
      </c>
      <c r="B640" s="6" t="s">
        <v>108</v>
      </c>
      <c r="C640" s="6">
        <v>2</v>
      </c>
      <c r="D640" s="6" t="s">
        <v>1329</v>
      </c>
      <c r="E640" s="7">
        <v>2.86</v>
      </c>
      <c r="F640" s="12">
        <v>10</v>
      </c>
      <c r="G640" s="7">
        <v>0.98</v>
      </c>
      <c r="H640" s="7">
        <v>45.759999999999799</v>
      </c>
      <c r="I640" s="7">
        <v>2.0900000000000301</v>
      </c>
    </row>
    <row r="641" spans="1:9" ht="15.75" x14ac:dyDescent="0.25">
      <c r="A641" s="5">
        <v>44201.819444444445</v>
      </c>
      <c r="B641" s="6" t="s">
        <v>108</v>
      </c>
      <c r="C641" s="6">
        <v>9</v>
      </c>
      <c r="D641" s="6" t="s">
        <v>1573</v>
      </c>
      <c r="E641" s="7">
        <v>2.44</v>
      </c>
      <c r="F641" s="12">
        <v>8</v>
      </c>
      <c r="G641" s="7">
        <v>1</v>
      </c>
      <c r="H641" s="7">
        <v>46.759999999999799</v>
      </c>
      <c r="I641" s="7">
        <v>1.0900000000000301</v>
      </c>
    </row>
    <row r="642" spans="1:9" ht="15.75" x14ac:dyDescent="0.25">
      <c r="A642" s="5">
        <v>44201.819444444445</v>
      </c>
      <c r="B642" s="6" t="s">
        <v>108</v>
      </c>
      <c r="C642" s="6">
        <v>7</v>
      </c>
      <c r="D642" s="6" t="s">
        <v>951</v>
      </c>
      <c r="E642" s="7">
        <v>2.82</v>
      </c>
      <c r="F642" s="12">
        <v>2</v>
      </c>
      <c r="G642" s="7">
        <v>-1.82</v>
      </c>
      <c r="H642" s="7">
        <v>44.939999999999799</v>
      </c>
      <c r="I642" s="7">
        <v>2.9100000000000299</v>
      </c>
    </row>
    <row r="643" spans="1:9" ht="15.75" x14ac:dyDescent="0.25">
      <c r="A643" s="5">
        <v>44201.819444444445</v>
      </c>
      <c r="B643" s="6" t="s">
        <v>108</v>
      </c>
      <c r="C643" s="6">
        <v>11</v>
      </c>
      <c r="D643" s="6" t="s">
        <v>3453</v>
      </c>
      <c r="E643" s="7">
        <v>3.9</v>
      </c>
      <c r="F643" s="12">
        <v>7</v>
      </c>
      <c r="G643" s="7">
        <v>1</v>
      </c>
      <c r="H643" s="7">
        <v>45.939999999999799</v>
      </c>
      <c r="I643" s="7">
        <v>1.9100000000000299</v>
      </c>
    </row>
    <row r="644" spans="1:9" ht="15.75" x14ac:dyDescent="0.25">
      <c r="A644" s="5">
        <v>44201.840277777781</v>
      </c>
      <c r="B644" s="6" t="s">
        <v>108</v>
      </c>
      <c r="C644" s="6">
        <v>2</v>
      </c>
      <c r="D644" s="6" t="s">
        <v>960</v>
      </c>
      <c r="E644" s="7">
        <v>2.54</v>
      </c>
      <c r="F644" s="12">
        <v>3</v>
      </c>
      <c r="G644" s="7">
        <v>-1.54</v>
      </c>
      <c r="H644" s="7">
        <v>44.3999999999998</v>
      </c>
      <c r="I644" s="7">
        <v>3.4500000000000299</v>
      </c>
    </row>
    <row r="645" spans="1:9" ht="15.75" x14ac:dyDescent="0.25">
      <c r="A645" s="5">
        <v>44201.840277777781</v>
      </c>
      <c r="B645" s="6" t="s">
        <v>108</v>
      </c>
      <c r="C645" s="6">
        <v>5</v>
      </c>
      <c r="D645" s="6" t="s">
        <v>2506</v>
      </c>
      <c r="E645" s="7">
        <v>3.4</v>
      </c>
      <c r="F645" s="12">
        <v>2</v>
      </c>
      <c r="G645" s="7">
        <v>-2.4</v>
      </c>
      <c r="H645" s="7">
        <v>41.999999999999801</v>
      </c>
      <c r="I645" s="7">
        <v>5.8500000000000298</v>
      </c>
    </row>
    <row r="646" spans="1:9" ht="15.75" x14ac:dyDescent="0.25">
      <c r="A646" s="5">
        <v>44202.576388888891</v>
      </c>
      <c r="B646" s="6" t="s">
        <v>108</v>
      </c>
      <c r="C646" s="6">
        <v>10</v>
      </c>
      <c r="D646" s="6" t="s">
        <v>2457</v>
      </c>
      <c r="E646" s="7">
        <v>2.56</v>
      </c>
      <c r="F646" s="12">
        <v>10</v>
      </c>
      <c r="G646" s="7">
        <v>0.98</v>
      </c>
      <c r="H646" s="7">
        <v>42.979999999999798</v>
      </c>
      <c r="I646" s="7">
        <v>4.8700000000000303</v>
      </c>
    </row>
    <row r="647" spans="1:9" ht="15.75" x14ac:dyDescent="0.25">
      <c r="A647" s="5">
        <v>44202.621527777781</v>
      </c>
      <c r="B647" s="6" t="s">
        <v>108</v>
      </c>
      <c r="C647" s="6">
        <v>1</v>
      </c>
      <c r="D647" s="6" t="s">
        <v>902</v>
      </c>
      <c r="E647" s="7">
        <v>1.81</v>
      </c>
      <c r="F647" s="12">
        <v>1</v>
      </c>
      <c r="G647" s="7">
        <v>-0.81</v>
      </c>
      <c r="H647" s="7">
        <v>42.169999999999803</v>
      </c>
      <c r="I647" s="7">
        <v>5.6800000000000299</v>
      </c>
    </row>
    <row r="648" spans="1:9" ht="15.75" x14ac:dyDescent="0.25">
      <c r="A648" s="5">
        <v>44202.621527777781</v>
      </c>
      <c r="B648" s="6" t="s">
        <v>108</v>
      </c>
      <c r="C648" s="6">
        <v>7</v>
      </c>
      <c r="D648" s="6" t="s">
        <v>914</v>
      </c>
      <c r="E648" s="7">
        <v>3.8</v>
      </c>
      <c r="F648" s="12">
        <v>8</v>
      </c>
      <c r="G648" s="7">
        <v>1</v>
      </c>
      <c r="H648" s="7">
        <v>43.169999999999803</v>
      </c>
      <c r="I648" s="7">
        <v>4.6800000000000299</v>
      </c>
    </row>
    <row r="649" spans="1:9" ht="15.75" x14ac:dyDescent="0.25">
      <c r="A649" s="5">
        <v>44202.663194444445</v>
      </c>
      <c r="B649" s="6" t="s">
        <v>108</v>
      </c>
      <c r="C649" s="6">
        <v>8</v>
      </c>
      <c r="D649" s="6" t="s">
        <v>233</v>
      </c>
      <c r="E649" s="7">
        <v>2.44</v>
      </c>
      <c r="F649" s="12">
        <v>4</v>
      </c>
      <c r="G649" s="7">
        <v>0.98</v>
      </c>
      <c r="H649" s="7">
        <v>44.1499999999998</v>
      </c>
      <c r="I649" s="7">
        <v>3.7000000000000299</v>
      </c>
    </row>
    <row r="650" spans="1:9" ht="15.75" x14ac:dyDescent="0.25">
      <c r="A650" s="5">
        <v>44202.673611111109</v>
      </c>
      <c r="B650" s="6" t="s">
        <v>11</v>
      </c>
      <c r="C650" s="6">
        <v>12</v>
      </c>
      <c r="D650" s="6" t="s">
        <v>865</v>
      </c>
      <c r="E650" s="7">
        <v>2.52</v>
      </c>
      <c r="F650" s="12">
        <v>4</v>
      </c>
      <c r="G650" s="7">
        <v>0.98</v>
      </c>
      <c r="H650" s="7">
        <v>45.129999999999797</v>
      </c>
      <c r="I650" s="7">
        <v>2.7200000000000402</v>
      </c>
    </row>
    <row r="651" spans="1:9" ht="15.75" x14ac:dyDescent="0.25">
      <c r="A651" s="5">
        <v>44202.694444444445</v>
      </c>
      <c r="B651" s="6" t="s">
        <v>11</v>
      </c>
      <c r="C651" s="6">
        <v>7</v>
      </c>
      <c r="D651" s="6" t="s">
        <v>3454</v>
      </c>
      <c r="E651" s="7">
        <v>2.9</v>
      </c>
      <c r="F651" s="12">
        <v>8</v>
      </c>
      <c r="G651" s="7">
        <v>0.98</v>
      </c>
      <c r="H651" s="7">
        <v>46.1099999999998</v>
      </c>
      <c r="I651" s="7">
        <v>1.74000000000004</v>
      </c>
    </row>
    <row r="652" spans="1:9" ht="15.75" x14ac:dyDescent="0.25">
      <c r="A652" s="5">
        <v>44202.694444444445</v>
      </c>
      <c r="B652" s="6" t="s">
        <v>11</v>
      </c>
      <c r="C652" s="6">
        <v>6</v>
      </c>
      <c r="D652" s="6" t="s">
        <v>3455</v>
      </c>
      <c r="E652" s="7">
        <v>3.95</v>
      </c>
      <c r="F652" s="12">
        <v>9</v>
      </c>
      <c r="G652" s="7">
        <v>0.98</v>
      </c>
      <c r="H652" s="7">
        <v>47.089999999999797</v>
      </c>
      <c r="I652" s="7">
        <v>0.76000000000004697</v>
      </c>
    </row>
    <row r="653" spans="1:9" ht="15.75" x14ac:dyDescent="0.25">
      <c r="A653" s="5">
        <v>44202.715277777781</v>
      </c>
      <c r="B653" s="6" t="s">
        <v>11</v>
      </c>
      <c r="C653" s="6">
        <v>6</v>
      </c>
      <c r="D653" s="6" t="s">
        <v>3456</v>
      </c>
      <c r="E653" s="7">
        <v>2.58</v>
      </c>
      <c r="F653" s="12">
        <v>7</v>
      </c>
      <c r="G653" s="7">
        <v>1</v>
      </c>
      <c r="H653" s="7">
        <v>48.089999999999797</v>
      </c>
      <c r="I653" s="7">
        <v>0</v>
      </c>
    </row>
    <row r="654" spans="1:9" ht="15.75" x14ac:dyDescent="0.25">
      <c r="A654" s="5">
        <v>44202.715277777781</v>
      </c>
      <c r="B654" s="6" t="s">
        <v>11</v>
      </c>
      <c r="C654" s="6">
        <v>7</v>
      </c>
      <c r="D654" s="6" t="s">
        <v>2468</v>
      </c>
      <c r="E654" s="7">
        <v>2.94</v>
      </c>
      <c r="F654" s="12">
        <v>2</v>
      </c>
      <c r="G654" s="7">
        <v>-1.94</v>
      </c>
      <c r="H654" s="7">
        <v>46.1499999999998</v>
      </c>
      <c r="I654" s="7">
        <v>1.93999999999999</v>
      </c>
    </row>
    <row r="655" spans="1:9" ht="15.75" x14ac:dyDescent="0.25">
      <c r="A655" s="5">
        <v>44202.802083333336</v>
      </c>
      <c r="B655" s="6" t="s">
        <v>11</v>
      </c>
      <c r="C655" s="6">
        <v>4</v>
      </c>
      <c r="D655" s="6" t="s">
        <v>612</v>
      </c>
      <c r="E655" s="7">
        <v>2.38</v>
      </c>
      <c r="F655" s="12">
        <v>6</v>
      </c>
      <c r="G655" s="7">
        <v>1</v>
      </c>
      <c r="H655" s="7">
        <v>47.1499999999998</v>
      </c>
      <c r="I655" s="7">
        <v>0.93999999999999695</v>
      </c>
    </row>
    <row r="656" spans="1:9" ht="15.75" x14ac:dyDescent="0.25">
      <c r="A656" s="5">
        <v>44202.802083333336</v>
      </c>
      <c r="B656" s="6" t="s">
        <v>11</v>
      </c>
      <c r="C656" s="6">
        <v>3</v>
      </c>
      <c r="D656" s="6" t="s">
        <v>3457</v>
      </c>
      <c r="E656" s="7">
        <v>2.72</v>
      </c>
      <c r="F656" s="12">
        <v>1</v>
      </c>
      <c r="G656" s="7">
        <v>-1.72</v>
      </c>
      <c r="H656" s="7">
        <v>45.429999999999801</v>
      </c>
      <c r="I656" s="7">
        <v>2.6599999999999899</v>
      </c>
    </row>
    <row r="657" spans="1:9" ht="15.75" x14ac:dyDescent="0.25">
      <c r="A657" s="5">
        <v>44203.53125</v>
      </c>
      <c r="B657" s="6" t="s">
        <v>34</v>
      </c>
      <c r="C657" s="6">
        <v>4</v>
      </c>
      <c r="D657" s="6" t="s">
        <v>1042</v>
      </c>
      <c r="E657" s="7">
        <v>3</v>
      </c>
      <c r="F657" s="12">
        <v>3</v>
      </c>
      <c r="G657" s="7">
        <v>0.98</v>
      </c>
      <c r="H657" s="7">
        <v>46.409999999999798</v>
      </c>
      <c r="I657" s="7">
        <v>1.6799999999999899</v>
      </c>
    </row>
    <row r="658" spans="1:9" ht="15.75" x14ac:dyDescent="0.25">
      <c r="A658" s="5">
        <v>44203.572916666664</v>
      </c>
      <c r="B658" s="6" t="s">
        <v>34</v>
      </c>
      <c r="C658" s="6">
        <v>2</v>
      </c>
      <c r="D658" s="6" t="s">
        <v>925</v>
      </c>
      <c r="E658" s="7">
        <v>2.88</v>
      </c>
      <c r="F658" s="12">
        <v>3</v>
      </c>
      <c r="G658" s="7">
        <v>0.98</v>
      </c>
      <c r="H658" s="7">
        <v>47.389999999999802</v>
      </c>
      <c r="I658" s="7">
        <v>0.70000000000000195</v>
      </c>
    </row>
    <row r="659" spans="1:9" ht="15.75" x14ac:dyDescent="0.25">
      <c r="A659" s="5">
        <v>44203.59375</v>
      </c>
      <c r="B659" s="6" t="s">
        <v>34</v>
      </c>
      <c r="C659" s="6">
        <v>7</v>
      </c>
      <c r="D659" s="6" t="s">
        <v>2426</v>
      </c>
      <c r="E659" s="7">
        <v>2.72</v>
      </c>
      <c r="F659" s="12">
        <v>1</v>
      </c>
      <c r="G659" s="7">
        <v>-1.72</v>
      </c>
      <c r="H659" s="7">
        <v>45.669999999999803</v>
      </c>
      <c r="I659" s="7">
        <v>2.42</v>
      </c>
    </row>
    <row r="660" spans="1:9" ht="15.75" x14ac:dyDescent="0.25">
      <c r="A660" s="5">
        <v>44203.59375</v>
      </c>
      <c r="B660" s="6" t="s">
        <v>34</v>
      </c>
      <c r="C660" s="6">
        <v>5</v>
      </c>
      <c r="D660" s="6" t="s">
        <v>208</v>
      </c>
      <c r="E660" s="7">
        <v>3.5</v>
      </c>
      <c r="F660" s="12">
        <v>7</v>
      </c>
      <c r="G660" s="7">
        <v>1</v>
      </c>
      <c r="H660" s="7">
        <v>46.669999999999803</v>
      </c>
      <c r="I660" s="7">
        <v>1.42</v>
      </c>
    </row>
    <row r="661" spans="1:9" ht="15.75" x14ac:dyDescent="0.25">
      <c r="A661" s="5">
        <v>44203.614583333336</v>
      </c>
      <c r="B661" s="6" t="s">
        <v>34</v>
      </c>
      <c r="C661" s="6">
        <v>6</v>
      </c>
      <c r="D661" s="6" t="s">
        <v>2261</v>
      </c>
      <c r="E661" s="7">
        <v>2.76</v>
      </c>
      <c r="F661" s="12">
        <v>2</v>
      </c>
      <c r="G661" s="7">
        <v>-1.76</v>
      </c>
      <c r="H661" s="7">
        <v>44.909999999999798</v>
      </c>
      <c r="I661" s="7">
        <v>3.1799999999999899</v>
      </c>
    </row>
    <row r="662" spans="1:9" ht="15.75" x14ac:dyDescent="0.25">
      <c r="A662" s="5">
        <v>44203.635416666664</v>
      </c>
      <c r="B662" s="6" t="s">
        <v>34</v>
      </c>
      <c r="C662" s="6">
        <v>4</v>
      </c>
      <c r="D662" s="6" t="s">
        <v>1427</v>
      </c>
      <c r="E662" s="7">
        <v>1.74</v>
      </c>
      <c r="F662" s="12">
        <v>2</v>
      </c>
      <c r="G662" s="7">
        <v>-0.74</v>
      </c>
      <c r="H662" s="7">
        <v>44.169999999999803</v>
      </c>
      <c r="I662" s="7">
        <v>3.92</v>
      </c>
    </row>
    <row r="663" spans="1:9" ht="15.75" x14ac:dyDescent="0.25">
      <c r="A663" s="5">
        <v>44203.680555555555</v>
      </c>
      <c r="B663" s="6" t="s">
        <v>108</v>
      </c>
      <c r="C663" s="6">
        <v>3</v>
      </c>
      <c r="D663" s="6" t="s">
        <v>911</v>
      </c>
      <c r="E663" s="7">
        <v>3.9</v>
      </c>
      <c r="F663" s="12">
        <v>4</v>
      </c>
      <c r="G663" s="7">
        <v>0.98</v>
      </c>
      <c r="H663" s="7">
        <v>45.1499999999998</v>
      </c>
      <c r="I663" s="7">
        <v>2.94</v>
      </c>
    </row>
    <row r="664" spans="1:9" ht="15.75" x14ac:dyDescent="0.25">
      <c r="A664" s="5">
        <v>44203.704861111109</v>
      </c>
      <c r="B664" s="6" t="s">
        <v>108</v>
      </c>
      <c r="C664" s="6">
        <v>7</v>
      </c>
      <c r="D664" s="6" t="s">
        <v>3395</v>
      </c>
      <c r="E664" s="7">
        <v>2.1</v>
      </c>
      <c r="F664" s="12">
        <v>10</v>
      </c>
      <c r="G664" s="7">
        <v>1</v>
      </c>
      <c r="H664" s="7">
        <v>46.1499999999998</v>
      </c>
      <c r="I664" s="7">
        <v>1.94</v>
      </c>
    </row>
    <row r="665" spans="1:9" ht="15.75" x14ac:dyDescent="0.25">
      <c r="A665" s="5">
        <v>44203.704861111109</v>
      </c>
      <c r="B665" s="6" t="s">
        <v>108</v>
      </c>
      <c r="C665" s="6">
        <v>2</v>
      </c>
      <c r="D665" s="6" t="s">
        <v>3039</v>
      </c>
      <c r="E665" s="7">
        <v>2.78</v>
      </c>
      <c r="F665" s="12">
        <v>1</v>
      </c>
      <c r="G665" s="7">
        <v>-1.78</v>
      </c>
      <c r="H665" s="7">
        <v>44.369999999999798</v>
      </c>
      <c r="I665" s="7">
        <v>3.72</v>
      </c>
    </row>
    <row r="666" spans="1:9" ht="15.75" x14ac:dyDescent="0.25">
      <c r="A666" s="5">
        <v>44203.75</v>
      </c>
      <c r="B666" s="6" t="s">
        <v>108</v>
      </c>
      <c r="C666" s="6">
        <v>5</v>
      </c>
      <c r="D666" s="6" t="s">
        <v>1255</v>
      </c>
      <c r="E666" s="7">
        <v>2.92</v>
      </c>
      <c r="F666" s="12">
        <v>7</v>
      </c>
      <c r="G666" s="7">
        <v>0.98</v>
      </c>
      <c r="H666" s="7">
        <v>45.349999999999802</v>
      </c>
      <c r="I666" s="7">
        <v>2.74</v>
      </c>
    </row>
    <row r="667" spans="1:9" ht="15.75" x14ac:dyDescent="0.25">
      <c r="A667" s="5">
        <v>44203.75</v>
      </c>
      <c r="B667" s="6" t="s">
        <v>108</v>
      </c>
      <c r="C667" s="6">
        <v>1</v>
      </c>
      <c r="D667" s="6" t="s">
        <v>2432</v>
      </c>
      <c r="E667" s="7">
        <v>3</v>
      </c>
      <c r="F667" s="12">
        <v>4</v>
      </c>
      <c r="G667" s="7">
        <v>0.98</v>
      </c>
      <c r="H667" s="7">
        <v>46.329999999999799</v>
      </c>
      <c r="I667" s="7">
        <v>1.76000000000001</v>
      </c>
    </row>
    <row r="668" spans="1:9" ht="15.75" x14ac:dyDescent="0.25">
      <c r="A668" s="5">
        <v>44203.770833333336</v>
      </c>
      <c r="B668" s="6" t="s">
        <v>108</v>
      </c>
      <c r="C668" s="6">
        <v>3</v>
      </c>
      <c r="D668" s="6" t="s">
        <v>3458</v>
      </c>
      <c r="E668" s="7">
        <v>1.91</v>
      </c>
      <c r="F668" s="12">
        <v>2</v>
      </c>
      <c r="G668" s="7">
        <v>-0.91666666666666596</v>
      </c>
      <c r="H668" s="7">
        <v>45.4133333333331</v>
      </c>
      <c r="I668" s="7">
        <v>2.6766666666666699</v>
      </c>
    </row>
    <row r="669" spans="1:9" ht="15.75" x14ac:dyDescent="0.25">
      <c r="A669" s="5">
        <v>44203.770833333336</v>
      </c>
      <c r="B669" s="6" t="s">
        <v>108</v>
      </c>
      <c r="C669" s="6">
        <v>8</v>
      </c>
      <c r="D669" s="6" t="s">
        <v>1547</v>
      </c>
      <c r="E669" s="7">
        <v>2.2799999999999998</v>
      </c>
      <c r="F669" s="12">
        <v>7</v>
      </c>
      <c r="G669" s="7">
        <v>0.99333333333333296</v>
      </c>
      <c r="H669" s="7">
        <v>46.406666666666403</v>
      </c>
      <c r="I669" s="7">
        <v>1.68333333333334</v>
      </c>
    </row>
    <row r="670" spans="1:9" ht="15.75" x14ac:dyDescent="0.25">
      <c r="A670" s="5">
        <v>44203.770833333336</v>
      </c>
      <c r="B670" s="6" t="s">
        <v>108</v>
      </c>
      <c r="C670" s="6">
        <v>2</v>
      </c>
      <c r="D670" s="6" t="s">
        <v>1296</v>
      </c>
      <c r="E670" s="7">
        <v>3.45</v>
      </c>
      <c r="F670" s="12">
        <v>6</v>
      </c>
      <c r="G670" s="7">
        <v>0.99333333333333296</v>
      </c>
      <c r="H670" s="7">
        <v>47.3999999999998</v>
      </c>
      <c r="I670" s="7">
        <v>0.69000000000001105</v>
      </c>
    </row>
    <row r="671" spans="1:9" ht="15.75" x14ac:dyDescent="0.25">
      <c r="A671" s="5">
        <v>44203.791666666664</v>
      </c>
      <c r="B671" s="6" t="s">
        <v>108</v>
      </c>
      <c r="C671" s="6">
        <v>5</v>
      </c>
      <c r="D671" s="6" t="s">
        <v>929</v>
      </c>
      <c r="E671" s="7">
        <v>2.62</v>
      </c>
      <c r="F671" s="12">
        <v>2</v>
      </c>
      <c r="G671" s="7">
        <v>-1.62</v>
      </c>
      <c r="H671" s="7">
        <v>45.779999999999802</v>
      </c>
      <c r="I671" s="7">
        <v>2.31</v>
      </c>
    </row>
    <row r="672" spans="1:9" ht="15.75" x14ac:dyDescent="0.25">
      <c r="A672" s="5">
        <v>44203.791666666664</v>
      </c>
      <c r="B672" s="6" t="s">
        <v>108</v>
      </c>
      <c r="C672" s="6">
        <v>7</v>
      </c>
      <c r="D672" s="6" t="s">
        <v>146</v>
      </c>
      <c r="E672" s="7">
        <v>3.6</v>
      </c>
      <c r="F672" s="12">
        <v>3</v>
      </c>
      <c r="G672" s="7">
        <v>-2.6</v>
      </c>
      <c r="H672" s="7">
        <v>43.179999999999801</v>
      </c>
      <c r="I672" s="7">
        <v>4.9100000000000099</v>
      </c>
    </row>
    <row r="673" spans="1:9" ht="15.75" x14ac:dyDescent="0.25">
      <c r="A673" s="5">
        <v>44204.493055555555</v>
      </c>
      <c r="B673" s="6" t="s">
        <v>12</v>
      </c>
      <c r="C673" s="6">
        <v>5</v>
      </c>
      <c r="D673" s="6" t="s">
        <v>3459</v>
      </c>
      <c r="E673" s="7">
        <v>3.6</v>
      </c>
      <c r="F673" s="12">
        <v>14</v>
      </c>
      <c r="G673" s="7">
        <v>0.98</v>
      </c>
      <c r="H673" s="7">
        <v>44.159999999999798</v>
      </c>
      <c r="I673" s="7">
        <v>3.9300000000000099</v>
      </c>
    </row>
    <row r="674" spans="1:9" ht="15.75" x14ac:dyDescent="0.25">
      <c r="A674" s="5">
        <v>44204.513888888891</v>
      </c>
      <c r="B674" s="6" t="s">
        <v>12</v>
      </c>
      <c r="C674" s="6">
        <v>4</v>
      </c>
      <c r="D674" s="6" t="s">
        <v>3460</v>
      </c>
      <c r="E674" s="7">
        <v>1.95</v>
      </c>
      <c r="F674" s="12">
        <v>5</v>
      </c>
      <c r="G674" s="7">
        <v>1</v>
      </c>
      <c r="H674" s="7">
        <v>45.159999999999798</v>
      </c>
      <c r="I674" s="7">
        <v>2.9300000000000099</v>
      </c>
    </row>
    <row r="675" spans="1:9" ht="15.75" x14ac:dyDescent="0.25">
      <c r="A675" s="5">
        <v>44204.513888888891</v>
      </c>
      <c r="B675" s="6" t="s">
        <v>12</v>
      </c>
      <c r="C675" s="6">
        <v>5</v>
      </c>
      <c r="D675" s="6" t="s">
        <v>1505</v>
      </c>
      <c r="E675" s="7">
        <v>3.35</v>
      </c>
      <c r="F675" s="12">
        <v>2</v>
      </c>
      <c r="G675" s="7">
        <v>-2.35</v>
      </c>
      <c r="H675" s="7">
        <v>42.809999999999803</v>
      </c>
      <c r="I675" s="7">
        <v>5.28000000000001</v>
      </c>
    </row>
    <row r="676" spans="1:9" ht="15.75" x14ac:dyDescent="0.25">
      <c r="A676" s="5">
        <v>44204.534722222219</v>
      </c>
      <c r="B676" s="6" t="s">
        <v>12</v>
      </c>
      <c r="C676" s="6">
        <v>5</v>
      </c>
      <c r="D676" s="6" t="s">
        <v>3157</v>
      </c>
      <c r="E676" s="7">
        <v>2.46</v>
      </c>
      <c r="F676" s="12">
        <v>8</v>
      </c>
      <c r="G676" s="7">
        <v>0.98</v>
      </c>
      <c r="H676" s="7">
        <v>43.7899999999998</v>
      </c>
      <c r="I676" s="7">
        <v>4.3000000000000096</v>
      </c>
    </row>
    <row r="677" spans="1:9" ht="15.75" x14ac:dyDescent="0.25">
      <c r="A677" s="5">
        <v>44204.555555555555</v>
      </c>
      <c r="B677" s="6" t="s">
        <v>12</v>
      </c>
      <c r="C677" s="6">
        <v>3</v>
      </c>
      <c r="D677" s="6" t="s">
        <v>1691</v>
      </c>
      <c r="E677" s="7">
        <v>2.66</v>
      </c>
      <c r="F677" s="12">
        <v>11</v>
      </c>
      <c r="G677" s="7">
        <v>0.98</v>
      </c>
      <c r="H677" s="7">
        <v>44.769999999999797</v>
      </c>
      <c r="I677" s="7">
        <v>3.3200000000000198</v>
      </c>
    </row>
    <row r="678" spans="1:9" ht="15.75" x14ac:dyDescent="0.25">
      <c r="A678" s="5">
        <v>44204.576388888891</v>
      </c>
      <c r="B678" s="6" t="s">
        <v>12</v>
      </c>
      <c r="C678" s="6">
        <v>9</v>
      </c>
      <c r="D678" s="6" t="s">
        <v>1051</v>
      </c>
      <c r="E678" s="7">
        <v>2.16</v>
      </c>
      <c r="F678" s="12">
        <v>3</v>
      </c>
      <c r="G678" s="7">
        <v>-1.1599999999999999</v>
      </c>
      <c r="H678" s="7">
        <v>43.6099999999998</v>
      </c>
      <c r="I678" s="7">
        <v>4.4800000000000102</v>
      </c>
    </row>
    <row r="679" spans="1:9" ht="15.75" x14ac:dyDescent="0.25">
      <c r="A679" s="5">
        <v>44204.597222222219</v>
      </c>
      <c r="B679" s="6" t="s">
        <v>12</v>
      </c>
      <c r="C679" s="6">
        <v>7</v>
      </c>
      <c r="D679" s="6" t="s">
        <v>1079</v>
      </c>
      <c r="E679" s="7">
        <v>1.55</v>
      </c>
      <c r="F679" s="12">
        <v>1</v>
      </c>
      <c r="G679" s="7">
        <v>-0.55500000000000005</v>
      </c>
      <c r="H679" s="7">
        <v>43.054999999999801</v>
      </c>
      <c r="I679" s="7">
        <v>5.0350000000000099</v>
      </c>
    </row>
    <row r="680" spans="1:9" ht="15.75" x14ac:dyDescent="0.25">
      <c r="A680" s="5">
        <v>44204.597222222219</v>
      </c>
      <c r="B680" s="6" t="s">
        <v>12</v>
      </c>
      <c r="C680" s="6">
        <v>1</v>
      </c>
      <c r="D680" s="6" t="s">
        <v>624</v>
      </c>
      <c r="E680" s="7">
        <v>3.8</v>
      </c>
      <c r="F680" s="12">
        <v>7</v>
      </c>
      <c r="G680" s="7">
        <v>0.995</v>
      </c>
      <c r="H680" s="7">
        <v>44.049999999999798</v>
      </c>
      <c r="I680" s="7">
        <v>4.0400000000000196</v>
      </c>
    </row>
    <row r="681" spans="1:9" ht="15.75" x14ac:dyDescent="0.25">
      <c r="A681" s="5">
        <v>44204.618055555555</v>
      </c>
      <c r="B681" s="6" t="s">
        <v>12</v>
      </c>
      <c r="C681" s="6">
        <v>2</v>
      </c>
      <c r="D681" s="6" t="s">
        <v>1429</v>
      </c>
      <c r="E681" s="7">
        <v>1.61</v>
      </c>
      <c r="F681" s="12">
        <v>1</v>
      </c>
      <c r="G681" s="7">
        <v>-0.61499999999999999</v>
      </c>
      <c r="H681" s="7">
        <v>43.434999999999803</v>
      </c>
      <c r="I681" s="7">
        <v>4.6550000000000198</v>
      </c>
    </row>
    <row r="682" spans="1:9" ht="15.75" x14ac:dyDescent="0.25">
      <c r="A682" s="5">
        <v>44204.618055555555</v>
      </c>
      <c r="B682" s="6" t="s">
        <v>12</v>
      </c>
      <c r="C682" s="6">
        <v>5</v>
      </c>
      <c r="D682" s="6" t="s">
        <v>2931</v>
      </c>
      <c r="E682" s="7">
        <v>2.4</v>
      </c>
      <c r="F682" s="12">
        <v>4</v>
      </c>
      <c r="G682" s="7">
        <v>0.995</v>
      </c>
      <c r="H682" s="7">
        <v>44.429999999999801</v>
      </c>
      <c r="I682" s="7">
        <v>3.6600000000000201</v>
      </c>
    </row>
    <row r="683" spans="1:9" ht="15.75" x14ac:dyDescent="0.25">
      <c r="A683" s="5">
        <v>44204.638888888891</v>
      </c>
      <c r="B683" s="6" t="s">
        <v>12</v>
      </c>
      <c r="C683" s="6">
        <v>9</v>
      </c>
      <c r="D683" s="6" t="s">
        <v>3461</v>
      </c>
      <c r="E683" s="7">
        <v>1.69</v>
      </c>
      <c r="F683" s="12">
        <v>4</v>
      </c>
      <c r="G683" s="7">
        <v>0.98</v>
      </c>
      <c r="H683" s="7">
        <v>45.409999999999798</v>
      </c>
      <c r="I683" s="7">
        <v>2.6800000000000201</v>
      </c>
    </row>
    <row r="684" spans="1:9" ht="15.75" x14ac:dyDescent="0.25">
      <c r="A684" s="5">
        <v>44204.638888888891</v>
      </c>
      <c r="B684" s="6" t="s">
        <v>12</v>
      </c>
      <c r="C684" s="6">
        <v>1</v>
      </c>
      <c r="D684" s="6" t="s">
        <v>909</v>
      </c>
      <c r="E684" s="7">
        <v>2.2400000000000002</v>
      </c>
      <c r="F684" s="12">
        <v>5</v>
      </c>
      <c r="G684" s="7">
        <v>0.98</v>
      </c>
      <c r="H684" s="7">
        <v>46.389999999999802</v>
      </c>
      <c r="I684" s="7">
        <v>1.7000000000000299</v>
      </c>
    </row>
    <row r="685" spans="1:9" ht="15.75" x14ac:dyDescent="0.25">
      <c r="A685" s="5">
        <v>44204.638888888891</v>
      </c>
      <c r="B685" s="6" t="s">
        <v>12</v>
      </c>
      <c r="C685" s="6">
        <v>2</v>
      </c>
      <c r="D685" s="6" t="s">
        <v>3462</v>
      </c>
      <c r="E685" s="7">
        <v>3.55</v>
      </c>
      <c r="F685" s="12">
        <v>7</v>
      </c>
      <c r="G685" s="7">
        <v>0.98</v>
      </c>
      <c r="H685" s="7">
        <v>47.369999999999798</v>
      </c>
      <c r="I685" s="7">
        <v>0.72000000000003395</v>
      </c>
    </row>
    <row r="686" spans="1:9" ht="15.75" x14ac:dyDescent="0.25">
      <c r="A686" s="5">
        <v>44204.652777777781</v>
      </c>
      <c r="B686" s="6" t="s">
        <v>9</v>
      </c>
      <c r="C686" s="6">
        <v>14</v>
      </c>
      <c r="D686" s="6" t="s">
        <v>3463</v>
      </c>
      <c r="E686" s="7">
        <v>3.9</v>
      </c>
      <c r="F686" s="12">
        <v>5</v>
      </c>
      <c r="G686" s="7">
        <v>0.98</v>
      </c>
      <c r="H686" s="7">
        <v>48.349999999999703</v>
      </c>
      <c r="I686" s="7">
        <v>0</v>
      </c>
    </row>
    <row r="687" spans="1:9" ht="15.75" x14ac:dyDescent="0.25">
      <c r="A687" s="5">
        <v>44204.697916666664</v>
      </c>
      <c r="B687" s="6" t="s">
        <v>34</v>
      </c>
      <c r="C687" s="6">
        <v>5</v>
      </c>
      <c r="D687" s="6" t="s">
        <v>2013</v>
      </c>
      <c r="E687" s="7">
        <v>2.8</v>
      </c>
      <c r="F687" s="12">
        <v>10</v>
      </c>
      <c r="G687" s="7">
        <v>0.98</v>
      </c>
      <c r="H687" s="7">
        <v>49.3299999999997</v>
      </c>
      <c r="I687" s="7">
        <v>0</v>
      </c>
    </row>
    <row r="688" spans="1:9" ht="15.75" x14ac:dyDescent="0.25">
      <c r="A688" s="5">
        <v>44204.802083333336</v>
      </c>
      <c r="B688" s="6" t="s">
        <v>34</v>
      </c>
      <c r="C688" s="6">
        <v>6</v>
      </c>
      <c r="D688" s="6" t="s">
        <v>3464</v>
      </c>
      <c r="E688" s="7">
        <v>3.55</v>
      </c>
      <c r="F688" s="12">
        <v>1</v>
      </c>
      <c r="G688" s="7">
        <v>-2.5499999999999998</v>
      </c>
      <c r="H688" s="7">
        <v>46.779999999999703</v>
      </c>
      <c r="I688" s="7">
        <v>2.5499999999999901</v>
      </c>
    </row>
    <row r="689" spans="1:9" ht="15.75" x14ac:dyDescent="0.25">
      <c r="A689" s="5">
        <v>44205.479166666664</v>
      </c>
      <c r="B689" s="6" t="s">
        <v>12</v>
      </c>
      <c r="C689" s="6">
        <v>2</v>
      </c>
      <c r="D689" s="6" t="s">
        <v>3386</v>
      </c>
      <c r="E689" s="7">
        <v>3.1</v>
      </c>
      <c r="F689" s="12">
        <v>8</v>
      </c>
      <c r="G689" s="7">
        <v>0.98</v>
      </c>
      <c r="H689" s="7">
        <v>47.7599999999997</v>
      </c>
      <c r="I689" s="7">
        <v>1.57</v>
      </c>
    </row>
    <row r="690" spans="1:9" ht="15.75" x14ac:dyDescent="0.25">
      <c r="A690" s="5">
        <v>44205.479166666664</v>
      </c>
      <c r="B690" s="6" t="s">
        <v>12</v>
      </c>
      <c r="C690" s="6">
        <v>14</v>
      </c>
      <c r="D690" s="6" t="s">
        <v>3290</v>
      </c>
      <c r="E690" s="7">
        <v>3.5</v>
      </c>
      <c r="F690" s="12">
        <v>4</v>
      </c>
      <c r="G690" s="7">
        <v>0.98</v>
      </c>
      <c r="H690" s="7">
        <v>48.739999999999696</v>
      </c>
      <c r="I690" s="7">
        <v>0.59000000000000297</v>
      </c>
    </row>
    <row r="691" spans="1:9" ht="15.75" x14ac:dyDescent="0.25">
      <c r="A691" s="5">
        <v>44205.489583333336</v>
      </c>
      <c r="B691" s="6" t="s">
        <v>20</v>
      </c>
      <c r="C691" s="6">
        <v>6</v>
      </c>
      <c r="D691" s="6" t="s">
        <v>2350</v>
      </c>
      <c r="E691" s="7">
        <v>1.91</v>
      </c>
      <c r="F691" s="12">
        <v>3</v>
      </c>
      <c r="G691" s="7">
        <v>-0.91</v>
      </c>
      <c r="H691" s="7">
        <v>47.8299999999997</v>
      </c>
      <c r="I691" s="7">
        <v>1.5</v>
      </c>
    </row>
    <row r="692" spans="1:9" ht="15.75" x14ac:dyDescent="0.25">
      <c r="A692" s="5">
        <v>44205.489583333336</v>
      </c>
      <c r="B692" s="6" t="s">
        <v>20</v>
      </c>
      <c r="C692" s="6">
        <v>10</v>
      </c>
      <c r="D692" s="6" t="s">
        <v>169</v>
      </c>
      <c r="E692" s="7">
        <v>2.02</v>
      </c>
      <c r="F692" s="12">
        <v>1</v>
      </c>
      <c r="G692" s="7">
        <v>-1.02</v>
      </c>
      <c r="H692" s="7">
        <v>46.809999999999697</v>
      </c>
      <c r="I692" s="7">
        <v>2.52</v>
      </c>
    </row>
    <row r="693" spans="1:9" ht="15.75" x14ac:dyDescent="0.25">
      <c r="A693" s="5">
        <v>44205.5</v>
      </c>
      <c r="B693" s="6" t="s">
        <v>12</v>
      </c>
      <c r="C693" s="6">
        <v>6</v>
      </c>
      <c r="D693" s="6" t="s">
        <v>3326</v>
      </c>
      <c r="E693" s="7">
        <v>1.85</v>
      </c>
      <c r="F693" s="12">
        <v>6</v>
      </c>
      <c r="G693" s="7">
        <v>0.98</v>
      </c>
      <c r="H693" s="7">
        <v>47.789999999999701</v>
      </c>
      <c r="I693" s="7">
        <v>1.54</v>
      </c>
    </row>
    <row r="694" spans="1:9" ht="15.75" x14ac:dyDescent="0.25">
      <c r="A694" s="5">
        <v>44205.503472222219</v>
      </c>
      <c r="B694" s="6" t="s">
        <v>11</v>
      </c>
      <c r="C694" s="6">
        <v>7</v>
      </c>
      <c r="D694" s="6" t="s">
        <v>3322</v>
      </c>
      <c r="E694" s="7">
        <v>1.83</v>
      </c>
      <c r="F694" s="12">
        <v>2</v>
      </c>
      <c r="G694" s="7">
        <v>-0.83</v>
      </c>
      <c r="H694" s="7">
        <v>46.959999999999702</v>
      </c>
      <c r="I694" s="7">
        <v>2.37</v>
      </c>
    </row>
    <row r="695" spans="1:9" ht="15.75" x14ac:dyDescent="0.25">
      <c r="A695" s="5">
        <v>44205.517361111109</v>
      </c>
      <c r="B695" s="6" t="s">
        <v>118</v>
      </c>
      <c r="C695" s="6">
        <v>16</v>
      </c>
      <c r="D695" s="6" t="s">
        <v>2947</v>
      </c>
      <c r="E695" s="7">
        <v>3.65</v>
      </c>
      <c r="F695" s="12">
        <v>5</v>
      </c>
      <c r="G695" s="7">
        <v>0.98</v>
      </c>
      <c r="H695" s="7">
        <v>47.939999999999699</v>
      </c>
      <c r="I695" s="7">
        <v>1.39</v>
      </c>
    </row>
    <row r="696" spans="1:9" ht="15.75" x14ac:dyDescent="0.25">
      <c r="A696" s="5">
        <v>44205.521527777775</v>
      </c>
      <c r="B696" s="6" t="s">
        <v>12</v>
      </c>
      <c r="C696" s="6">
        <v>2</v>
      </c>
      <c r="D696" s="6" t="s">
        <v>3465</v>
      </c>
      <c r="E696" s="7">
        <v>2.5</v>
      </c>
      <c r="F696" s="12">
        <v>3</v>
      </c>
      <c r="G696" s="7">
        <v>0.98</v>
      </c>
      <c r="H696" s="7">
        <v>48.919999999999703</v>
      </c>
      <c r="I696" s="7">
        <v>0.41000000000001002</v>
      </c>
    </row>
    <row r="697" spans="1:9" ht="15.75" x14ac:dyDescent="0.25">
      <c r="A697" s="5">
        <v>44205.524305555555</v>
      </c>
      <c r="B697" s="6" t="s">
        <v>11</v>
      </c>
      <c r="C697" s="6">
        <v>7</v>
      </c>
      <c r="D697" s="6" t="s">
        <v>3466</v>
      </c>
      <c r="E697" s="7">
        <v>2.2999999999999998</v>
      </c>
      <c r="F697" s="12">
        <v>8</v>
      </c>
      <c r="G697" s="7">
        <v>0.98</v>
      </c>
      <c r="H697" s="7">
        <v>49.8999999999997</v>
      </c>
      <c r="I697" s="7">
        <v>0</v>
      </c>
    </row>
    <row r="698" spans="1:9" ht="15.75" x14ac:dyDescent="0.25">
      <c r="A698" s="5">
        <v>44205.524305555555</v>
      </c>
      <c r="B698" s="6" t="s">
        <v>11</v>
      </c>
      <c r="C698" s="6">
        <v>3</v>
      </c>
      <c r="D698" s="6" t="s">
        <v>391</v>
      </c>
      <c r="E698" s="7">
        <v>3.3</v>
      </c>
      <c r="F698" s="12">
        <v>4</v>
      </c>
      <c r="G698" s="7">
        <v>0.98</v>
      </c>
      <c r="H698" s="7">
        <v>50.879999999999697</v>
      </c>
      <c r="I698" s="7">
        <v>0</v>
      </c>
    </row>
    <row r="699" spans="1:9" ht="15.75" x14ac:dyDescent="0.25">
      <c r="A699" s="5">
        <v>44205.540277777778</v>
      </c>
      <c r="B699" s="6" t="s">
        <v>118</v>
      </c>
      <c r="C699" s="6">
        <v>10</v>
      </c>
      <c r="D699" s="6" t="s">
        <v>1766</v>
      </c>
      <c r="E699" s="7">
        <v>3.05</v>
      </c>
      <c r="F699" s="12" t="s">
        <v>145</v>
      </c>
      <c r="G699" s="7">
        <v>0.98</v>
      </c>
      <c r="H699" s="7">
        <v>51.859999999999701</v>
      </c>
      <c r="I699" s="7">
        <v>0</v>
      </c>
    </row>
    <row r="700" spans="1:9" ht="15.75" x14ac:dyDescent="0.25">
      <c r="A700" s="5">
        <v>44205.548611111109</v>
      </c>
      <c r="B700" s="6" t="s">
        <v>11</v>
      </c>
      <c r="C700" s="6">
        <v>9</v>
      </c>
      <c r="D700" s="6" t="s">
        <v>2458</v>
      </c>
      <c r="E700" s="7">
        <v>1.87</v>
      </c>
      <c r="F700" s="12">
        <v>2</v>
      </c>
      <c r="G700" s="7">
        <v>-0.87</v>
      </c>
      <c r="H700" s="7">
        <v>50.989999999999696</v>
      </c>
      <c r="I700" s="7">
        <v>0.869999999999997</v>
      </c>
    </row>
    <row r="701" spans="1:9" ht="15.75" x14ac:dyDescent="0.25">
      <c r="A701" s="5">
        <v>44205.548611111109</v>
      </c>
      <c r="B701" s="6" t="s">
        <v>11</v>
      </c>
      <c r="C701" s="6">
        <v>4</v>
      </c>
      <c r="D701" s="6" t="s">
        <v>3467</v>
      </c>
      <c r="E701" s="7">
        <v>3.95</v>
      </c>
      <c r="F701" s="12">
        <v>7</v>
      </c>
      <c r="G701" s="7">
        <v>1</v>
      </c>
      <c r="H701" s="7">
        <v>51.989999999999696</v>
      </c>
      <c r="I701" s="7">
        <v>0</v>
      </c>
    </row>
    <row r="702" spans="1:9" ht="15.75" x14ac:dyDescent="0.25">
      <c r="A702" s="5">
        <v>44205.5625</v>
      </c>
      <c r="B702" s="6" t="s">
        <v>118</v>
      </c>
      <c r="C702" s="6">
        <v>8</v>
      </c>
      <c r="D702" s="6" t="s">
        <v>3101</v>
      </c>
      <c r="E702" s="7">
        <v>2.62</v>
      </c>
      <c r="F702" s="12">
        <v>5</v>
      </c>
      <c r="G702" s="7">
        <v>0.98</v>
      </c>
      <c r="H702" s="7">
        <v>52.9699999999997</v>
      </c>
      <c r="I702" s="7">
        <v>0</v>
      </c>
    </row>
    <row r="703" spans="1:9" ht="15.75" x14ac:dyDescent="0.25">
      <c r="A703" s="5">
        <v>44205.569444444445</v>
      </c>
      <c r="B703" s="6" t="s">
        <v>12</v>
      </c>
      <c r="C703" s="6">
        <v>5</v>
      </c>
      <c r="D703" s="6" t="s">
        <v>3381</v>
      </c>
      <c r="E703" s="7">
        <v>2.58</v>
      </c>
      <c r="F703" s="12">
        <v>9</v>
      </c>
      <c r="G703" s="7">
        <v>1</v>
      </c>
      <c r="H703" s="7">
        <v>53.9699999999997</v>
      </c>
      <c r="I703" s="7">
        <v>0</v>
      </c>
    </row>
    <row r="704" spans="1:9" ht="15.75" x14ac:dyDescent="0.25">
      <c r="A704" s="5">
        <v>44205.569444444445</v>
      </c>
      <c r="B704" s="6" t="s">
        <v>12</v>
      </c>
      <c r="C704" s="6">
        <v>4</v>
      </c>
      <c r="D704" s="6" t="s">
        <v>919</v>
      </c>
      <c r="E704" s="7">
        <v>3.25</v>
      </c>
      <c r="F704" s="12">
        <v>3</v>
      </c>
      <c r="G704" s="7">
        <v>-2.25</v>
      </c>
      <c r="H704" s="7">
        <v>51.7199999999997</v>
      </c>
      <c r="I704" s="7">
        <v>2.25</v>
      </c>
    </row>
    <row r="705" spans="1:9" ht="15.75" x14ac:dyDescent="0.25">
      <c r="A705" s="5">
        <v>44205.569444444445</v>
      </c>
      <c r="B705" s="6" t="s">
        <v>12</v>
      </c>
      <c r="C705" s="6">
        <v>2</v>
      </c>
      <c r="D705" s="6" t="s">
        <v>3263</v>
      </c>
      <c r="E705" s="7">
        <v>3.95</v>
      </c>
      <c r="F705" s="12">
        <v>4</v>
      </c>
      <c r="G705" s="7">
        <v>1</v>
      </c>
      <c r="H705" s="7">
        <v>52.7199999999997</v>
      </c>
      <c r="I705" s="7">
        <v>1.25</v>
      </c>
    </row>
    <row r="706" spans="1:9" ht="15.75" x14ac:dyDescent="0.25">
      <c r="A706" s="5">
        <v>44205.581944444442</v>
      </c>
      <c r="B706" s="6" t="s">
        <v>20</v>
      </c>
      <c r="C706" s="6">
        <v>6</v>
      </c>
      <c r="D706" s="6" t="s">
        <v>2459</v>
      </c>
      <c r="E706" s="7">
        <v>2.64</v>
      </c>
      <c r="F706" s="12">
        <v>2</v>
      </c>
      <c r="G706" s="7">
        <v>-1.64</v>
      </c>
      <c r="H706" s="7">
        <v>51.0799999999997</v>
      </c>
      <c r="I706" s="7">
        <v>2.89</v>
      </c>
    </row>
    <row r="707" spans="1:9" ht="15.75" x14ac:dyDescent="0.25">
      <c r="A707" s="5">
        <v>44205.581944444442</v>
      </c>
      <c r="B707" s="6" t="s">
        <v>20</v>
      </c>
      <c r="C707" s="6">
        <v>4</v>
      </c>
      <c r="D707" s="6" t="s">
        <v>3468</v>
      </c>
      <c r="E707" s="7">
        <v>3.6</v>
      </c>
      <c r="F707" s="12" t="s">
        <v>77</v>
      </c>
      <c r="G707" s="7">
        <v>1</v>
      </c>
      <c r="H707" s="7">
        <v>52.0799999999997</v>
      </c>
      <c r="I707" s="7">
        <v>1.89</v>
      </c>
    </row>
    <row r="708" spans="1:9" ht="15.75" x14ac:dyDescent="0.25">
      <c r="A708" s="5">
        <v>44205.604166666664</v>
      </c>
      <c r="B708" s="6" t="s">
        <v>20</v>
      </c>
      <c r="C708" s="6">
        <v>7</v>
      </c>
      <c r="D708" s="6" t="s">
        <v>3469</v>
      </c>
      <c r="E708" s="7">
        <v>2.2000000000000002</v>
      </c>
      <c r="F708" s="12">
        <v>6</v>
      </c>
      <c r="G708" s="7">
        <v>0.98</v>
      </c>
      <c r="H708" s="7">
        <v>53.059999999999697</v>
      </c>
      <c r="I708" s="7">
        <v>0.91000000000000303</v>
      </c>
    </row>
    <row r="709" spans="1:9" ht="15.75" x14ac:dyDescent="0.25">
      <c r="A709" s="5">
        <v>44205.604166666664</v>
      </c>
      <c r="B709" s="6" t="s">
        <v>20</v>
      </c>
      <c r="C709" s="6">
        <v>9</v>
      </c>
      <c r="D709" s="6" t="s">
        <v>489</v>
      </c>
      <c r="E709" s="7">
        <v>2.74</v>
      </c>
      <c r="F709" s="12">
        <v>10</v>
      </c>
      <c r="G709" s="7">
        <v>0.98</v>
      </c>
      <c r="H709" s="7">
        <v>54.039999999999701</v>
      </c>
      <c r="I709" s="7">
        <v>0</v>
      </c>
    </row>
    <row r="710" spans="1:9" ht="15.75" x14ac:dyDescent="0.25">
      <c r="A710" s="5">
        <v>44205.606944444444</v>
      </c>
      <c r="B710" s="6" t="s">
        <v>15</v>
      </c>
      <c r="C710" s="6">
        <v>6</v>
      </c>
      <c r="D710" s="6" t="s">
        <v>1586</v>
      </c>
      <c r="E710" s="7">
        <v>2.52</v>
      </c>
      <c r="F710" s="12">
        <v>7</v>
      </c>
      <c r="G710" s="7">
        <v>0.98</v>
      </c>
      <c r="H710" s="7">
        <v>55.019999999999698</v>
      </c>
      <c r="I710" s="7">
        <v>0</v>
      </c>
    </row>
    <row r="711" spans="1:9" ht="15.75" x14ac:dyDescent="0.25">
      <c r="A711" s="5">
        <v>44205.606944444444</v>
      </c>
      <c r="B711" s="6" t="s">
        <v>15</v>
      </c>
      <c r="C711" s="6">
        <v>3</v>
      </c>
      <c r="D711" s="6" t="s">
        <v>3470</v>
      </c>
      <c r="E711" s="7">
        <v>2.68</v>
      </c>
      <c r="F711" s="12">
        <v>6</v>
      </c>
      <c r="G711" s="7">
        <v>0.98</v>
      </c>
      <c r="H711" s="7">
        <v>55.999999999999702</v>
      </c>
      <c r="I711" s="7">
        <v>0</v>
      </c>
    </row>
    <row r="712" spans="1:9" ht="15.75" x14ac:dyDescent="0.25">
      <c r="A712" s="5">
        <v>44205.606944444444</v>
      </c>
      <c r="B712" s="6" t="s">
        <v>15</v>
      </c>
      <c r="C712" s="6">
        <v>8</v>
      </c>
      <c r="D712" s="6" t="s">
        <v>3349</v>
      </c>
      <c r="E712" s="7">
        <v>2.9</v>
      </c>
      <c r="F712" s="12">
        <v>8</v>
      </c>
      <c r="G712" s="7">
        <v>0.98</v>
      </c>
      <c r="H712" s="7">
        <v>56.979999999999698</v>
      </c>
      <c r="I712" s="7">
        <v>0</v>
      </c>
    </row>
    <row r="713" spans="1:9" ht="15.75" x14ac:dyDescent="0.25">
      <c r="A713" s="5">
        <v>44205.618055555555</v>
      </c>
      <c r="B713" s="6" t="s">
        <v>12</v>
      </c>
      <c r="C713" s="6">
        <v>5</v>
      </c>
      <c r="D713" s="6" t="s">
        <v>580</v>
      </c>
      <c r="E713" s="7">
        <v>2.94</v>
      </c>
      <c r="F713" s="12">
        <v>4</v>
      </c>
      <c r="G713" s="7">
        <v>0.98</v>
      </c>
      <c r="H713" s="7">
        <v>57.959999999999702</v>
      </c>
      <c r="I713" s="7">
        <v>0</v>
      </c>
    </row>
    <row r="714" spans="1:9" ht="15.75" x14ac:dyDescent="0.25">
      <c r="A714" s="5">
        <v>44205.618055555555</v>
      </c>
      <c r="B714" s="6" t="s">
        <v>12</v>
      </c>
      <c r="C714" s="6">
        <v>2</v>
      </c>
      <c r="D714" s="6" t="s">
        <v>2817</v>
      </c>
      <c r="E714" s="7">
        <v>3.7</v>
      </c>
      <c r="F714" s="12">
        <v>8</v>
      </c>
      <c r="G714" s="7">
        <v>0.98</v>
      </c>
      <c r="H714" s="7">
        <v>58.939999999999699</v>
      </c>
      <c r="I714" s="7">
        <v>0</v>
      </c>
    </row>
    <row r="715" spans="1:9" ht="15.75" x14ac:dyDescent="0.25">
      <c r="A715" s="5">
        <v>44205.628472222219</v>
      </c>
      <c r="B715" s="6" t="s">
        <v>118</v>
      </c>
      <c r="C715" s="6">
        <v>5</v>
      </c>
      <c r="D715" s="6" t="s">
        <v>3471</v>
      </c>
      <c r="E715" s="7">
        <v>3.3</v>
      </c>
      <c r="F715" s="12">
        <v>6</v>
      </c>
      <c r="G715" s="7">
        <v>0.98</v>
      </c>
      <c r="H715" s="7">
        <v>59.919999999999703</v>
      </c>
      <c r="I715" s="7">
        <v>0</v>
      </c>
    </row>
    <row r="716" spans="1:9" ht="15.75" x14ac:dyDescent="0.25">
      <c r="A716" s="5">
        <v>44205.628472222219</v>
      </c>
      <c r="B716" s="6" t="s">
        <v>118</v>
      </c>
      <c r="C716" s="6">
        <v>9</v>
      </c>
      <c r="D716" s="6" t="s">
        <v>3472</v>
      </c>
      <c r="E716" s="7">
        <v>3.4</v>
      </c>
      <c r="F716" s="12">
        <v>5</v>
      </c>
      <c r="G716" s="7">
        <v>0.98</v>
      </c>
      <c r="H716" s="7">
        <v>60.8999999999997</v>
      </c>
      <c r="I716" s="7">
        <v>0</v>
      </c>
    </row>
    <row r="717" spans="1:9" ht="15.75" x14ac:dyDescent="0.25">
      <c r="A717" s="5">
        <v>44205.642361111109</v>
      </c>
      <c r="B717" s="6" t="s">
        <v>12</v>
      </c>
      <c r="C717" s="6">
        <v>3</v>
      </c>
      <c r="D717" s="6" t="s">
        <v>3473</v>
      </c>
      <c r="E717" s="7">
        <v>2.96</v>
      </c>
      <c r="F717" s="12">
        <v>6</v>
      </c>
      <c r="G717" s="7">
        <v>0.98</v>
      </c>
      <c r="H717" s="7">
        <v>61.879999999999697</v>
      </c>
      <c r="I717" s="7">
        <v>0</v>
      </c>
    </row>
    <row r="718" spans="1:9" ht="15.75" x14ac:dyDescent="0.25">
      <c r="A718" s="5">
        <v>44205.642361111109</v>
      </c>
      <c r="B718" s="6" t="s">
        <v>12</v>
      </c>
      <c r="C718" s="6">
        <v>6</v>
      </c>
      <c r="D718" s="6" t="s">
        <v>3474</v>
      </c>
      <c r="E718" s="7">
        <v>3</v>
      </c>
      <c r="F718" s="12">
        <v>5</v>
      </c>
      <c r="G718" s="7">
        <v>0.98</v>
      </c>
      <c r="H718" s="7">
        <v>62.859999999999701</v>
      </c>
      <c r="I718" s="7">
        <v>0</v>
      </c>
    </row>
    <row r="719" spans="1:9" ht="15.75" x14ac:dyDescent="0.25">
      <c r="A719" s="5">
        <v>44205.65625</v>
      </c>
      <c r="B719" s="6" t="s">
        <v>118</v>
      </c>
      <c r="C719" s="6">
        <v>2</v>
      </c>
      <c r="D719" s="6" t="s">
        <v>2400</v>
      </c>
      <c r="E719" s="7">
        <v>3.1</v>
      </c>
      <c r="F719" s="12">
        <v>2</v>
      </c>
      <c r="G719" s="7">
        <v>-2.1</v>
      </c>
      <c r="H719" s="7">
        <v>60.7599999999997</v>
      </c>
      <c r="I719" s="7">
        <v>2.1</v>
      </c>
    </row>
    <row r="720" spans="1:9" ht="15.75" x14ac:dyDescent="0.25">
      <c r="A720" s="5">
        <v>44205.65625</v>
      </c>
      <c r="B720" s="6" t="s">
        <v>118</v>
      </c>
      <c r="C720" s="6">
        <v>6</v>
      </c>
      <c r="D720" s="6" t="s">
        <v>3475</v>
      </c>
      <c r="E720" s="7">
        <v>3.8</v>
      </c>
      <c r="F720" s="12">
        <v>1</v>
      </c>
      <c r="G720" s="7">
        <v>-2.8</v>
      </c>
      <c r="H720" s="7">
        <v>57.959999999999702</v>
      </c>
      <c r="I720" s="7">
        <v>4.8999999999999897</v>
      </c>
    </row>
    <row r="721" spans="1:9" ht="15.75" x14ac:dyDescent="0.25">
      <c r="A721" s="5">
        <v>44205.659722222219</v>
      </c>
      <c r="B721" s="6" t="s">
        <v>20</v>
      </c>
      <c r="C721" s="6">
        <v>5</v>
      </c>
      <c r="D721" s="6" t="s">
        <v>2622</v>
      </c>
      <c r="E721" s="7">
        <v>3.4</v>
      </c>
      <c r="F721" s="12">
        <v>3</v>
      </c>
      <c r="G721" s="7">
        <v>0.98</v>
      </c>
      <c r="H721" s="7">
        <v>58.939999999999699</v>
      </c>
      <c r="I721" s="7">
        <v>3.92</v>
      </c>
    </row>
    <row r="722" spans="1:9" ht="15.75" x14ac:dyDescent="0.25">
      <c r="A722" s="5">
        <v>44205.697916666664</v>
      </c>
      <c r="B722" s="6" t="s">
        <v>15</v>
      </c>
      <c r="C722" s="6">
        <v>4</v>
      </c>
      <c r="D722" s="6" t="s">
        <v>1263</v>
      </c>
      <c r="E722" s="7">
        <v>2.84</v>
      </c>
      <c r="F722" s="12">
        <v>10</v>
      </c>
      <c r="G722" s="7">
        <v>0.98</v>
      </c>
      <c r="H722" s="7">
        <v>59.919999999999703</v>
      </c>
      <c r="I722" s="7">
        <v>2.94</v>
      </c>
    </row>
    <row r="723" spans="1:9" ht="15.75" x14ac:dyDescent="0.25">
      <c r="A723" s="5">
        <v>44205.739583333336</v>
      </c>
      <c r="B723" s="6" t="s">
        <v>15</v>
      </c>
      <c r="C723" s="6">
        <v>1</v>
      </c>
      <c r="D723" s="6" t="s">
        <v>1906</v>
      </c>
      <c r="E723" s="7">
        <v>2.02</v>
      </c>
      <c r="F723" s="12">
        <v>5</v>
      </c>
      <c r="G723" s="7">
        <v>0.98</v>
      </c>
      <c r="H723" s="7">
        <v>60.8999999999997</v>
      </c>
      <c r="I723" s="7">
        <v>1.96</v>
      </c>
    </row>
    <row r="724" spans="1:9" ht="15.75" x14ac:dyDescent="0.25">
      <c r="A724" s="5">
        <v>44206.555555555555</v>
      </c>
      <c r="B724" s="6" t="s">
        <v>34</v>
      </c>
      <c r="C724" s="6">
        <v>2</v>
      </c>
      <c r="D724" s="6" t="s">
        <v>3476</v>
      </c>
      <c r="E724" s="7">
        <v>3.15</v>
      </c>
      <c r="F724" s="12">
        <v>5</v>
      </c>
      <c r="G724" s="7">
        <v>0.98</v>
      </c>
      <c r="H724" s="7">
        <v>61.879999999999697</v>
      </c>
      <c r="I724" s="7">
        <v>0.98000000000001097</v>
      </c>
    </row>
    <row r="725" spans="1:9" ht="15.75" x14ac:dyDescent="0.25">
      <c r="A725" s="5">
        <v>44206.569444444445</v>
      </c>
      <c r="B725" s="6" t="s">
        <v>113</v>
      </c>
      <c r="C725" s="6">
        <v>8</v>
      </c>
      <c r="D725" s="6" t="s">
        <v>1685</v>
      </c>
      <c r="E725" s="7">
        <v>1.5</v>
      </c>
      <c r="F725" s="12">
        <v>1</v>
      </c>
      <c r="G725" s="7">
        <v>-0.505</v>
      </c>
      <c r="H725" s="7">
        <v>61.374999999999702</v>
      </c>
      <c r="I725" s="7">
        <v>1.4850000000000101</v>
      </c>
    </row>
    <row r="726" spans="1:9" ht="15.75" x14ac:dyDescent="0.25">
      <c r="A726" s="5">
        <v>44206.569444444445</v>
      </c>
      <c r="B726" s="6" t="s">
        <v>113</v>
      </c>
      <c r="C726" s="6">
        <v>3</v>
      </c>
      <c r="D726" s="6" t="s">
        <v>3477</v>
      </c>
      <c r="E726" s="7">
        <v>3</v>
      </c>
      <c r="F726" s="12">
        <v>7</v>
      </c>
      <c r="G726" s="7">
        <v>0.995</v>
      </c>
      <c r="H726" s="7">
        <v>62.369999999999699</v>
      </c>
      <c r="I726" s="7">
        <v>0.49000000000001598</v>
      </c>
    </row>
    <row r="727" spans="1:9" ht="15.75" x14ac:dyDescent="0.25">
      <c r="A727" s="5">
        <v>44206.576388888891</v>
      </c>
      <c r="B727" s="6" t="s">
        <v>34</v>
      </c>
      <c r="C727" s="6">
        <v>7</v>
      </c>
      <c r="D727" s="6" t="s">
        <v>1680</v>
      </c>
      <c r="E727" s="7">
        <v>1.85</v>
      </c>
      <c r="F727" s="12">
        <v>1</v>
      </c>
      <c r="G727" s="7">
        <v>-0.85</v>
      </c>
      <c r="H727" s="7">
        <v>61.519999999999698</v>
      </c>
      <c r="I727" s="7">
        <v>1.3400000000000101</v>
      </c>
    </row>
    <row r="728" spans="1:9" ht="15.75" x14ac:dyDescent="0.25">
      <c r="A728" s="5">
        <v>44206.590277777781</v>
      </c>
      <c r="B728" s="6" t="s">
        <v>113</v>
      </c>
      <c r="C728" s="6">
        <v>5</v>
      </c>
      <c r="D728" s="6" t="s">
        <v>3478</v>
      </c>
      <c r="E728" s="7">
        <v>3.65</v>
      </c>
      <c r="F728" s="12" t="s">
        <v>145</v>
      </c>
      <c r="G728" s="7">
        <v>0.98</v>
      </c>
      <c r="H728" s="7">
        <v>62.499999999999702</v>
      </c>
      <c r="I728" s="7">
        <v>0.36000000000002003</v>
      </c>
    </row>
    <row r="729" spans="1:9" ht="15.75" x14ac:dyDescent="0.25">
      <c r="A729" s="5">
        <v>44206.597222222219</v>
      </c>
      <c r="B729" s="6" t="s">
        <v>34</v>
      </c>
      <c r="C729" s="6">
        <v>1</v>
      </c>
      <c r="D729" s="6" t="s">
        <v>1746</v>
      </c>
      <c r="E729" s="7">
        <v>2.34</v>
      </c>
      <c r="F729" s="12">
        <v>1</v>
      </c>
      <c r="G729" s="7">
        <v>-1.34</v>
      </c>
      <c r="H729" s="7">
        <v>61.159999999999698</v>
      </c>
      <c r="I729" s="7">
        <v>1.7000000000000199</v>
      </c>
    </row>
    <row r="730" spans="1:9" ht="15.75" x14ac:dyDescent="0.25">
      <c r="A730" s="5">
        <v>44206.597222222219</v>
      </c>
      <c r="B730" s="6" t="s">
        <v>34</v>
      </c>
      <c r="C730" s="6">
        <v>3</v>
      </c>
      <c r="D730" s="6" t="s">
        <v>965</v>
      </c>
      <c r="E730" s="7">
        <v>2.52</v>
      </c>
      <c r="F730" s="12">
        <v>2</v>
      </c>
      <c r="G730" s="7">
        <v>-1.52</v>
      </c>
      <c r="H730" s="7">
        <v>59.639999999999702</v>
      </c>
      <c r="I730" s="7">
        <v>3.2200000000000202</v>
      </c>
    </row>
    <row r="731" spans="1:9" ht="15.75" x14ac:dyDescent="0.25">
      <c r="A731" s="5">
        <v>44206.597222222219</v>
      </c>
      <c r="B731" s="6" t="s">
        <v>34</v>
      </c>
      <c r="C731" s="6">
        <v>8</v>
      </c>
      <c r="D731" s="6" t="s">
        <v>3479</v>
      </c>
      <c r="E731" s="7">
        <v>3.55</v>
      </c>
      <c r="F731" s="12">
        <v>7</v>
      </c>
      <c r="G731" s="7">
        <v>1</v>
      </c>
      <c r="H731" s="7">
        <v>60.639999999999702</v>
      </c>
      <c r="I731" s="7">
        <v>2.2200000000000202</v>
      </c>
    </row>
    <row r="732" spans="1:9" ht="15.75" x14ac:dyDescent="0.25">
      <c r="A732" s="5">
        <v>44206.611111111109</v>
      </c>
      <c r="B732" s="6" t="s">
        <v>113</v>
      </c>
      <c r="C732" s="6">
        <v>11</v>
      </c>
      <c r="D732" s="6" t="s">
        <v>156</v>
      </c>
      <c r="E732" s="7">
        <v>2.08</v>
      </c>
      <c r="F732" s="12">
        <v>2</v>
      </c>
      <c r="G732" s="7">
        <v>-1.08666666666666</v>
      </c>
      <c r="H732" s="7">
        <v>59.553333333333001</v>
      </c>
      <c r="I732" s="7">
        <v>3.3066666666666902</v>
      </c>
    </row>
    <row r="733" spans="1:9" ht="15.75" x14ac:dyDescent="0.25">
      <c r="A733" s="5">
        <v>44206.611111111109</v>
      </c>
      <c r="B733" s="6" t="s">
        <v>113</v>
      </c>
      <c r="C733" s="6">
        <v>4</v>
      </c>
      <c r="D733" s="6" t="s">
        <v>259</v>
      </c>
      <c r="E733" s="7">
        <v>2.2000000000000002</v>
      </c>
      <c r="F733" s="12">
        <v>7</v>
      </c>
      <c r="G733" s="7">
        <v>0.99333333333333296</v>
      </c>
      <c r="H733" s="7">
        <v>60.546666666666297</v>
      </c>
      <c r="I733" s="7">
        <v>2.3133333333333601</v>
      </c>
    </row>
    <row r="734" spans="1:9" ht="15.75" x14ac:dyDescent="0.25">
      <c r="A734" s="5">
        <v>44206.611111111109</v>
      </c>
      <c r="B734" s="6" t="s">
        <v>113</v>
      </c>
      <c r="C734" s="6">
        <v>10</v>
      </c>
      <c r="D734" s="6" t="s">
        <v>3480</v>
      </c>
      <c r="E734" s="7">
        <v>2.98</v>
      </c>
      <c r="F734" s="12">
        <v>6</v>
      </c>
      <c r="G734" s="7">
        <v>0.99333333333333296</v>
      </c>
      <c r="H734" s="7">
        <v>61.539999999999701</v>
      </c>
      <c r="I734" s="7">
        <v>1.32000000000002</v>
      </c>
    </row>
    <row r="735" spans="1:9" ht="15.75" x14ac:dyDescent="0.25">
      <c r="A735" s="5">
        <v>44206.631944444445</v>
      </c>
      <c r="B735" s="6" t="s">
        <v>113</v>
      </c>
      <c r="C735" s="6">
        <v>13</v>
      </c>
      <c r="D735" s="6" t="s">
        <v>3481</v>
      </c>
      <c r="E735" s="7">
        <v>2.88</v>
      </c>
      <c r="F735" s="12" t="s">
        <v>145</v>
      </c>
      <c r="G735" s="7">
        <v>0.98</v>
      </c>
      <c r="H735" s="7">
        <v>62.519999999999698</v>
      </c>
      <c r="I735" s="7">
        <v>0.340000000000031</v>
      </c>
    </row>
    <row r="736" spans="1:9" ht="15.75" x14ac:dyDescent="0.25">
      <c r="A736" s="5">
        <v>44206.631944444445</v>
      </c>
      <c r="B736" s="6" t="s">
        <v>113</v>
      </c>
      <c r="C736" s="6">
        <v>8</v>
      </c>
      <c r="D736" s="6" t="s">
        <v>2206</v>
      </c>
      <c r="E736" s="7">
        <v>2.94</v>
      </c>
      <c r="F736" s="12">
        <v>7</v>
      </c>
      <c r="G736" s="7">
        <v>0.98</v>
      </c>
      <c r="H736" s="7">
        <v>63.499999999999702</v>
      </c>
      <c r="I736" s="7">
        <v>0</v>
      </c>
    </row>
    <row r="737" spans="1:9" ht="15.75" x14ac:dyDescent="0.25">
      <c r="A737" s="5">
        <v>44206.631944444445</v>
      </c>
      <c r="B737" s="6" t="s">
        <v>113</v>
      </c>
      <c r="C737" s="6">
        <v>11</v>
      </c>
      <c r="D737" s="6" t="s">
        <v>2664</v>
      </c>
      <c r="E737" s="7">
        <v>3.75</v>
      </c>
      <c r="F737" s="12">
        <v>8</v>
      </c>
      <c r="G737" s="7">
        <v>0.98</v>
      </c>
      <c r="H737" s="7">
        <v>64.479999999999706</v>
      </c>
      <c r="I737" s="7">
        <v>0</v>
      </c>
    </row>
    <row r="738" spans="1:9" ht="15.75" x14ac:dyDescent="0.25">
      <c r="A738" s="5">
        <v>44206.638888888891</v>
      </c>
      <c r="B738" s="6" t="s">
        <v>34</v>
      </c>
      <c r="C738" s="6">
        <v>2</v>
      </c>
      <c r="D738" s="6" t="s">
        <v>1148</v>
      </c>
      <c r="E738" s="7">
        <v>2.84</v>
      </c>
      <c r="F738" s="12">
        <v>2</v>
      </c>
      <c r="G738" s="7">
        <v>-1.84</v>
      </c>
      <c r="H738" s="7">
        <v>62.639999999999702</v>
      </c>
      <c r="I738" s="7">
        <v>1.84</v>
      </c>
    </row>
    <row r="739" spans="1:9" ht="15.75" x14ac:dyDescent="0.25">
      <c r="A739" s="5">
        <v>44206.673611111109</v>
      </c>
      <c r="B739" s="6" t="s">
        <v>113</v>
      </c>
      <c r="C739" s="6">
        <v>5</v>
      </c>
      <c r="D739" s="6" t="s">
        <v>3482</v>
      </c>
      <c r="E739" s="7">
        <v>2.56</v>
      </c>
      <c r="F739" s="12">
        <v>7</v>
      </c>
      <c r="G739" s="7">
        <v>0.98</v>
      </c>
      <c r="H739" s="7">
        <v>63.619999999999699</v>
      </c>
      <c r="I739" s="7">
        <v>0.86000000000000598</v>
      </c>
    </row>
    <row r="740" spans="1:9" ht="15.75" x14ac:dyDescent="0.25">
      <c r="A740" s="5">
        <v>44206.673611111109</v>
      </c>
      <c r="B740" s="6" t="s">
        <v>113</v>
      </c>
      <c r="C740" s="6">
        <v>3</v>
      </c>
      <c r="D740" s="6" t="s">
        <v>3483</v>
      </c>
      <c r="E740" s="7">
        <v>3.9</v>
      </c>
      <c r="F740" s="12">
        <v>5</v>
      </c>
      <c r="G740" s="7">
        <v>0.98</v>
      </c>
      <c r="H740" s="7">
        <v>64.599999999999696</v>
      </c>
      <c r="I740" s="7">
        <v>0</v>
      </c>
    </row>
    <row r="741" spans="1:9" ht="15.75" x14ac:dyDescent="0.25">
      <c r="A741" s="5">
        <v>44207.545138888891</v>
      </c>
      <c r="B741" s="6" t="s">
        <v>21</v>
      </c>
      <c r="C741" s="6">
        <v>14</v>
      </c>
      <c r="D741" s="6" t="s">
        <v>182</v>
      </c>
      <c r="E741" s="7">
        <v>2.62</v>
      </c>
      <c r="F741" s="12">
        <v>2</v>
      </c>
      <c r="G741" s="7">
        <v>-1.62</v>
      </c>
      <c r="H741" s="7">
        <v>62.979999999999698</v>
      </c>
      <c r="I741" s="7">
        <v>1.6199999999999899</v>
      </c>
    </row>
    <row r="742" spans="1:9" ht="15.75" x14ac:dyDescent="0.25">
      <c r="A742" s="5">
        <v>44207.555555555555</v>
      </c>
      <c r="B742" s="6" t="s">
        <v>99</v>
      </c>
      <c r="C742" s="6">
        <v>3</v>
      </c>
      <c r="D742" s="6" t="s">
        <v>3484</v>
      </c>
      <c r="E742" s="7">
        <v>2.2400000000000002</v>
      </c>
      <c r="F742" s="12">
        <v>2</v>
      </c>
      <c r="G742" s="7">
        <v>-1.24</v>
      </c>
      <c r="H742" s="7">
        <v>61.739999999999696</v>
      </c>
      <c r="I742" s="7">
        <v>2.8599999999999901</v>
      </c>
    </row>
    <row r="743" spans="1:9" ht="15.75" x14ac:dyDescent="0.25">
      <c r="A743" s="5">
        <v>44207.586805555555</v>
      </c>
      <c r="B743" s="6" t="s">
        <v>21</v>
      </c>
      <c r="C743" s="6">
        <v>5</v>
      </c>
      <c r="D743" s="6" t="s">
        <v>3485</v>
      </c>
      <c r="E743" s="7">
        <v>3.2</v>
      </c>
      <c r="F743" s="12">
        <v>6</v>
      </c>
      <c r="G743" s="7">
        <v>0.98</v>
      </c>
      <c r="H743" s="7">
        <v>62.719999999999601</v>
      </c>
      <c r="I743" s="7">
        <v>1.88</v>
      </c>
    </row>
    <row r="744" spans="1:9" ht="15.75" x14ac:dyDescent="0.25">
      <c r="A744" s="5">
        <v>44207.597222222219</v>
      </c>
      <c r="B744" s="6" t="s">
        <v>99</v>
      </c>
      <c r="C744" s="6">
        <v>3</v>
      </c>
      <c r="D744" s="6" t="s">
        <v>119</v>
      </c>
      <c r="E744" s="7">
        <v>1.98</v>
      </c>
      <c r="F744" s="12">
        <v>2</v>
      </c>
      <c r="G744" s="7">
        <v>-0.98</v>
      </c>
      <c r="H744" s="7">
        <v>61.739999999999696</v>
      </c>
      <c r="I744" s="7">
        <v>2.8599999999999901</v>
      </c>
    </row>
    <row r="745" spans="1:9" ht="15.75" x14ac:dyDescent="0.25">
      <c r="A745" s="5">
        <v>44207.597222222219</v>
      </c>
      <c r="B745" s="6" t="s">
        <v>99</v>
      </c>
      <c r="C745" s="6">
        <v>5</v>
      </c>
      <c r="D745" s="6" t="s">
        <v>3486</v>
      </c>
      <c r="E745" s="7">
        <v>3.7</v>
      </c>
      <c r="F745" s="12">
        <v>7</v>
      </c>
      <c r="G745" s="7">
        <v>1</v>
      </c>
      <c r="H745" s="7">
        <v>62.739999999999696</v>
      </c>
      <c r="I745" s="7">
        <v>1.8599999999999901</v>
      </c>
    </row>
    <row r="746" spans="1:9" ht="15.75" x14ac:dyDescent="0.25">
      <c r="A746" s="5">
        <v>44207.618055555555</v>
      </c>
      <c r="B746" s="6" t="s">
        <v>99</v>
      </c>
      <c r="C746" s="6">
        <v>4</v>
      </c>
      <c r="D746" s="6" t="s">
        <v>2460</v>
      </c>
      <c r="E746" s="7">
        <v>1.81</v>
      </c>
      <c r="F746" s="12">
        <v>4</v>
      </c>
      <c r="G746" s="7">
        <v>0.98</v>
      </c>
      <c r="H746" s="7">
        <v>63.719999999999601</v>
      </c>
      <c r="I746" s="7">
        <v>0.880000000000002</v>
      </c>
    </row>
    <row r="747" spans="1:9" ht="15.75" x14ac:dyDescent="0.25">
      <c r="A747" s="5">
        <v>44207.618055555555</v>
      </c>
      <c r="B747" s="6" t="s">
        <v>99</v>
      </c>
      <c r="C747" s="6">
        <v>2</v>
      </c>
      <c r="D747" s="6" t="s">
        <v>3487</v>
      </c>
      <c r="E747" s="7">
        <v>2.1</v>
      </c>
      <c r="F747" s="12" t="s">
        <v>35</v>
      </c>
      <c r="G747" s="7">
        <v>0.98</v>
      </c>
      <c r="H747" s="7">
        <v>64.699999999999605</v>
      </c>
      <c r="I747" s="7">
        <v>0</v>
      </c>
    </row>
    <row r="748" spans="1:9" ht="15.75" x14ac:dyDescent="0.25">
      <c r="A748" s="5">
        <v>44207.631944444445</v>
      </c>
      <c r="B748" s="6" t="s">
        <v>21</v>
      </c>
      <c r="C748" s="6">
        <v>9</v>
      </c>
      <c r="D748" s="6" t="s">
        <v>2461</v>
      </c>
      <c r="E748" s="7">
        <v>2.94</v>
      </c>
      <c r="F748" s="12" t="s">
        <v>145</v>
      </c>
      <c r="G748" s="7">
        <v>0.98</v>
      </c>
      <c r="H748" s="7">
        <v>65.679999999999694</v>
      </c>
      <c r="I748" s="7">
        <v>0</v>
      </c>
    </row>
    <row r="749" spans="1:9" ht="15.75" x14ac:dyDescent="0.25">
      <c r="A749" s="5">
        <v>44207.659722222219</v>
      </c>
      <c r="B749" s="6" t="s">
        <v>99</v>
      </c>
      <c r="C749" s="6">
        <v>4</v>
      </c>
      <c r="D749" s="6" t="s">
        <v>3488</v>
      </c>
      <c r="E749" s="7">
        <v>3.3</v>
      </c>
      <c r="F749" s="12">
        <v>8</v>
      </c>
      <c r="G749" s="7">
        <v>0.98</v>
      </c>
      <c r="H749" s="7">
        <v>66.659999999999698</v>
      </c>
      <c r="I749" s="7">
        <v>0</v>
      </c>
    </row>
    <row r="750" spans="1:9" ht="15.75" x14ac:dyDescent="0.25">
      <c r="A750" s="5">
        <v>44207.697916666664</v>
      </c>
      <c r="B750" s="6" t="s">
        <v>108</v>
      </c>
      <c r="C750" s="6">
        <v>10</v>
      </c>
      <c r="D750" s="6" t="s">
        <v>1716</v>
      </c>
      <c r="E750" s="7">
        <v>2.84</v>
      </c>
      <c r="F750" s="12">
        <v>4</v>
      </c>
      <c r="G750" s="7">
        <v>0.98</v>
      </c>
      <c r="H750" s="7">
        <v>67.639999999999702</v>
      </c>
      <c r="I750" s="7">
        <v>0</v>
      </c>
    </row>
    <row r="751" spans="1:9" ht="15.75" x14ac:dyDescent="0.25">
      <c r="A751" s="5">
        <v>44207.697916666664</v>
      </c>
      <c r="B751" s="6" t="s">
        <v>108</v>
      </c>
      <c r="C751" s="6">
        <v>6</v>
      </c>
      <c r="D751" s="6" t="s">
        <v>3489</v>
      </c>
      <c r="E751" s="7">
        <v>3.45</v>
      </c>
      <c r="F751" s="12">
        <v>5</v>
      </c>
      <c r="G751" s="7">
        <v>0.98</v>
      </c>
      <c r="H751" s="7">
        <v>68.619999999999706</v>
      </c>
      <c r="I751" s="7">
        <v>0</v>
      </c>
    </row>
    <row r="752" spans="1:9" ht="15.75" x14ac:dyDescent="0.25">
      <c r="A752" s="5">
        <v>44207.71875</v>
      </c>
      <c r="B752" s="6" t="s">
        <v>108</v>
      </c>
      <c r="C752" s="6">
        <v>7</v>
      </c>
      <c r="D752" s="6" t="s">
        <v>3490</v>
      </c>
      <c r="E752" s="7">
        <v>2.2999999999999998</v>
      </c>
      <c r="F752" s="12">
        <v>6</v>
      </c>
      <c r="G752" s="7">
        <v>0.99250000000000005</v>
      </c>
      <c r="H752" s="7">
        <v>69.612499999999699</v>
      </c>
      <c r="I752" s="7">
        <v>0</v>
      </c>
    </row>
    <row r="753" spans="1:9" ht="15.75" x14ac:dyDescent="0.25">
      <c r="A753" s="5">
        <v>44207.71875</v>
      </c>
      <c r="B753" s="6" t="s">
        <v>108</v>
      </c>
      <c r="C753" s="6">
        <v>4</v>
      </c>
      <c r="D753" s="6" t="s">
        <v>3491</v>
      </c>
      <c r="E753" s="7">
        <v>2.62</v>
      </c>
      <c r="F753" s="12">
        <v>7</v>
      </c>
      <c r="G753" s="7">
        <v>0.99250000000000005</v>
      </c>
      <c r="H753" s="7">
        <v>70.604999999999706</v>
      </c>
      <c r="I753" s="7">
        <v>0</v>
      </c>
    </row>
    <row r="754" spans="1:9" ht="15.75" x14ac:dyDescent="0.25">
      <c r="A754" s="5">
        <v>44207.71875</v>
      </c>
      <c r="B754" s="6" t="s">
        <v>108</v>
      </c>
      <c r="C754" s="6">
        <v>5</v>
      </c>
      <c r="D754" s="6" t="s">
        <v>1804</v>
      </c>
      <c r="E754" s="7">
        <v>2.64</v>
      </c>
      <c r="F754" s="12">
        <v>5</v>
      </c>
      <c r="G754" s="7">
        <v>0.99250000000000005</v>
      </c>
      <c r="H754" s="7">
        <v>71.597499999999698</v>
      </c>
      <c r="I754" s="7">
        <v>0</v>
      </c>
    </row>
    <row r="755" spans="1:9" ht="15.75" x14ac:dyDescent="0.25">
      <c r="A755" s="5">
        <v>44207.71875</v>
      </c>
      <c r="B755" s="6" t="s">
        <v>108</v>
      </c>
      <c r="C755" s="6">
        <v>3</v>
      </c>
      <c r="D755" s="6" t="s">
        <v>789</v>
      </c>
      <c r="E755" s="7">
        <v>2.64</v>
      </c>
      <c r="F755" s="12">
        <v>2</v>
      </c>
      <c r="G755" s="7">
        <v>-1.6475</v>
      </c>
      <c r="H755" s="7">
        <v>69.949999999999704</v>
      </c>
      <c r="I755" s="7">
        <v>1.64749999999999</v>
      </c>
    </row>
    <row r="756" spans="1:9" ht="15.75" x14ac:dyDescent="0.25">
      <c r="A756" s="5">
        <v>44207.760416666664</v>
      </c>
      <c r="B756" s="6" t="s">
        <v>108</v>
      </c>
      <c r="C756" s="6">
        <v>7</v>
      </c>
      <c r="D756" s="6" t="s">
        <v>2462</v>
      </c>
      <c r="E756" s="7">
        <v>2.1</v>
      </c>
      <c r="F756" s="12">
        <v>7</v>
      </c>
      <c r="G756" s="7">
        <v>0.98</v>
      </c>
      <c r="H756" s="7">
        <v>70.929999999999694</v>
      </c>
      <c r="I756" s="7">
        <v>0.66749999999998899</v>
      </c>
    </row>
    <row r="757" spans="1:9" ht="15.75" x14ac:dyDescent="0.25">
      <c r="A757" s="5">
        <v>44207.760416666664</v>
      </c>
      <c r="B757" s="6" t="s">
        <v>108</v>
      </c>
      <c r="C757" s="6">
        <v>6</v>
      </c>
      <c r="D757" s="6" t="s">
        <v>3492</v>
      </c>
      <c r="E757" s="7">
        <v>2.48</v>
      </c>
      <c r="F757" s="12">
        <v>8</v>
      </c>
      <c r="G757" s="7">
        <v>0.98</v>
      </c>
      <c r="H757" s="7">
        <v>71.909999999999698</v>
      </c>
      <c r="I757" s="7">
        <v>0</v>
      </c>
    </row>
    <row r="758" spans="1:9" ht="15.75" x14ac:dyDescent="0.25">
      <c r="A758" s="5">
        <v>44207.802083333336</v>
      </c>
      <c r="B758" s="6" t="s">
        <v>108</v>
      </c>
      <c r="C758" s="6">
        <v>1</v>
      </c>
      <c r="D758" s="6" t="s">
        <v>3493</v>
      </c>
      <c r="E758" s="7">
        <v>2.92</v>
      </c>
      <c r="F758" s="12">
        <v>2</v>
      </c>
      <c r="G758" s="7">
        <v>-1.92</v>
      </c>
      <c r="H758" s="7">
        <v>69.989999999999696</v>
      </c>
      <c r="I758" s="7">
        <v>1.92</v>
      </c>
    </row>
    <row r="759" spans="1:9" ht="15.75" x14ac:dyDescent="0.25">
      <c r="A759" s="5">
        <v>44207.802083333336</v>
      </c>
      <c r="B759" s="6" t="s">
        <v>108</v>
      </c>
      <c r="C759" s="6">
        <v>6</v>
      </c>
      <c r="D759" s="6" t="s">
        <v>1779</v>
      </c>
      <c r="E759" s="7">
        <v>3.35</v>
      </c>
      <c r="F759" s="12">
        <v>5</v>
      </c>
      <c r="G759" s="7">
        <v>1</v>
      </c>
      <c r="H759" s="7">
        <v>70.989999999999696</v>
      </c>
      <c r="I759" s="7">
        <v>0.92000000000000104</v>
      </c>
    </row>
    <row r="760" spans="1:9" ht="15.75" x14ac:dyDescent="0.25">
      <c r="A760" s="5">
        <v>44208.520833333336</v>
      </c>
      <c r="B760" s="6" t="s">
        <v>121</v>
      </c>
      <c r="C760" s="6">
        <v>1</v>
      </c>
      <c r="D760" s="6" t="s">
        <v>2463</v>
      </c>
      <c r="E760" s="7">
        <v>2.2400000000000002</v>
      </c>
      <c r="F760" s="12">
        <v>2</v>
      </c>
      <c r="G760" s="7">
        <v>-1.24</v>
      </c>
      <c r="H760" s="7">
        <v>69.749999999999702</v>
      </c>
      <c r="I760" s="7">
        <v>2.1599999999999899</v>
      </c>
    </row>
    <row r="761" spans="1:9" ht="15.75" x14ac:dyDescent="0.25">
      <c r="A761" s="5">
        <v>44208.527777777781</v>
      </c>
      <c r="B761" s="6" t="s">
        <v>12</v>
      </c>
      <c r="C761" s="6">
        <v>2</v>
      </c>
      <c r="D761" s="6" t="s">
        <v>2480</v>
      </c>
      <c r="E761" s="7">
        <v>2.1</v>
      </c>
      <c r="F761" s="12">
        <v>2</v>
      </c>
      <c r="G761" s="7">
        <v>-1.1000000000000001</v>
      </c>
      <c r="H761" s="7">
        <v>68.649999999999693</v>
      </c>
      <c r="I761" s="7">
        <v>3.25999999999999</v>
      </c>
    </row>
    <row r="762" spans="1:9" ht="15.75" x14ac:dyDescent="0.25">
      <c r="A762" s="5">
        <v>44208.527777777781</v>
      </c>
      <c r="B762" s="6" t="s">
        <v>12</v>
      </c>
      <c r="C762" s="6">
        <v>5</v>
      </c>
      <c r="D762" s="6" t="s">
        <v>1465</v>
      </c>
      <c r="E762" s="7">
        <v>2.16</v>
      </c>
      <c r="F762" s="12">
        <v>4</v>
      </c>
      <c r="G762" s="7">
        <v>1</v>
      </c>
      <c r="H762" s="7">
        <v>69.649999999999693</v>
      </c>
      <c r="I762" s="7">
        <v>2.25999999999999</v>
      </c>
    </row>
    <row r="763" spans="1:9" ht="15.75" x14ac:dyDescent="0.25">
      <c r="A763" s="5">
        <v>44208.548611111109</v>
      </c>
      <c r="B763" s="6" t="s">
        <v>12</v>
      </c>
      <c r="C763" s="6">
        <v>1</v>
      </c>
      <c r="D763" s="6" t="s">
        <v>3226</v>
      </c>
      <c r="E763" s="7">
        <v>1.72</v>
      </c>
      <c r="F763" s="12">
        <v>2</v>
      </c>
      <c r="G763" s="7">
        <v>-0.72499999999999998</v>
      </c>
      <c r="H763" s="7">
        <v>68.924999999999699</v>
      </c>
      <c r="I763" s="7">
        <v>2.9849999999999799</v>
      </c>
    </row>
    <row r="764" spans="1:9" ht="15.75" x14ac:dyDescent="0.25">
      <c r="A764" s="5">
        <v>44208.548611111109</v>
      </c>
      <c r="B764" s="6" t="s">
        <v>12</v>
      </c>
      <c r="C764" s="6">
        <v>9</v>
      </c>
      <c r="D764" s="6" t="s">
        <v>3494</v>
      </c>
      <c r="E764" s="7">
        <v>2.12</v>
      </c>
      <c r="F764" s="12">
        <v>4</v>
      </c>
      <c r="G764" s="7">
        <v>0.995</v>
      </c>
      <c r="H764" s="7">
        <v>69.919999999999703</v>
      </c>
      <c r="I764" s="7">
        <v>1.98999999999998</v>
      </c>
    </row>
    <row r="765" spans="1:9" ht="15.75" x14ac:dyDescent="0.25">
      <c r="A765" s="5">
        <v>44208.5625</v>
      </c>
      <c r="B765" s="6" t="s">
        <v>121</v>
      </c>
      <c r="C765" s="6">
        <v>5</v>
      </c>
      <c r="D765" s="6" t="s">
        <v>160</v>
      </c>
      <c r="E765" s="7">
        <v>1.78</v>
      </c>
      <c r="F765" s="12">
        <v>3</v>
      </c>
      <c r="G765" s="7">
        <v>-0.78</v>
      </c>
      <c r="H765" s="7">
        <v>69.139999999999702</v>
      </c>
      <c r="I765" s="7">
        <v>2.76999999999998</v>
      </c>
    </row>
    <row r="766" spans="1:9" ht="15.75" x14ac:dyDescent="0.25">
      <c r="A766" s="5">
        <v>44208.5625</v>
      </c>
      <c r="B766" s="6" t="s">
        <v>121</v>
      </c>
      <c r="C766" s="6">
        <v>3</v>
      </c>
      <c r="D766" s="6" t="s">
        <v>3495</v>
      </c>
      <c r="E766" s="7">
        <v>2.2999999999999998</v>
      </c>
      <c r="F766" s="12">
        <v>1</v>
      </c>
      <c r="G766" s="7">
        <v>-1.3</v>
      </c>
      <c r="H766" s="7">
        <v>67.839999999999705</v>
      </c>
      <c r="I766" s="7">
        <v>4.0699999999999701</v>
      </c>
    </row>
    <row r="767" spans="1:9" ht="15.75" x14ac:dyDescent="0.25">
      <c r="A767" s="5">
        <v>44208.5625</v>
      </c>
      <c r="B767" s="6" t="s">
        <v>121</v>
      </c>
      <c r="C767" s="6">
        <v>8</v>
      </c>
      <c r="D767" s="6" t="s">
        <v>3164</v>
      </c>
      <c r="E767" s="7">
        <v>2.38</v>
      </c>
      <c r="F767" s="12">
        <v>6</v>
      </c>
      <c r="G767" s="7">
        <v>1</v>
      </c>
      <c r="H767" s="7">
        <v>68.839999999999705</v>
      </c>
      <c r="I767" s="7">
        <v>3.0699999999999701</v>
      </c>
    </row>
    <row r="768" spans="1:9" ht="15.75" x14ac:dyDescent="0.25">
      <c r="A768" s="5">
        <v>44208.572916666664</v>
      </c>
      <c r="B768" s="6" t="s">
        <v>12</v>
      </c>
      <c r="C768" s="6">
        <v>9</v>
      </c>
      <c r="D768" s="6" t="s">
        <v>3142</v>
      </c>
      <c r="E768" s="7">
        <v>2.84</v>
      </c>
      <c r="F768" s="12">
        <v>8</v>
      </c>
      <c r="G768" s="7">
        <v>0.98</v>
      </c>
      <c r="H768" s="7">
        <v>69.819999999999695</v>
      </c>
      <c r="I768" s="7">
        <v>2.0899999999999701</v>
      </c>
    </row>
    <row r="769" spans="1:9" ht="15.75" x14ac:dyDescent="0.25">
      <c r="A769" s="5">
        <v>44208.586805555555</v>
      </c>
      <c r="B769" s="6" t="s">
        <v>121</v>
      </c>
      <c r="C769" s="6">
        <v>6</v>
      </c>
      <c r="D769" s="6" t="s">
        <v>2205</v>
      </c>
      <c r="E769" s="7">
        <v>3</v>
      </c>
      <c r="F769" s="12">
        <v>2</v>
      </c>
      <c r="G769" s="7">
        <v>-2</v>
      </c>
      <c r="H769" s="7">
        <v>67.819999999999695</v>
      </c>
      <c r="I769" s="7">
        <v>4.0899999999999697</v>
      </c>
    </row>
    <row r="770" spans="1:9" ht="15.75" x14ac:dyDescent="0.25">
      <c r="A770" s="5">
        <v>44208.607638888891</v>
      </c>
      <c r="B770" s="6" t="s">
        <v>121</v>
      </c>
      <c r="C770" s="6">
        <v>8</v>
      </c>
      <c r="D770" s="6" t="s">
        <v>137</v>
      </c>
      <c r="E770" s="7">
        <v>2.06</v>
      </c>
      <c r="F770" s="12">
        <v>5</v>
      </c>
      <c r="G770" s="7">
        <v>0.98</v>
      </c>
      <c r="H770" s="7">
        <v>68.799999999999699</v>
      </c>
      <c r="I770" s="7">
        <v>3.1099999999999701</v>
      </c>
    </row>
    <row r="771" spans="1:9" ht="15.75" x14ac:dyDescent="0.25">
      <c r="A771" s="5">
        <v>44208.618055555555</v>
      </c>
      <c r="B771" s="6" t="s">
        <v>12</v>
      </c>
      <c r="C771" s="6">
        <v>2</v>
      </c>
      <c r="D771" s="6" t="s">
        <v>3496</v>
      </c>
      <c r="E771" s="7">
        <v>2.76</v>
      </c>
      <c r="F771" s="12">
        <v>1</v>
      </c>
      <c r="G771" s="7">
        <v>-1.76</v>
      </c>
      <c r="H771" s="7">
        <v>67.039999999999694</v>
      </c>
      <c r="I771" s="7">
        <v>4.8699999999999699</v>
      </c>
    </row>
    <row r="772" spans="1:9" ht="15.75" x14ac:dyDescent="0.25">
      <c r="A772" s="5">
        <v>44208.618055555555</v>
      </c>
      <c r="B772" s="6" t="s">
        <v>12</v>
      </c>
      <c r="C772" s="6">
        <v>1</v>
      </c>
      <c r="D772" s="6" t="s">
        <v>3497</v>
      </c>
      <c r="E772" s="7">
        <v>2.76</v>
      </c>
      <c r="F772" s="12">
        <v>3</v>
      </c>
      <c r="G772" s="7">
        <v>-1.76</v>
      </c>
      <c r="H772" s="7">
        <v>65.279999999999703</v>
      </c>
      <c r="I772" s="7">
        <v>6.6299999999999804</v>
      </c>
    </row>
    <row r="773" spans="1:9" ht="15.75" x14ac:dyDescent="0.25">
      <c r="A773" s="5">
        <v>44208.631944444445</v>
      </c>
      <c r="B773" s="6" t="s">
        <v>121</v>
      </c>
      <c r="C773" s="6">
        <v>7</v>
      </c>
      <c r="D773" s="6" t="s">
        <v>3498</v>
      </c>
      <c r="E773" s="7">
        <v>2.72</v>
      </c>
      <c r="F773" s="12" t="s">
        <v>35</v>
      </c>
      <c r="G773" s="7">
        <v>0.98</v>
      </c>
      <c r="H773" s="7">
        <v>66.259999999999707</v>
      </c>
      <c r="I773" s="7">
        <v>5.6499999999999702</v>
      </c>
    </row>
    <row r="774" spans="1:9" ht="15.75" x14ac:dyDescent="0.25">
      <c r="A774" s="5">
        <v>44208.638888888891</v>
      </c>
      <c r="B774" s="6" t="s">
        <v>12</v>
      </c>
      <c r="C774" s="6">
        <v>6</v>
      </c>
      <c r="D774" s="6" t="s">
        <v>187</v>
      </c>
      <c r="E774" s="7">
        <v>2.86</v>
      </c>
      <c r="F774" s="12">
        <v>6</v>
      </c>
      <c r="G774" s="7">
        <v>1</v>
      </c>
      <c r="H774" s="7">
        <v>67.259999999999707</v>
      </c>
      <c r="I774" s="7">
        <v>4.6499999999999702</v>
      </c>
    </row>
    <row r="775" spans="1:9" ht="15.75" x14ac:dyDescent="0.25">
      <c r="A775" s="5">
        <v>44208.638888888891</v>
      </c>
      <c r="B775" s="6" t="s">
        <v>12</v>
      </c>
      <c r="C775" s="6">
        <v>12</v>
      </c>
      <c r="D775" s="6" t="s">
        <v>3392</v>
      </c>
      <c r="E775" s="7">
        <v>3.1</v>
      </c>
      <c r="F775" s="12">
        <v>1</v>
      </c>
      <c r="G775" s="7">
        <v>-2.1</v>
      </c>
      <c r="H775" s="7">
        <v>65.159999999999698</v>
      </c>
      <c r="I775" s="7">
        <v>6.7499999999999698</v>
      </c>
    </row>
    <row r="776" spans="1:9" ht="15.75" x14ac:dyDescent="0.25">
      <c r="A776" s="5">
        <v>44208.638888888891</v>
      </c>
      <c r="B776" s="6" t="s">
        <v>12</v>
      </c>
      <c r="C776" s="6">
        <v>5</v>
      </c>
      <c r="D776" s="6" t="s">
        <v>3030</v>
      </c>
      <c r="E776" s="7">
        <v>3.8</v>
      </c>
      <c r="F776" s="12">
        <v>12</v>
      </c>
      <c r="G776" s="7">
        <v>1</v>
      </c>
      <c r="H776" s="7">
        <v>66.159999999999698</v>
      </c>
      <c r="I776" s="7">
        <v>5.7499999999999698</v>
      </c>
    </row>
    <row r="777" spans="1:9" ht="15.75" x14ac:dyDescent="0.25">
      <c r="A777" s="5">
        <v>44208.642361111109</v>
      </c>
      <c r="B777" s="6" t="s">
        <v>9</v>
      </c>
      <c r="C777" s="6">
        <v>7</v>
      </c>
      <c r="D777" s="6" t="s">
        <v>1436</v>
      </c>
      <c r="E777" s="7">
        <v>2</v>
      </c>
      <c r="F777" s="12">
        <v>1</v>
      </c>
      <c r="G777" s="7">
        <v>-1</v>
      </c>
      <c r="H777" s="7">
        <v>65.159999999999698</v>
      </c>
      <c r="I777" s="7">
        <v>6.7499999999999698</v>
      </c>
    </row>
    <row r="778" spans="1:9" ht="15.75" x14ac:dyDescent="0.25">
      <c r="A778" s="5">
        <v>44208.642361111109</v>
      </c>
      <c r="B778" s="6" t="s">
        <v>9</v>
      </c>
      <c r="C778" s="6">
        <v>3</v>
      </c>
      <c r="D778" s="6" t="s">
        <v>3499</v>
      </c>
      <c r="E778" s="7">
        <v>3.55</v>
      </c>
      <c r="F778" s="12">
        <v>4</v>
      </c>
      <c r="G778" s="7">
        <v>1</v>
      </c>
      <c r="H778" s="7">
        <v>66.159999999999698</v>
      </c>
      <c r="I778" s="7">
        <v>5.7499999999999698</v>
      </c>
    </row>
    <row r="779" spans="1:9" ht="15.75" x14ac:dyDescent="0.25">
      <c r="A779" s="5">
        <v>44208.659722222219</v>
      </c>
      <c r="B779" s="6" t="s">
        <v>12</v>
      </c>
      <c r="C779" s="6">
        <v>5</v>
      </c>
      <c r="D779" s="6" t="s">
        <v>2464</v>
      </c>
      <c r="E779" s="7">
        <v>2.36</v>
      </c>
      <c r="F779" s="12">
        <v>8</v>
      </c>
      <c r="G779" s="7">
        <v>0.98</v>
      </c>
      <c r="H779" s="7">
        <v>67.139999999999702</v>
      </c>
      <c r="I779" s="7">
        <v>4.7699999999999596</v>
      </c>
    </row>
    <row r="780" spans="1:9" ht="15.75" x14ac:dyDescent="0.25">
      <c r="A780" s="5">
        <v>44208.659722222219</v>
      </c>
      <c r="B780" s="6" t="s">
        <v>12</v>
      </c>
      <c r="C780" s="6">
        <v>9</v>
      </c>
      <c r="D780" s="6" t="s">
        <v>599</v>
      </c>
      <c r="E780" s="7">
        <v>2.44</v>
      </c>
      <c r="F780" s="12">
        <v>4</v>
      </c>
      <c r="G780" s="7">
        <v>0.98</v>
      </c>
      <c r="H780" s="7">
        <v>68.119999999999706</v>
      </c>
      <c r="I780" s="7">
        <v>3.7899999999999601</v>
      </c>
    </row>
    <row r="781" spans="1:9" ht="15.75" x14ac:dyDescent="0.25">
      <c r="A781" s="5">
        <v>44208.75</v>
      </c>
      <c r="B781" s="6" t="s">
        <v>9</v>
      </c>
      <c r="C781" s="6">
        <v>3</v>
      </c>
      <c r="D781" s="6" t="s">
        <v>3500</v>
      </c>
      <c r="E781" s="7">
        <v>2.6</v>
      </c>
      <c r="F781" s="12">
        <v>4</v>
      </c>
      <c r="G781" s="7">
        <v>0.98</v>
      </c>
      <c r="H781" s="7">
        <v>69.099999999999696</v>
      </c>
      <c r="I781" s="7">
        <v>2.8099999999999499</v>
      </c>
    </row>
    <row r="782" spans="1:9" ht="15.75" x14ac:dyDescent="0.25">
      <c r="A782" s="5">
        <v>44208.770833333336</v>
      </c>
      <c r="B782" s="6" t="s">
        <v>9</v>
      </c>
      <c r="C782" s="6">
        <v>3</v>
      </c>
      <c r="D782" s="6" t="s">
        <v>3501</v>
      </c>
      <c r="E782" s="7">
        <v>1.87</v>
      </c>
      <c r="F782" s="12">
        <v>4</v>
      </c>
      <c r="G782" s="7">
        <v>0.98</v>
      </c>
      <c r="H782" s="7">
        <v>70.0799999999997</v>
      </c>
      <c r="I782" s="7">
        <v>1.8299999999999499</v>
      </c>
    </row>
    <row r="783" spans="1:9" ht="15.75" x14ac:dyDescent="0.25">
      <c r="A783" s="5">
        <v>44209.541666666664</v>
      </c>
      <c r="B783" s="6" t="s">
        <v>392</v>
      </c>
      <c r="C783" s="6">
        <v>8</v>
      </c>
      <c r="D783" s="6" t="s">
        <v>2465</v>
      </c>
      <c r="E783" s="7">
        <v>1.8</v>
      </c>
      <c r="F783" s="12">
        <v>2</v>
      </c>
      <c r="G783" s="7">
        <v>-0.8</v>
      </c>
      <c r="H783" s="7">
        <v>69.279999999999703</v>
      </c>
      <c r="I783" s="7">
        <v>2.6299999999999502</v>
      </c>
    </row>
    <row r="784" spans="1:9" ht="15.75" x14ac:dyDescent="0.25">
      <c r="A784" s="5">
        <v>44209.548611111109</v>
      </c>
      <c r="B784" s="6" t="s">
        <v>19</v>
      </c>
      <c r="C784" s="6">
        <v>6</v>
      </c>
      <c r="D784" s="6" t="s">
        <v>379</v>
      </c>
      <c r="E784" s="7">
        <v>3.95</v>
      </c>
      <c r="F784" s="12">
        <v>9</v>
      </c>
      <c r="G784" s="7">
        <v>0.98</v>
      </c>
      <c r="H784" s="7">
        <v>70.259999999999707</v>
      </c>
      <c r="I784" s="7">
        <v>1.64999999999994</v>
      </c>
    </row>
    <row r="785" spans="1:9" ht="15.75" x14ac:dyDescent="0.25">
      <c r="A785" s="5">
        <v>44209.5625</v>
      </c>
      <c r="B785" s="6" t="s">
        <v>392</v>
      </c>
      <c r="C785" s="6">
        <v>3</v>
      </c>
      <c r="D785" s="6" t="s">
        <v>2466</v>
      </c>
      <c r="E785" s="7">
        <v>1.53</v>
      </c>
      <c r="F785" s="12">
        <v>1</v>
      </c>
      <c r="G785" s="7">
        <v>-0.53</v>
      </c>
      <c r="H785" s="7">
        <v>69.729999999999706</v>
      </c>
      <c r="I785" s="7">
        <v>2.17999999999995</v>
      </c>
    </row>
    <row r="786" spans="1:9" ht="15.75" x14ac:dyDescent="0.25">
      <c r="A786" s="5">
        <v>44209.569444444445</v>
      </c>
      <c r="B786" s="6" t="s">
        <v>19</v>
      </c>
      <c r="C786" s="6">
        <v>2</v>
      </c>
      <c r="D786" s="6" t="s">
        <v>2996</v>
      </c>
      <c r="E786" s="7">
        <v>1.7</v>
      </c>
      <c r="F786" s="12">
        <v>1</v>
      </c>
      <c r="G786" s="7">
        <v>-0.7</v>
      </c>
      <c r="H786" s="7">
        <v>69.029999999999703</v>
      </c>
      <c r="I786" s="7">
        <v>2.8799999999999502</v>
      </c>
    </row>
    <row r="787" spans="1:9" ht="15.75" x14ac:dyDescent="0.25">
      <c r="A787" s="5">
        <v>44209.583333333336</v>
      </c>
      <c r="B787" s="6" t="s">
        <v>392</v>
      </c>
      <c r="C787" s="6">
        <v>3</v>
      </c>
      <c r="D787" s="6" t="s">
        <v>3502</v>
      </c>
      <c r="E787" s="7">
        <v>2.9</v>
      </c>
      <c r="F787" s="12">
        <v>4</v>
      </c>
      <c r="G787" s="7">
        <v>1</v>
      </c>
      <c r="H787" s="7">
        <v>70.029999999999703</v>
      </c>
      <c r="I787" s="7">
        <v>1.8799999999999499</v>
      </c>
    </row>
    <row r="788" spans="1:9" ht="15.75" x14ac:dyDescent="0.25">
      <c r="A788" s="5">
        <v>44209.583333333336</v>
      </c>
      <c r="B788" s="6" t="s">
        <v>392</v>
      </c>
      <c r="C788" s="6">
        <v>5</v>
      </c>
      <c r="D788" s="6" t="s">
        <v>1443</v>
      </c>
      <c r="E788" s="7">
        <v>3</v>
      </c>
      <c r="F788" s="12">
        <v>3</v>
      </c>
      <c r="G788" s="7">
        <v>-2</v>
      </c>
      <c r="H788" s="7">
        <v>68.029999999999703</v>
      </c>
      <c r="I788" s="7">
        <v>3.8799999999999502</v>
      </c>
    </row>
    <row r="789" spans="1:9" ht="15.75" x14ac:dyDescent="0.25">
      <c r="A789" s="5">
        <v>44209.611111111109</v>
      </c>
      <c r="B789" s="6" t="s">
        <v>19</v>
      </c>
      <c r="C789" s="6">
        <v>7</v>
      </c>
      <c r="D789" s="6" t="s">
        <v>3316</v>
      </c>
      <c r="E789" s="7">
        <v>2.74</v>
      </c>
      <c r="F789" s="12">
        <v>2</v>
      </c>
      <c r="G789" s="7">
        <v>-1.74</v>
      </c>
      <c r="H789" s="7">
        <v>66.289999999999793</v>
      </c>
      <c r="I789" s="7">
        <v>5.6199999999999397</v>
      </c>
    </row>
    <row r="790" spans="1:9" ht="15.75" x14ac:dyDescent="0.25">
      <c r="A790" s="5">
        <v>44209.631944444445</v>
      </c>
      <c r="B790" s="6" t="s">
        <v>19</v>
      </c>
      <c r="C790" s="6">
        <v>9</v>
      </c>
      <c r="D790" s="6" t="s">
        <v>3216</v>
      </c>
      <c r="E790" s="7">
        <v>2.2999999999999998</v>
      </c>
      <c r="F790" s="12" t="s">
        <v>145</v>
      </c>
      <c r="G790" s="7">
        <v>1</v>
      </c>
      <c r="H790" s="7">
        <v>67.289999999999793</v>
      </c>
      <c r="I790" s="7">
        <v>4.6199999999999397</v>
      </c>
    </row>
    <row r="791" spans="1:9" ht="15.75" x14ac:dyDescent="0.25">
      <c r="A791" s="5">
        <v>44209.631944444445</v>
      </c>
      <c r="B791" s="6" t="s">
        <v>19</v>
      </c>
      <c r="C791" s="6">
        <v>3</v>
      </c>
      <c r="D791" s="6" t="s">
        <v>3503</v>
      </c>
      <c r="E791" s="7">
        <v>2.9</v>
      </c>
      <c r="F791" s="12">
        <v>1</v>
      </c>
      <c r="G791" s="7">
        <v>-1.9</v>
      </c>
      <c r="H791" s="7">
        <v>65.389999999999702</v>
      </c>
      <c r="I791" s="7">
        <v>6.5199999999999498</v>
      </c>
    </row>
    <row r="792" spans="1:9" ht="15.75" x14ac:dyDescent="0.25">
      <c r="A792" s="5">
        <v>44209.631944444445</v>
      </c>
      <c r="B792" s="6" t="s">
        <v>19</v>
      </c>
      <c r="C792" s="6">
        <v>8</v>
      </c>
      <c r="D792" s="6" t="s">
        <v>3504</v>
      </c>
      <c r="E792" s="7">
        <v>3.45</v>
      </c>
      <c r="F792" s="12">
        <v>5</v>
      </c>
      <c r="G792" s="7">
        <v>1</v>
      </c>
      <c r="H792" s="7">
        <v>66.389999999999702</v>
      </c>
      <c r="I792" s="7">
        <v>5.5199999999999498</v>
      </c>
    </row>
    <row r="793" spans="1:9" ht="15.75" x14ac:dyDescent="0.25">
      <c r="A793" s="5">
        <v>44209.645833333336</v>
      </c>
      <c r="B793" s="6" t="s">
        <v>392</v>
      </c>
      <c r="C793" s="6">
        <v>4</v>
      </c>
      <c r="D793" s="6" t="s">
        <v>1692</v>
      </c>
      <c r="E793" s="7">
        <v>3.3</v>
      </c>
      <c r="F793" s="12">
        <v>5</v>
      </c>
      <c r="G793" s="7">
        <v>0.98</v>
      </c>
      <c r="H793" s="7">
        <v>67.369999999999706</v>
      </c>
      <c r="I793" s="7">
        <v>4.5399999999999396</v>
      </c>
    </row>
    <row r="794" spans="1:9" ht="15.75" x14ac:dyDescent="0.25">
      <c r="A794" s="5">
        <v>44209.677083333336</v>
      </c>
      <c r="B794" s="6" t="s">
        <v>11</v>
      </c>
      <c r="C794" s="6">
        <v>4</v>
      </c>
      <c r="D794" s="6" t="s">
        <v>3256</v>
      </c>
      <c r="E794" s="7">
        <v>2.9</v>
      </c>
      <c r="F794" s="12">
        <v>8</v>
      </c>
      <c r="G794" s="7">
        <v>1</v>
      </c>
      <c r="H794" s="7">
        <v>68.369999999999706</v>
      </c>
      <c r="I794" s="7">
        <v>3.5399999999999401</v>
      </c>
    </row>
    <row r="795" spans="1:9" ht="15.75" x14ac:dyDescent="0.25">
      <c r="A795" s="5">
        <v>44209.677083333336</v>
      </c>
      <c r="B795" s="6" t="s">
        <v>11</v>
      </c>
      <c r="C795" s="6">
        <v>11</v>
      </c>
      <c r="D795" s="6" t="s">
        <v>3505</v>
      </c>
      <c r="E795" s="7">
        <v>3.05</v>
      </c>
      <c r="F795" s="12">
        <v>2</v>
      </c>
      <c r="G795" s="7">
        <v>-2.0499999999999998</v>
      </c>
      <c r="H795" s="7">
        <v>66.319999999999794</v>
      </c>
      <c r="I795" s="7">
        <v>5.5899999999999403</v>
      </c>
    </row>
    <row r="796" spans="1:9" ht="15.75" x14ac:dyDescent="0.25">
      <c r="A796" s="5">
        <v>44209.677083333336</v>
      </c>
      <c r="B796" s="6" t="s">
        <v>11</v>
      </c>
      <c r="C796" s="6">
        <v>2</v>
      </c>
      <c r="D796" s="6" t="s">
        <v>3506</v>
      </c>
      <c r="E796" s="7">
        <v>3.1</v>
      </c>
      <c r="F796" s="12">
        <v>3</v>
      </c>
      <c r="G796" s="7">
        <v>-2.1</v>
      </c>
      <c r="H796" s="7">
        <v>64.2199999999998</v>
      </c>
      <c r="I796" s="7">
        <v>7.68999999999994</v>
      </c>
    </row>
    <row r="797" spans="1:9" ht="15.75" x14ac:dyDescent="0.25">
      <c r="A797" s="5">
        <v>44209.697916666664</v>
      </c>
      <c r="B797" s="6" t="s">
        <v>11</v>
      </c>
      <c r="C797" s="6">
        <v>7</v>
      </c>
      <c r="D797" s="6" t="s">
        <v>2468</v>
      </c>
      <c r="E797" s="7">
        <v>2.3199999999999998</v>
      </c>
      <c r="F797" s="12">
        <v>8</v>
      </c>
      <c r="G797" s="7">
        <v>0.98</v>
      </c>
      <c r="H797" s="7">
        <v>65.199999999999804</v>
      </c>
      <c r="I797" s="7">
        <v>6.7099999999999298</v>
      </c>
    </row>
    <row r="798" spans="1:9" ht="15.75" x14ac:dyDescent="0.25">
      <c r="A798" s="5">
        <v>44209.71875</v>
      </c>
      <c r="B798" s="6" t="s">
        <v>11</v>
      </c>
      <c r="C798" s="6">
        <v>10</v>
      </c>
      <c r="D798" s="6" t="s">
        <v>802</v>
      </c>
      <c r="E798" s="7">
        <v>2.4</v>
      </c>
      <c r="F798" s="12">
        <v>3</v>
      </c>
      <c r="G798" s="7">
        <v>-1.4</v>
      </c>
      <c r="H798" s="7">
        <v>63.799999999999798</v>
      </c>
      <c r="I798" s="7">
        <v>8.1099999999999302</v>
      </c>
    </row>
    <row r="799" spans="1:9" ht="15.75" x14ac:dyDescent="0.25">
      <c r="A799" s="5">
        <v>44209.71875</v>
      </c>
      <c r="B799" s="6" t="s">
        <v>11</v>
      </c>
      <c r="C799" s="6">
        <v>7</v>
      </c>
      <c r="D799" s="6" t="s">
        <v>1048</v>
      </c>
      <c r="E799" s="7">
        <v>2.56</v>
      </c>
      <c r="F799" s="12">
        <v>5</v>
      </c>
      <c r="G799" s="7">
        <v>1</v>
      </c>
      <c r="H799" s="7">
        <v>64.799999999999798</v>
      </c>
      <c r="I799" s="7">
        <v>7.1099999999999204</v>
      </c>
    </row>
    <row r="800" spans="1:9" ht="15.75" x14ac:dyDescent="0.25">
      <c r="A800" s="5">
        <v>44209.743055555555</v>
      </c>
      <c r="B800" s="6" t="s">
        <v>11</v>
      </c>
      <c r="C800" s="6">
        <v>8</v>
      </c>
      <c r="D800" s="6" t="s">
        <v>2469</v>
      </c>
      <c r="E800" s="7">
        <v>2.2000000000000002</v>
      </c>
      <c r="F800" s="12">
        <v>3</v>
      </c>
      <c r="G800" s="7">
        <v>-1.2</v>
      </c>
      <c r="H800" s="7">
        <v>63.599999999999802</v>
      </c>
      <c r="I800" s="7">
        <v>8.3099999999999294</v>
      </c>
    </row>
    <row r="801" spans="1:9" ht="15.75" x14ac:dyDescent="0.25">
      <c r="A801" s="5">
        <v>44209.743055555555</v>
      </c>
      <c r="B801" s="6" t="s">
        <v>11</v>
      </c>
      <c r="C801" s="6">
        <v>6</v>
      </c>
      <c r="D801" s="6" t="s">
        <v>3073</v>
      </c>
      <c r="E801" s="7">
        <v>3.35</v>
      </c>
      <c r="F801" s="12">
        <v>8</v>
      </c>
      <c r="G801" s="7">
        <v>1</v>
      </c>
      <c r="H801" s="7">
        <v>64.599999999999795</v>
      </c>
      <c r="I801" s="7">
        <v>7.3099999999999303</v>
      </c>
    </row>
    <row r="802" spans="1:9" ht="15.75" x14ac:dyDescent="0.25">
      <c r="A802" s="5">
        <v>44209.763888888891</v>
      </c>
      <c r="B802" s="6" t="s">
        <v>11</v>
      </c>
      <c r="C802" s="6">
        <v>3</v>
      </c>
      <c r="D802" s="6" t="s">
        <v>3507</v>
      </c>
      <c r="E802" s="7">
        <v>3.15</v>
      </c>
      <c r="F802" s="12">
        <v>9</v>
      </c>
      <c r="G802" s="7">
        <v>0.98</v>
      </c>
      <c r="H802" s="7">
        <v>65.579999999999799</v>
      </c>
      <c r="I802" s="7">
        <v>6.3299999999999201</v>
      </c>
    </row>
    <row r="803" spans="1:9" ht="15.75" x14ac:dyDescent="0.25">
      <c r="A803" s="5">
        <v>44209.784722222219</v>
      </c>
      <c r="B803" s="6" t="s">
        <v>11</v>
      </c>
      <c r="C803" s="6">
        <v>1</v>
      </c>
      <c r="D803" s="6" t="s">
        <v>3508</v>
      </c>
      <c r="E803" s="7">
        <v>3.45</v>
      </c>
      <c r="F803" s="12">
        <v>2</v>
      </c>
      <c r="G803" s="7">
        <v>-2.4500000000000002</v>
      </c>
      <c r="H803" s="7">
        <v>63.129999999999797</v>
      </c>
      <c r="I803" s="7">
        <v>8.7799999999999301</v>
      </c>
    </row>
    <row r="804" spans="1:9" ht="15.75" x14ac:dyDescent="0.25">
      <c r="A804" s="5">
        <v>44209.805555555555</v>
      </c>
      <c r="B804" s="6" t="s">
        <v>11</v>
      </c>
      <c r="C804" s="6">
        <v>4</v>
      </c>
      <c r="D804" s="6" t="s">
        <v>1718</v>
      </c>
      <c r="E804" s="7">
        <v>3.15</v>
      </c>
      <c r="F804" s="12">
        <v>2</v>
      </c>
      <c r="G804" s="7">
        <v>-2.15</v>
      </c>
      <c r="H804" s="7">
        <v>60.979999999999798</v>
      </c>
      <c r="I804" s="7">
        <v>10.9299999999999</v>
      </c>
    </row>
    <row r="805" spans="1:9" ht="15.75" x14ac:dyDescent="0.25">
      <c r="A805" s="5">
        <v>44209.805555555555</v>
      </c>
      <c r="B805" s="6" t="s">
        <v>11</v>
      </c>
      <c r="C805" s="6">
        <v>5</v>
      </c>
      <c r="D805" s="6" t="s">
        <v>3239</v>
      </c>
      <c r="E805" s="7">
        <v>3.9</v>
      </c>
      <c r="F805" s="12">
        <v>5</v>
      </c>
      <c r="G805" s="7">
        <v>1</v>
      </c>
      <c r="H805" s="7">
        <v>61.979999999999798</v>
      </c>
      <c r="I805" s="7">
        <v>9.9299999999999198</v>
      </c>
    </row>
    <row r="806" spans="1:9" ht="15.75" x14ac:dyDescent="0.25">
      <c r="A806" s="5">
        <v>44209.826388888891</v>
      </c>
      <c r="B806" s="6" t="s">
        <v>11</v>
      </c>
      <c r="C806" s="6">
        <v>3</v>
      </c>
      <c r="D806" s="6" t="s">
        <v>3509</v>
      </c>
      <c r="E806" s="7">
        <v>2.7</v>
      </c>
      <c r="F806" s="12">
        <v>4</v>
      </c>
      <c r="G806" s="7">
        <v>0.98</v>
      </c>
      <c r="H806" s="7">
        <v>62.959999999999802</v>
      </c>
      <c r="I806" s="7">
        <v>8.94999999999993</v>
      </c>
    </row>
    <row r="807" spans="1:9" ht="15.75" x14ac:dyDescent="0.25">
      <c r="A807" s="5">
        <v>44209.826388888891</v>
      </c>
      <c r="B807" s="6" t="s">
        <v>11</v>
      </c>
      <c r="C807" s="6">
        <v>8</v>
      </c>
      <c r="D807" s="6" t="s">
        <v>3510</v>
      </c>
      <c r="E807" s="7">
        <v>3.95</v>
      </c>
      <c r="F807" s="12">
        <v>8</v>
      </c>
      <c r="G807" s="7">
        <v>0.98</v>
      </c>
      <c r="H807" s="7">
        <v>63.939999999999799</v>
      </c>
      <c r="I807" s="7">
        <v>7.9699999999999296</v>
      </c>
    </row>
    <row r="808" spans="1:9" ht="15.75" x14ac:dyDescent="0.25">
      <c r="A808" s="5">
        <v>44210.555555555555</v>
      </c>
      <c r="B808" s="6" t="s">
        <v>81</v>
      </c>
      <c r="C808" s="6">
        <v>3</v>
      </c>
      <c r="D808" s="6" t="s">
        <v>3252</v>
      </c>
      <c r="E808" s="7">
        <v>2.48</v>
      </c>
      <c r="F808" s="12">
        <v>5</v>
      </c>
      <c r="G808" s="7">
        <v>1</v>
      </c>
      <c r="H808" s="7">
        <v>64.939999999999799</v>
      </c>
      <c r="I808" s="7">
        <v>6.9699999999999402</v>
      </c>
    </row>
    <row r="809" spans="1:9" ht="15.75" x14ac:dyDescent="0.25">
      <c r="A809" s="5">
        <v>44210.555555555555</v>
      </c>
      <c r="B809" s="6" t="s">
        <v>81</v>
      </c>
      <c r="C809" s="6">
        <v>4</v>
      </c>
      <c r="D809" s="6" t="s">
        <v>173</v>
      </c>
      <c r="E809" s="7">
        <v>3.1</v>
      </c>
      <c r="F809" s="12">
        <v>4</v>
      </c>
      <c r="G809" s="7">
        <v>1</v>
      </c>
      <c r="H809" s="7">
        <v>65.939999999999799</v>
      </c>
      <c r="I809" s="7">
        <v>5.9699999999999402</v>
      </c>
    </row>
    <row r="810" spans="1:9" ht="15.75" x14ac:dyDescent="0.25">
      <c r="A810" s="5">
        <v>44210.555555555555</v>
      </c>
      <c r="B810" s="6" t="s">
        <v>81</v>
      </c>
      <c r="C810" s="6">
        <v>5</v>
      </c>
      <c r="D810" s="6" t="s">
        <v>559</v>
      </c>
      <c r="E810" s="7">
        <v>3.4</v>
      </c>
      <c r="F810" s="12">
        <v>3</v>
      </c>
      <c r="G810" s="7">
        <v>-2.4</v>
      </c>
      <c r="H810" s="7">
        <v>63.5399999999998</v>
      </c>
      <c r="I810" s="7">
        <v>8.3699999999999406</v>
      </c>
    </row>
    <row r="811" spans="1:9" ht="15.75" x14ac:dyDescent="0.25">
      <c r="A811" s="5">
        <v>44210.555555555555</v>
      </c>
      <c r="B811" s="6" t="s">
        <v>81</v>
      </c>
      <c r="C811" s="6">
        <v>1</v>
      </c>
      <c r="D811" s="6" t="s">
        <v>1620</v>
      </c>
      <c r="E811" s="7">
        <v>3.55</v>
      </c>
      <c r="F811" s="12">
        <v>2</v>
      </c>
      <c r="G811" s="7">
        <v>-2.5499999999999998</v>
      </c>
      <c r="H811" s="7">
        <v>60.989999999999803</v>
      </c>
      <c r="I811" s="7">
        <v>10.9199999999999</v>
      </c>
    </row>
    <row r="812" spans="1:9" ht="15.75" x14ac:dyDescent="0.25">
      <c r="A812" s="5">
        <v>44210.5625</v>
      </c>
      <c r="B812" s="6" t="s">
        <v>57</v>
      </c>
      <c r="C812" s="6">
        <v>10</v>
      </c>
      <c r="D812" s="6" t="s">
        <v>1827</v>
      </c>
      <c r="E812" s="7">
        <v>3.4</v>
      </c>
      <c r="F812" s="12">
        <v>10</v>
      </c>
      <c r="G812" s="7">
        <v>0.98</v>
      </c>
      <c r="H812" s="7">
        <v>61.9699999999998</v>
      </c>
      <c r="I812" s="7">
        <v>9.9399999999999409</v>
      </c>
    </row>
    <row r="813" spans="1:9" ht="15.75" x14ac:dyDescent="0.25">
      <c r="A813" s="5">
        <v>44210.5625</v>
      </c>
      <c r="B813" s="6" t="s">
        <v>57</v>
      </c>
      <c r="C813" s="6">
        <v>11</v>
      </c>
      <c r="D813" s="6" t="s">
        <v>3511</v>
      </c>
      <c r="E813" s="7">
        <v>3.8</v>
      </c>
      <c r="F813" s="12">
        <v>7</v>
      </c>
      <c r="G813" s="7">
        <v>0.98</v>
      </c>
      <c r="H813" s="7">
        <v>62.949999999999797</v>
      </c>
      <c r="I813" s="7">
        <v>8.9599999999999405</v>
      </c>
    </row>
    <row r="814" spans="1:9" ht="15.75" x14ac:dyDescent="0.25">
      <c r="A814" s="5">
        <v>44210.576388888891</v>
      </c>
      <c r="B814" s="6" t="s">
        <v>81</v>
      </c>
      <c r="C814" s="6">
        <v>8</v>
      </c>
      <c r="D814" s="6" t="s">
        <v>407</v>
      </c>
      <c r="E814" s="7">
        <v>1.56</v>
      </c>
      <c r="F814" s="12">
        <v>4</v>
      </c>
      <c r="G814" s="7">
        <v>0.98</v>
      </c>
      <c r="H814" s="7">
        <v>63.929999999999701</v>
      </c>
      <c r="I814" s="7">
        <v>7.97999999999994</v>
      </c>
    </row>
    <row r="815" spans="1:9" ht="15.75" x14ac:dyDescent="0.25">
      <c r="A815" s="5">
        <v>44210.597222222219</v>
      </c>
      <c r="B815" s="6" t="s">
        <v>81</v>
      </c>
      <c r="C815" s="6">
        <v>13</v>
      </c>
      <c r="D815" s="6" t="s">
        <v>3312</v>
      </c>
      <c r="E815" s="7">
        <v>3</v>
      </c>
      <c r="F815" s="12">
        <v>6</v>
      </c>
      <c r="G815" s="7">
        <v>0.98</v>
      </c>
      <c r="H815" s="7">
        <v>64.909999999999798</v>
      </c>
      <c r="I815" s="7">
        <v>6.9999999999999396</v>
      </c>
    </row>
    <row r="816" spans="1:9" ht="15.75" x14ac:dyDescent="0.25">
      <c r="A816" s="5">
        <v>44210.597222222219</v>
      </c>
      <c r="B816" s="6" t="s">
        <v>81</v>
      </c>
      <c r="C816" s="6">
        <v>10</v>
      </c>
      <c r="D816" s="6" t="s">
        <v>3512</v>
      </c>
      <c r="E816" s="7">
        <v>3.05</v>
      </c>
      <c r="F816" s="12">
        <v>4</v>
      </c>
      <c r="G816" s="7">
        <v>0.98</v>
      </c>
      <c r="H816" s="7">
        <v>65.889999999999802</v>
      </c>
      <c r="I816" s="7">
        <v>6.0199999999999303</v>
      </c>
    </row>
    <row r="817" spans="1:9" ht="15.75" x14ac:dyDescent="0.25">
      <c r="A817" s="5">
        <v>44210.618055555555</v>
      </c>
      <c r="B817" s="6" t="s">
        <v>81</v>
      </c>
      <c r="C817" s="6">
        <v>11</v>
      </c>
      <c r="D817" s="6" t="s">
        <v>3513</v>
      </c>
      <c r="E817" s="7">
        <v>2.58</v>
      </c>
      <c r="F817" s="12">
        <v>5</v>
      </c>
      <c r="G817" s="7">
        <v>1</v>
      </c>
      <c r="H817" s="7">
        <v>66.889999999999802</v>
      </c>
      <c r="I817" s="7">
        <v>5.0199999999999303</v>
      </c>
    </row>
    <row r="818" spans="1:9" ht="15.75" x14ac:dyDescent="0.25">
      <c r="A818" s="5">
        <v>44210.618055555555</v>
      </c>
      <c r="B818" s="6" t="s">
        <v>81</v>
      </c>
      <c r="C818" s="6">
        <v>8</v>
      </c>
      <c r="D818" s="6" t="s">
        <v>3514</v>
      </c>
      <c r="E818" s="7">
        <v>2.6</v>
      </c>
      <c r="F818" s="12">
        <v>6</v>
      </c>
      <c r="G818" s="7">
        <v>1</v>
      </c>
      <c r="H818" s="7">
        <v>67.889999999999802</v>
      </c>
      <c r="I818" s="7">
        <v>4.0199999999999303</v>
      </c>
    </row>
    <row r="819" spans="1:9" ht="15.75" x14ac:dyDescent="0.25">
      <c r="A819" s="5">
        <v>44210.618055555555</v>
      </c>
      <c r="B819" s="6" t="s">
        <v>81</v>
      </c>
      <c r="C819" s="6">
        <v>2</v>
      </c>
      <c r="D819" s="6" t="s">
        <v>3515</v>
      </c>
      <c r="E819" s="7">
        <v>2.96</v>
      </c>
      <c r="F819" s="12">
        <v>2</v>
      </c>
      <c r="G819" s="7">
        <v>-1.96</v>
      </c>
      <c r="H819" s="7">
        <v>65.929999999999794</v>
      </c>
      <c r="I819" s="7">
        <v>5.9799999999999303</v>
      </c>
    </row>
    <row r="820" spans="1:9" ht="15.75" x14ac:dyDescent="0.25">
      <c r="A820" s="5">
        <v>44210.625</v>
      </c>
      <c r="B820" s="6" t="s">
        <v>57</v>
      </c>
      <c r="C820" s="6">
        <v>8</v>
      </c>
      <c r="D820" s="6" t="s">
        <v>3516</v>
      </c>
      <c r="E820" s="7">
        <v>2.36</v>
      </c>
      <c r="F820" s="12">
        <v>4</v>
      </c>
      <c r="G820" s="7">
        <v>0.98</v>
      </c>
      <c r="H820" s="7">
        <v>66.909999999999798</v>
      </c>
      <c r="I820" s="7">
        <v>4.9999999999999201</v>
      </c>
    </row>
    <row r="821" spans="1:9" ht="15.75" x14ac:dyDescent="0.25">
      <c r="A821" s="5">
        <v>44210.638888888891</v>
      </c>
      <c r="B821" s="6" t="s">
        <v>81</v>
      </c>
      <c r="C821" s="6">
        <v>3</v>
      </c>
      <c r="D821" s="6" t="s">
        <v>3517</v>
      </c>
      <c r="E821" s="7">
        <v>2.48</v>
      </c>
      <c r="F821" s="12">
        <v>7</v>
      </c>
      <c r="G821" s="7">
        <v>1</v>
      </c>
      <c r="H821" s="7">
        <v>67.909999999999798</v>
      </c>
      <c r="I821" s="7">
        <v>3.9999999999999201</v>
      </c>
    </row>
    <row r="822" spans="1:9" ht="15.75" x14ac:dyDescent="0.25">
      <c r="A822" s="5">
        <v>44210.638888888891</v>
      </c>
      <c r="B822" s="6" t="s">
        <v>81</v>
      </c>
      <c r="C822" s="6">
        <v>7</v>
      </c>
      <c r="D822" s="6" t="s">
        <v>3518</v>
      </c>
      <c r="E822" s="7">
        <v>2.88</v>
      </c>
      <c r="F822" s="12">
        <v>4</v>
      </c>
      <c r="G822" s="7">
        <v>1</v>
      </c>
      <c r="H822" s="7">
        <v>68.909999999999798</v>
      </c>
      <c r="I822" s="7">
        <v>2.9999999999999201</v>
      </c>
    </row>
    <row r="823" spans="1:9" ht="15.75" x14ac:dyDescent="0.25">
      <c r="A823" s="5">
        <v>44210.638888888891</v>
      </c>
      <c r="B823" s="6" t="s">
        <v>81</v>
      </c>
      <c r="C823" s="6">
        <v>8</v>
      </c>
      <c r="D823" s="6" t="s">
        <v>3519</v>
      </c>
      <c r="E823" s="7">
        <v>3.85</v>
      </c>
      <c r="F823" s="12">
        <v>2</v>
      </c>
      <c r="G823" s="7">
        <v>-2.85</v>
      </c>
      <c r="H823" s="7">
        <v>66.059999999999803</v>
      </c>
      <c r="I823" s="7">
        <v>5.8499999999999197</v>
      </c>
    </row>
    <row r="824" spans="1:9" ht="15.75" x14ac:dyDescent="0.25">
      <c r="A824" s="5">
        <v>44210.704861111109</v>
      </c>
      <c r="B824" s="6" t="s">
        <v>15</v>
      </c>
      <c r="C824" s="6">
        <v>8</v>
      </c>
      <c r="D824" s="6" t="s">
        <v>992</v>
      </c>
      <c r="E824" s="7">
        <v>2.16</v>
      </c>
      <c r="F824" s="12">
        <v>1</v>
      </c>
      <c r="G824" s="7">
        <v>-1.1599999999999999</v>
      </c>
      <c r="H824" s="7">
        <v>64.899999999999807</v>
      </c>
      <c r="I824" s="7">
        <v>7.0099999999999199</v>
      </c>
    </row>
    <row r="825" spans="1:9" ht="15.75" x14ac:dyDescent="0.25">
      <c r="A825" s="5">
        <v>44210.729166666664</v>
      </c>
      <c r="B825" s="6" t="s">
        <v>15</v>
      </c>
      <c r="C825" s="6">
        <v>2</v>
      </c>
      <c r="D825" s="6" t="s">
        <v>3520</v>
      </c>
      <c r="E825" s="7">
        <v>2.56</v>
      </c>
      <c r="F825" s="12">
        <v>7</v>
      </c>
      <c r="G825" s="7">
        <v>0.98</v>
      </c>
      <c r="H825" s="7">
        <v>65.879999999999797</v>
      </c>
      <c r="I825" s="7">
        <v>6.0299999999999097</v>
      </c>
    </row>
    <row r="826" spans="1:9" ht="15.75" x14ac:dyDescent="0.25">
      <c r="A826" s="5">
        <v>44210.75</v>
      </c>
      <c r="B826" s="6" t="s">
        <v>15</v>
      </c>
      <c r="C826" s="6">
        <v>5</v>
      </c>
      <c r="D826" s="6" t="s">
        <v>276</v>
      </c>
      <c r="E826" s="7">
        <v>1.52</v>
      </c>
      <c r="F826" s="12">
        <v>3</v>
      </c>
      <c r="G826" s="7">
        <v>-0.52</v>
      </c>
      <c r="H826" s="7">
        <v>65.3599999999998</v>
      </c>
      <c r="I826" s="7">
        <v>6.5499999999999101</v>
      </c>
    </row>
    <row r="827" spans="1:9" ht="15.75" x14ac:dyDescent="0.25">
      <c r="A827" s="5">
        <v>44210.75</v>
      </c>
      <c r="B827" s="6" t="s">
        <v>15</v>
      </c>
      <c r="C827" s="6">
        <v>7</v>
      </c>
      <c r="D827" s="6" t="s">
        <v>1062</v>
      </c>
      <c r="E827" s="7">
        <v>3.25</v>
      </c>
      <c r="F827" s="12">
        <v>2</v>
      </c>
      <c r="G827" s="7">
        <v>-2.25</v>
      </c>
      <c r="H827" s="7">
        <v>63.1099999999998</v>
      </c>
      <c r="I827" s="7">
        <v>8.7999999999999101</v>
      </c>
    </row>
    <row r="828" spans="1:9" ht="15.75" x14ac:dyDescent="0.25">
      <c r="A828" s="5">
        <v>44210.770833333336</v>
      </c>
      <c r="B828" s="6" t="s">
        <v>15</v>
      </c>
      <c r="C828" s="6">
        <v>9</v>
      </c>
      <c r="D828" s="6" t="s">
        <v>1508</v>
      </c>
      <c r="E828" s="7">
        <v>3.15</v>
      </c>
      <c r="F828" s="12">
        <v>12</v>
      </c>
      <c r="G828" s="7">
        <v>0.98</v>
      </c>
      <c r="H828" s="7">
        <v>64.089999999999804</v>
      </c>
      <c r="I828" s="7">
        <v>7.8199999999998999</v>
      </c>
    </row>
    <row r="829" spans="1:9" ht="15.75" x14ac:dyDescent="0.25">
      <c r="A829" s="5">
        <v>44210.770833333336</v>
      </c>
      <c r="B829" s="6" t="s">
        <v>15</v>
      </c>
      <c r="C829" s="6">
        <v>12</v>
      </c>
      <c r="D829" s="6" t="s">
        <v>3276</v>
      </c>
      <c r="E829" s="7">
        <v>3.75</v>
      </c>
      <c r="F829" s="12">
        <v>5</v>
      </c>
      <c r="G829" s="7">
        <v>0.98</v>
      </c>
      <c r="H829" s="7">
        <v>65.069999999999794</v>
      </c>
      <c r="I829" s="7">
        <v>6.8399999999999004</v>
      </c>
    </row>
    <row r="830" spans="1:9" ht="15.75" x14ac:dyDescent="0.25">
      <c r="A830" s="5">
        <v>44210.791666666664</v>
      </c>
      <c r="B830" s="6" t="s">
        <v>15</v>
      </c>
      <c r="C830" s="6">
        <v>8</v>
      </c>
      <c r="D830" s="6" t="s">
        <v>1592</v>
      </c>
      <c r="E830" s="7">
        <v>2.7</v>
      </c>
      <c r="F830" s="12">
        <v>6</v>
      </c>
      <c r="G830" s="7">
        <v>0.98</v>
      </c>
      <c r="H830" s="7">
        <v>66.049999999999798</v>
      </c>
      <c r="I830" s="7">
        <v>5.8599999999999</v>
      </c>
    </row>
    <row r="831" spans="1:9" ht="15.75" x14ac:dyDescent="0.25">
      <c r="A831" s="5">
        <v>44210.791666666664</v>
      </c>
      <c r="B831" s="6" t="s">
        <v>15</v>
      </c>
      <c r="C831" s="6">
        <v>3</v>
      </c>
      <c r="D831" s="6" t="s">
        <v>3521</v>
      </c>
      <c r="E831" s="7">
        <v>3.25</v>
      </c>
      <c r="F831" s="12">
        <v>7</v>
      </c>
      <c r="G831" s="7">
        <v>0.98</v>
      </c>
      <c r="H831" s="7">
        <v>67.029999999999802</v>
      </c>
      <c r="I831" s="7">
        <v>4.8799999999998898</v>
      </c>
    </row>
    <row r="832" spans="1:9" ht="15.75" x14ac:dyDescent="0.25">
      <c r="A832" s="5">
        <v>44210.791666666664</v>
      </c>
      <c r="B832" s="6" t="s">
        <v>15</v>
      </c>
      <c r="C832" s="6">
        <v>4</v>
      </c>
      <c r="D832" s="6" t="s">
        <v>1563</v>
      </c>
      <c r="E832" s="7">
        <v>3.5</v>
      </c>
      <c r="F832" s="12">
        <v>8</v>
      </c>
      <c r="G832" s="7">
        <v>0.98</v>
      </c>
      <c r="H832" s="7">
        <v>68.009999999999806</v>
      </c>
      <c r="I832" s="7">
        <v>3.8999999999998902</v>
      </c>
    </row>
    <row r="833" spans="1:9" ht="15.75" x14ac:dyDescent="0.25">
      <c r="A833" s="5">
        <v>44210.833333333336</v>
      </c>
      <c r="B833" s="6" t="s">
        <v>15</v>
      </c>
      <c r="C833" s="6">
        <v>6</v>
      </c>
      <c r="D833" s="6" t="s">
        <v>3522</v>
      </c>
      <c r="E833" s="7">
        <v>2.46</v>
      </c>
      <c r="F833" s="12">
        <v>6</v>
      </c>
      <c r="G833" s="7">
        <v>0.99666666666666603</v>
      </c>
      <c r="H833" s="7">
        <v>69.006666666666504</v>
      </c>
      <c r="I833" s="7">
        <v>2.9033333333332201</v>
      </c>
    </row>
    <row r="834" spans="1:9" ht="15.75" x14ac:dyDescent="0.25">
      <c r="A834" s="5">
        <v>44210.833333333336</v>
      </c>
      <c r="B834" s="6" t="s">
        <v>15</v>
      </c>
      <c r="C834" s="6">
        <v>7</v>
      </c>
      <c r="D834" s="6" t="s">
        <v>1004</v>
      </c>
      <c r="E834" s="7">
        <v>2.58</v>
      </c>
      <c r="F834" s="12">
        <v>5</v>
      </c>
      <c r="G834" s="7">
        <v>0.99666666666666603</v>
      </c>
      <c r="H834" s="7">
        <v>70.003333333333103</v>
      </c>
      <c r="I834" s="7">
        <v>1.9066666666665499</v>
      </c>
    </row>
    <row r="835" spans="1:9" ht="15.75" x14ac:dyDescent="0.25">
      <c r="A835" s="5">
        <v>44210.833333333336</v>
      </c>
      <c r="B835" s="6" t="s">
        <v>15</v>
      </c>
      <c r="C835" s="6">
        <v>5</v>
      </c>
      <c r="D835" s="6" t="s">
        <v>166</v>
      </c>
      <c r="E835" s="7">
        <v>2.74</v>
      </c>
      <c r="F835" s="12">
        <v>1</v>
      </c>
      <c r="G835" s="7">
        <v>-1.7433333333333301</v>
      </c>
      <c r="H835" s="7">
        <v>68.259999999999806</v>
      </c>
      <c r="I835" s="7">
        <v>3.6499999999998902</v>
      </c>
    </row>
    <row r="836" spans="1:9" ht="15.75" x14ac:dyDescent="0.25">
      <c r="A836" s="5">
        <v>44211.548611111109</v>
      </c>
      <c r="B836" s="6" t="s">
        <v>9</v>
      </c>
      <c r="C836" s="6">
        <v>1</v>
      </c>
      <c r="D836" s="6" t="s">
        <v>955</v>
      </c>
      <c r="E836" s="7">
        <v>3.4</v>
      </c>
      <c r="F836" s="12">
        <v>4</v>
      </c>
      <c r="G836" s="7">
        <v>0.98</v>
      </c>
      <c r="H836" s="7">
        <v>69.239999999999796</v>
      </c>
      <c r="I836" s="7">
        <v>2.66999999999988</v>
      </c>
    </row>
    <row r="837" spans="1:9" ht="15.75" x14ac:dyDescent="0.25">
      <c r="A837" s="5">
        <v>44211.548611111109</v>
      </c>
      <c r="B837" s="6" t="s">
        <v>9</v>
      </c>
      <c r="C837" s="6">
        <v>2</v>
      </c>
      <c r="D837" s="6" t="s">
        <v>2033</v>
      </c>
      <c r="E837" s="7">
        <v>3.7</v>
      </c>
      <c r="F837" s="12">
        <v>6</v>
      </c>
      <c r="G837" s="7">
        <v>0.98</v>
      </c>
      <c r="H837" s="7">
        <v>70.2199999999998</v>
      </c>
      <c r="I837" s="7">
        <v>1.68999999999988</v>
      </c>
    </row>
    <row r="838" spans="1:9" ht="15.75" x14ac:dyDescent="0.25">
      <c r="A838" s="5">
        <v>44211.569444444445</v>
      </c>
      <c r="B838" s="6" t="s">
        <v>9</v>
      </c>
      <c r="C838" s="6">
        <v>3</v>
      </c>
      <c r="D838" s="6" t="s">
        <v>1255</v>
      </c>
      <c r="E838" s="7">
        <v>2.42</v>
      </c>
      <c r="F838" s="12">
        <v>5</v>
      </c>
      <c r="G838" s="7">
        <v>0.98</v>
      </c>
      <c r="H838" s="7">
        <v>71.199999999999804</v>
      </c>
      <c r="I838" s="7">
        <v>0.70999999999987995</v>
      </c>
    </row>
    <row r="839" spans="1:9" ht="15.75" x14ac:dyDescent="0.25">
      <c r="A839" s="5">
        <v>44211.569444444445</v>
      </c>
      <c r="B839" s="6" t="s">
        <v>9</v>
      </c>
      <c r="C839" s="6">
        <v>8</v>
      </c>
      <c r="D839" s="6" t="s">
        <v>3523</v>
      </c>
      <c r="E839" s="7">
        <v>3.55</v>
      </c>
      <c r="F839" s="12">
        <v>11</v>
      </c>
      <c r="G839" s="7">
        <v>0.98</v>
      </c>
      <c r="H839" s="7">
        <v>72.179999999999794</v>
      </c>
      <c r="I839" s="7">
        <v>0</v>
      </c>
    </row>
    <row r="840" spans="1:9" ht="15.75" x14ac:dyDescent="0.25">
      <c r="A840" s="5">
        <v>44211.611111111109</v>
      </c>
      <c r="B840" s="6" t="s">
        <v>9</v>
      </c>
      <c r="C840" s="6">
        <v>2</v>
      </c>
      <c r="D840" s="6" t="s">
        <v>2492</v>
      </c>
      <c r="E840" s="7">
        <v>3.1</v>
      </c>
      <c r="F840" s="12">
        <v>3</v>
      </c>
      <c r="G840" s="7">
        <v>-2.1</v>
      </c>
      <c r="H840" s="7">
        <v>70.079999999999799</v>
      </c>
      <c r="I840" s="7">
        <v>2.0999999999999899</v>
      </c>
    </row>
    <row r="841" spans="1:9" ht="15.75" x14ac:dyDescent="0.25">
      <c r="A841" s="5">
        <v>44211.611111111109</v>
      </c>
      <c r="B841" s="6" t="s">
        <v>9</v>
      </c>
      <c r="C841" s="6">
        <v>6</v>
      </c>
      <c r="D841" s="6" t="s">
        <v>758</v>
      </c>
      <c r="E841" s="7">
        <v>3.75</v>
      </c>
      <c r="F841" s="12">
        <v>1</v>
      </c>
      <c r="G841" s="7">
        <v>-2.75</v>
      </c>
      <c r="H841" s="7">
        <v>67.329999999999799</v>
      </c>
      <c r="I841" s="7">
        <v>4.8499999999999899</v>
      </c>
    </row>
    <row r="842" spans="1:9" ht="15.75" x14ac:dyDescent="0.25">
      <c r="A842" s="5">
        <v>44211.673611111109</v>
      </c>
      <c r="B842" s="6" t="s">
        <v>9</v>
      </c>
      <c r="C842" s="6">
        <v>2</v>
      </c>
      <c r="D842" s="6" t="s">
        <v>1743</v>
      </c>
      <c r="E842" s="7">
        <v>3.65</v>
      </c>
      <c r="F842" s="12">
        <v>4</v>
      </c>
      <c r="G842" s="7">
        <v>0.98</v>
      </c>
      <c r="H842" s="7">
        <v>68.309999999999803</v>
      </c>
      <c r="I842" s="7">
        <v>3.8699999999999899</v>
      </c>
    </row>
    <row r="843" spans="1:9" ht="15.75" x14ac:dyDescent="0.25">
      <c r="A843" s="5">
        <v>44211.708333333336</v>
      </c>
      <c r="B843" s="6" t="s">
        <v>34</v>
      </c>
      <c r="C843" s="6">
        <v>6</v>
      </c>
      <c r="D843" s="6" t="s">
        <v>3005</v>
      </c>
      <c r="E843" s="7">
        <v>2.54</v>
      </c>
      <c r="F843" s="12">
        <v>4</v>
      </c>
      <c r="G843" s="7">
        <v>0.98</v>
      </c>
      <c r="H843" s="7">
        <v>69.289999999999793</v>
      </c>
      <c r="I843" s="7">
        <v>2.8899999999999801</v>
      </c>
    </row>
    <row r="844" spans="1:9" ht="15.75" x14ac:dyDescent="0.25">
      <c r="A844" s="5">
        <v>44211.708333333336</v>
      </c>
      <c r="B844" s="6" t="s">
        <v>34</v>
      </c>
      <c r="C844" s="6">
        <v>4</v>
      </c>
      <c r="D844" s="6" t="s">
        <v>1591</v>
      </c>
      <c r="E844" s="7">
        <v>3.1</v>
      </c>
      <c r="F844" s="12">
        <v>5</v>
      </c>
      <c r="G844" s="7">
        <v>0.98</v>
      </c>
      <c r="H844" s="7">
        <v>70.269999999999797</v>
      </c>
      <c r="I844" s="7">
        <v>1.9099999999999799</v>
      </c>
    </row>
    <row r="845" spans="1:9" ht="15.75" x14ac:dyDescent="0.25">
      <c r="A845" s="5">
        <v>44211.729166666664</v>
      </c>
      <c r="B845" s="6" t="s">
        <v>34</v>
      </c>
      <c r="C845" s="6">
        <v>3</v>
      </c>
      <c r="D845" s="6" t="s">
        <v>3524</v>
      </c>
      <c r="E845" s="7">
        <v>2.74</v>
      </c>
      <c r="F845" s="12">
        <v>6</v>
      </c>
      <c r="G845" s="7">
        <v>0.98</v>
      </c>
      <c r="H845" s="7">
        <v>71.249999999999801</v>
      </c>
      <c r="I845" s="7">
        <v>0.92999999999997796</v>
      </c>
    </row>
    <row r="846" spans="1:9" ht="15.75" x14ac:dyDescent="0.25">
      <c r="A846" s="5">
        <v>44211.729166666664</v>
      </c>
      <c r="B846" s="6" t="s">
        <v>34</v>
      </c>
      <c r="C846" s="6">
        <v>9</v>
      </c>
      <c r="D846" s="6" t="s">
        <v>2641</v>
      </c>
      <c r="E846" s="7">
        <v>2.9</v>
      </c>
      <c r="F846" s="12">
        <v>7</v>
      </c>
      <c r="G846" s="7">
        <v>0.98</v>
      </c>
      <c r="H846" s="7">
        <v>72.229999999999805</v>
      </c>
      <c r="I846" s="7">
        <v>0</v>
      </c>
    </row>
    <row r="847" spans="1:9" ht="15.75" x14ac:dyDescent="0.25">
      <c r="A847" s="5">
        <v>44211.770833333336</v>
      </c>
      <c r="B847" s="6" t="s">
        <v>34</v>
      </c>
      <c r="C847" s="6">
        <v>5</v>
      </c>
      <c r="D847" s="6" t="s">
        <v>3177</v>
      </c>
      <c r="E847" s="7">
        <v>2.52</v>
      </c>
      <c r="F847" s="12">
        <v>7</v>
      </c>
      <c r="G847" s="7">
        <v>0.98</v>
      </c>
      <c r="H847" s="7">
        <v>73.209999999999894</v>
      </c>
      <c r="I847" s="7">
        <v>0</v>
      </c>
    </row>
    <row r="848" spans="1:9" ht="15.75" x14ac:dyDescent="0.25">
      <c r="A848" s="5">
        <v>44211.770833333336</v>
      </c>
      <c r="B848" s="6" t="s">
        <v>34</v>
      </c>
      <c r="C848" s="6">
        <v>3</v>
      </c>
      <c r="D848" s="6" t="s">
        <v>3454</v>
      </c>
      <c r="E848" s="7">
        <v>2.58</v>
      </c>
      <c r="F848" s="12">
        <v>4</v>
      </c>
      <c r="G848" s="7">
        <v>0.98</v>
      </c>
      <c r="H848" s="7">
        <v>74.189999999999898</v>
      </c>
      <c r="I848" s="7">
        <v>0</v>
      </c>
    </row>
    <row r="849" spans="1:9" ht="15.75" x14ac:dyDescent="0.25">
      <c r="A849" s="5">
        <v>44211.770833333336</v>
      </c>
      <c r="B849" s="6" t="s">
        <v>34</v>
      </c>
      <c r="C849" s="6">
        <v>8</v>
      </c>
      <c r="D849" s="6" t="s">
        <v>3525</v>
      </c>
      <c r="E849" s="7">
        <v>2.7</v>
      </c>
      <c r="F849" s="12">
        <v>6</v>
      </c>
      <c r="G849" s="7">
        <v>0.98</v>
      </c>
      <c r="H849" s="7">
        <v>75.169999999999902</v>
      </c>
      <c r="I849" s="7">
        <v>0</v>
      </c>
    </row>
    <row r="850" spans="1:9" ht="15.75" x14ac:dyDescent="0.25">
      <c r="A850" s="5">
        <v>44211.791666666664</v>
      </c>
      <c r="B850" s="6" t="s">
        <v>34</v>
      </c>
      <c r="C850" s="6">
        <v>7</v>
      </c>
      <c r="D850" s="6" t="s">
        <v>1899</v>
      </c>
      <c r="E850" s="7">
        <v>2.14</v>
      </c>
      <c r="F850" s="12">
        <v>3</v>
      </c>
      <c r="G850" s="7">
        <v>-1.1399999999999999</v>
      </c>
      <c r="H850" s="7">
        <v>74.029999999999902</v>
      </c>
      <c r="I850" s="7">
        <v>1.1399999999999999</v>
      </c>
    </row>
    <row r="851" spans="1:9" ht="15.75" x14ac:dyDescent="0.25">
      <c r="A851" s="5">
        <v>44211.8125</v>
      </c>
      <c r="B851" s="6" t="s">
        <v>34</v>
      </c>
      <c r="C851" s="6">
        <v>1</v>
      </c>
      <c r="D851" s="6" t="s">
        <v>3526</v>
      </c>
      <c r="E851" s="7">
        <v>3.55</v>
      </c>
      <c r="F851" s="12">
        <v>2</v>
      </c>
      <c r="G851" s="7">
        <v>-2.5499999999999998</v>
      </c>
      <c r="H851" s="7">
        <v>71.479999999999905</v>
      </c>
      <c r="I851" s="7">
        <v>3.6899999999999902</v>
      </c>
    </row>
    <row r="852" spans="1:9" ht="15.75" x14ac:dyDescent="0.25">
      <c r="A852" s="5">
        <v>44212.510416666664</v>
      </c>
      <c r="B852" s="6" t="s">
        <v>12</v>
      </c>
      <c r="C852" s="6">
        <v>3</v>
      </c>
      <c r="D852" s="6" t="s">
        <v>3527</v>
      </c>
      <c r="E852" s="7">
        <v>3.15</v>
      </c>
      <c r="F852" s="12">
        <v>4</v>
      </c>
      <c r="G852" s="7">
        <v>0.98</v>
      </c>
      <c r="H852" s="7">
        <v>72.459999999999894</v>
      </c>
      <c r="I852" s="7">
        <v>2.7099999999999902</v>
      </c>
    </row>
    <row r="853" spans="1:9" ht="15.75" x14ac:dyDescent="0.25">
      <c r="A853" s="5">
        <v>44212.513888888891</v>
      </c>
      <c r="B853" s="6" t="s">
        <v>29</v>
      </c>
      <c r="C853" s="6">
        <v>10</v>
      </c>
      <c r="D853" s="6" t="s">
        <v>2595</v>
      </c>
      <c r="E853" s="7">
        <v>2.14</v>
      </c>
      <c r="F853" s="12" t="s">
        <v>145</v>
      </c>
      <c r="G853" s="7">
        <v>0.99250000000000005</v>
      </c>
      <c r="H853" s="7">
        <v>73.452499999999901</v>
      </c>
      <c r="I853" s="7">
        <v>1.71749999999998</v>
      </c>
    </row>
    <row r="854" spans="1:9" ht="15.75" x14ac:dyDescent="0.25">
      <c r="A854" s="5">
        <v>44212.513888888891</v>
      </c>
      <c r="B854" s="6" t="s">
        <v>29</v>
      </c>
      <c r="C854" s="6">
        <v>3</v>
      </c>
      <c r="D854" s="6" t="s">
        <v>1936</v>
      </c>
      <c r="E854" s="7">
        <v>2.66</v>
      </c>
      <c r="F854" s="12">
        <v>3</v>
      </c>
      <c r="G854" s="7">
        <v>-1.6675</v>
      </c>
      <c r="H854" s="7">
        <v>71.784999999999897</v>
      </c>
      <c r="I854" s="7">
        <v>3.38499999999999</v>
      </c>
    </row>
    <row r="855" spans="1:9" ht="15.75" x14ac:dyDescent="0.25">
      <c r="A855" s="5">
        <v>44212.513888888891</v>
      </c>
      <c r="B855" s="6" t="s">
        <v>29</v>
      </c>
      <c r="C855" s="6">
        <v>9</v>
      </c>
      <c r="D855" s="6" t="s">
        <v>3528</v>
      </c>
      <c r="E855" s="7">
        <v>3.7</v>
      </c>
      <c r="F855" s="12">
        <v>5</v>
      </c>
      <c r="G855" s="7">
        <v>0.99250000000000005</v>
      </c>
      <c r="H855" s="7">
        <v>72.777499999999904</v>
      </c>
      <c r="I855" s="7">
        <v>2.3924999999999801</v>
      </c>
    </row>
    <row r="856" spans="1:9" ht="15.75" x14ac:dyDescent="0.25">
      <c r="A856" s="5">
        <v>44212.513888888891</v>
      </c>
      <c r="B856" s="6" t="s">
        <v>29</v>
      </c>
      <c r="C856" s="6">
        <v>2</v>
      </c>
      <c r="D856" s="6" t="s">
        <v>1384</v>
      </c>
      <c r="E856" s="7">
        <v>3.9</v>
      </c>
      <c r="F856" s="12">
        <v>7</v>
      </c>
      <c r="G856" s="7">
        <v>0.99250000000000005</v>
      </c>
      <c r="H856" s="7">
        <v>73.769999999999897</v>
      </c>
      <c r="I856" s="7">
        <v>1.3999999999999699</v>
      </c>
    </row>
    <row r="857" spans="1:9" ht="15.75" x14ac:dyDescent="0.25">
      <c r="A857" s="5">
        <v>44212.527777777781</v>
      </c>
      <c r="B857" s="6" t="s">
        <v>76</v>
      </c>
      <c r="C857" s="6">
        <v>2</v>
      </c>
      <c r="D857" s="6" t="s">
        <v>2470</v>
      </c>
      <c r="E857" s="7">
        <v>2.7</v>
      </c>
      <c r="F857" s="12">
        <v>3</v>
      </c>
      <c r="G857" s="7">
        <v>-1.7</v>
      </c>
      <c r="H857" s="7">
        <v>72.069999999999894</v>
      </c>
      <c r="I857" s="7">
        <v>3.0999999999999801</v>
      </c>
    </row>
    <row r="858" spans="1:9" ht="15.75" x14ac:dyDescent="0.25">
      <c r="A858" s="5">
        <v>44212.527777777781</v>
      </c>
      <c r="B858" s="6" t="s">
        <v>76</v>
      </c>
      <c r="C858" s="6">
        <v>4</v>
      </c>
      <c r="D858" s="6" t="s">
        <v>3529</v>
      </c>
      <c r="E858" s="7">
        <v>2.9</v>
      </c>
      <c r="F858" s="12">
        <v>5</v>
      </c>
      <c r="G858" s="7">
        <v>1</v>
      </c>
      <c r="H858" s="7">
        <v>73.069999999999894</v>
      </c>
      <c r="I858" s="7">
        <v>2.0999999999999801</v>
      </c>
    </row>
    <row r="859" spans="1:9" ht="15.75" x14ac:dyDescent="0.25">
      <c r="A859" s="5">
        <v>44212.534722222219</v>
      </c>
      <c r="B859" s="6" t="s">
        <v>12</v>
      </c>
      <c r="C859" s="6">
        <v>2</v>
      </c>
      <c r="D859" s="6" t="s">
        <v>941</v>
      </c>
      <c r="E859" s="7">
        <v>2.62</v>
      </c>
      <c r="F859" s="12">
        <v>3</v>
      </c>
      <c r="G859" s="7">
        <v>0.98</v>
      </c>
      <c r="H859" s="7">
        <v>74.049999999999898</v>
      </c>
      <c r="I859" s="7">
        <v>1.1199999999999699</v>
      </c>
    </row>
    <row r="860" spans="1:9" ht="15.75" x14ac:dyDescent="0.25">
      <c r="A860" s="5">
        <v>44212.607638888891</v>
      </c>
      <c r="B860" s="6" t="s">
        <v>12</v>
      </c>
      <c r="C860" s="6">
        <v>1</v>
      </c>
      <c r="D860" s="6" t="s">
        <v>2472</v>
      </c>
      <c r="E860" s="7">
        <v>2.2999999999999998</v>
      </c>
      <c r="F860" s="12">
        <v>9</v>
      </c>
      <c r="G860" s="7">
        <v>0.98</v>
      </c>
      <c r="H860" s="7">
        <v>75.029999999999902</v>
      </c>
      <c r="I860" s="7">
        <v>0.13999999999997201</v>
      </c>
    </row>
    <row r="861" spans="1:9" ht="15.75" x14ac:dyDescent="0.25">
      <c r="A861" s="5">
        <v>44212.607638888891</v>
      </c>
      <c r="B861" s="6" t="s">
        <v>12</v>
      </c>
      <c r="C861" s="6">
        <v>8</v>
      </c>
      <c r="D861" s="6" t="s">
        <v>3530</v>
      </c>
      <c r="E861" s="7">
        <v>3.1</v>
      </c>
      <c r="F861" s="12">
        <v>12</v>
      </c>
      <c r="G861" s="7">
        <v>0.98</v>
      </c>
      <c r="H861" s="7">
        <v>76.009999999999906</v>
      </c>
      <c r="I861" s="7">
        <v>0</v>
      </c>
    </row>
    <row r="862" spans="1:9" ht="15.75" x14ac:dyDescent="0.25">
      <c r="A862" s="5">
        <v>44212.631944444445</v>
      </c>
      <c r="B862" s="6" t="s">
        <v>12</v>
      </c>
      <c r="C862" s="6">
        <v>1</v>
      </c>
      <c r="D862" s="6" t="s">
        <v>2473</v>
      </c>
      <c r="E862" s="7">
        <v>2.34</v>
      </c>
      <c r="F862" s="12">
        <v>3</v>
      </c>
      <c r="G862" s="7">
        <v>-1.34</v>
      </c>
      <c r="H862" s="7">
        <v>74.669999999999902</v>
      </c>
      <c r="I862" s="7">
        <v>1.34</v>
      </c>
    </row>
    <row r="863" spans="1:9" ht="15.75" x14ac:dyDescent="0.25">
      <c r="A863" s="5">
        <v>44212.659722222219</v>
      </c>
      <c r="B863" s="6" t="s">
        <v>29</v>
      </c>
      <c r="C863" s="6">
        <v>1</v>
      </c>
      <c r="D863" s="6" t="s">
        <v>2405</v>
      </c>
      <c r="E863" s="7">
        <v>2.88</v>
      </c>
      <c r="F863" s="12" t="s">
        <v>145</v>
      </c>
      <c r="G863" s="7">
        <v>0.98</v>
      </c>
      <c r="H863" s="7">
        <v>75.649999999999906</v>
      </c>
      <c r="I863" s="7">
        <v>0.35999999999999899</v>
      </c>
    </row>
    <row r="864" spans="1:9" ht="15.75" x14ac:dyDescent="0.25">
      <c r="A864" s="5">
        <v>44212.670138888891</v>
      </c>
      <c r="B864" s="6" t="s">
        <v>76</v>
      </c>
      <c r="C864" s="6">
        <v>1</v>
      </c>
      <c r="D864" s="6" t="s">
        <v>3531</v>
      </c>
      <c r="E864" s="7">
        <v>3.4</v>
      </c>
      <c r="F864" s="12">
        <v>6</v>
      </c>
      <c r="G864" s="7">
        <v>0.98</v>
      </c>
      <c r="H864" s="7">
        <v>76.629999999999896</v>
      </c>
      <c r="I864" s="7">
        <v>0</v>
      </c>
    </row>
    <row r="865" spans="1:9" ht="15.75" x14ac:dyDescent="0.25">
      <c r="A865" s="5">
        <v>44212.677083333336</v>
      </c>
      <c r="B865" s="6" t="s">
        <v>11</v>
      </c>
      <c r="C865" s="6">
        <v>4</v>
      </c>
      <c r="D865" s="6" t="s">
        <v>3532</v>
      </c>
      <c r="E865" s="7">
        <v>2.02</v>
      </c>
      <c r="F865" s="12">
        <v>4</v>
      </c>
      <c r="G865" s="7">
        <v>1</v>
      </c>
      <c r="H865" s="7">
        <v>77.629999999999896</v>
      </c>
      <c r="I865" s="7">
        <v>0</v>
      </c>
    </row>
    <row r="866" spans="1:9" ht="15.75" x14ac:dyDescent="0.25">
      <c r="A866" s="5">
        <v>44212.677083333336</v>
      </c>
      <c r="B866" s="6" t="s">
        <v>11</v>
      </c>
      <c r="C866" s="6">
        <v>2</v>
      </c>
      <c r="D866" s="6" t="s">
        <v>3533</v>
      </c>
      <c r="E866" s="7">
        <v>2.12</v>
      </c>
      <c r="F866" s="12">
        <v>1</v>
      </c>
      <c r="G866" s="7">
        <v>-1.1200000000000001</v>
      </c>
      <c r="H866" s="7">
        <v>76.509999999999906</v>
      </c>
      <c r="I866" s="7">
        <v>1.1200000000000001</v>
      </c>
    </row>
    <row r="867" spans="1:9" ht="15.75" x14ac:dyDescent="0.25">
      <c r="A867" s="5">
        <v>44212.677083333336</v>
      </c>
      <c r="B867" s="6" t="s">
        <v>11</v>
      </c>
      <c r="C867" s="6">
        <v>6</v>
      </c>
      <c r="D867" s="6" t="s">
        <v>980</v>
      </c>
      <c r="E867" s="7">
        <v>2.2200000000000002</v>
      </c>
      <c r="F867" s="12">
        <v>2</v>
      </c>
      <c r="G867" s="7">
        <v>-1.22</v>
      </c>
      <c r="H867" s="7">
        <v>75.289999999999907</v>
      </c>
      <c r="I867" s="7">
        <v>2.34</v>
      </c>
    </row>
    <row r="868" spans="1:9" ht="15.75" x14ac:dyDescent="0.25">
      <c r="A868" s="5">
        <v>44212.697916666664</v>
      </c>
      <c r="B868" s="6" t="s">
        <v>11</v>
      </c>
      <c r="C868" s="6">
        <v>10</v>
      </c>
      <c r="D868" s="6" t="s">
        <v>3018</v>
      </c>
      <c r="E868" s="7">
        <v>1.99</v>
      </c>
      <c r="F868" s="12">
        <v>4</v>
      </c>
      <c r="G868" s="7">
        <v>0.98</v>
      </c>
      <c r="H868" s="7">
        <v>76.269999999999897</v>
      </c>
      <c r="I868" s="7">
        <v>1.3599999999999901</v>
      </c>
    </row>
    <row r="869" spans="1:9" ht="15.75" x14ac:dyDescent="0.25">
      <c r="A869" s="5">
        <v>44212.697916666664</v>
      </c>
      <c r="B869" s="6" t="s">
        <v>11</v>
      </c>
      <c r="C869" s="6">
        <v>3</v>
      </c>
      <c r="D869" s="6" t="s">
        <v>1120</v>
      </c>
      <c r="E869" s="7">
        <v>3.2</v>
      </c>
      <c r="F869" s="12">
        <v>6</v>
      </c>
      <c r="G869" s="7">
        <v>0.98</v>
      </c>
      <c r="H869" s="7">
        <v>77.249999999999901</v>
      </c>
      <c r="I869" s="7">
        <v>0.37999999999999501</v>
      </c>
    </row>
    <row r="870" spans="1:9" ht="15.75" x14ac:dyDescent="0.25">
      <c r="A870" s="5">
        <v>44212.743055555555</v>
      </c>
      <c r="B870" s="6" t="s">
        <v>11</v>
      </c>
      <c r="C870" s="6">
        <v>2</v>
      </c>
      <c r="D870" s="6" t="s">
        <v>1391</v>
      </c>
      <c r="E870" s="7">
        <v>3.9</v>
      </c>
      <c r="F870" s="12">
        <v>1</v>
      </c>
      <c r="G870" s="7">
        <v>-2.9</v>
      </c>
      <c r="H870" s="7">
        <v>74.349999999999895</v>
      </c>
      <c r="I870" s="7">
        <v>3.28</v>
      </c>
    </row>
    <row r="871" spans="1:9" ht="15.75" x14ac:dyDescent="0.25">
      <c r="A871" s="5">
        <v>44212.763888888891</v>
      </c>
      <c r="B871" s="6" t="s">
        <v>11</v>
      </c>
      <c r="C871" s="6">
        <v>4</v>
      </c>
      <c r="D871" s="6" t="s">
        <v>1087</v>
      </c>
      <c r="E871" s="7">
        <v>2.5</v>
      </c>
      <c r="F871" s="12">
        <v>3</v>
      </c>
      <c r="G871" s="7">
        <v>0.98</v>
      </c>
      <c r="H871" s="7">
        <v>75.329999999999899</v>
      </c>
      <c r="I871" s="7">
        <v>2.2999999999999901</v>
      </c>
    </row>
    <row r="872" spans="1:9" ht="15.75" x14ac:dyDescent="0.25">
      <c r="A872" s="5">
        <v>44212.763888888891</v>
      </c>
      <c r="B872" s="6" t="s">
        <v>11</v>
      </c>
      <c r="C872" s="6">
        <v>1</v>
      </c>
      <c r="D872" s="6" t="s">
        <v>896</v>
      </c>
      <c r="E872" s="7">
        <v>2.96</v>
      </c>
      <c r="F872" s="12">
        <v>4</v>
      </c>
      <c r="G872" s="7">
        <v>0.98</v>
      </c>
      <c r="H872" s="7">
        <v>76.309999999999903</v>
      </c>
      <c r="I872" s="7">
        <v>1.3199999999999901</v>
      </c>
    </row>
    <row r="873" spans="1:9" ht="15.75" x14ac:dyDescent="0.25">
      <c r="A873" s="5">
        <v>44212.784722222219</v>
      </c>
      <c r="B873" s="6" t="s">
        <v>11</v>
      </c>
      <c r="C873" s="6">
        <v>7</v>
      </c>
      <c r="D873" s="6" t="s">
        <v>2412</v>
      </c>
      <c r="E873" s="7">
        <v>2.2799999999999998</v>
      </c>
      <c r="F873" s="12">
        <v>8</v>
      </c>
      <c r="G873" s="7">
        <v>1</v>
      </c>
      <c r="H873" s="7">
        <v>77.309999999999903</v>
      </c>
      <c r="I873" s="7">
        <v>0.31999999999999301</v>
      </c>
    </row>
    <row r="874" spans="1:9" ht="15.75" x14ac:dyDescent="0.25">
      <c r="A874" s="5">
        <v>44212.784722222219</v>
      </c>
      <c r="B874" s="6" t="s">
        <v>11</v>
      </c>
      <c r="C874" s="6">
        <v>10</v>
      </c>
      <c r="D874" s="6" t="s">
        <v>3534</v>
      </c>
      <c r="E874" s="7">
        <v>2.92</v>
      </c>
      <c r="F874" s="12">
        <v>2</v>
      </c>
      <c r="G874" s="7">
        <v>-1.92</v>
      </c>
      <c r="H874" s="7">
        <v>75.389999999999901</v>
      </c>
      <c r="I874" s="7">
        <v>2.23999999999999</v>
      </c>
    </row>
    <row r="875" spans="1:9" ht="15.75" x14ac:dyDescent="0.25">
      <c r="A875" s="5">
        <v>44212.784722222219</v>
      </c>
      <c r="B875" s="6" t="s">
        <v>11</v>
      </c>
      <c r="C875" s="6">
        <v>8</v>
      </c>
      <c r="D875" s="6" t="s">
        <v>1290</v>
      </c>
      <c r="E875" s="7">
        <v>3.45</v>
      </c>
      <c r="F875" s="12">
        <v>11</v>
      </c>
      <c r="G875" s="7">
        <v>1</v>
      </c>
      <c r="H875" s="7">
        <v>76.389999999999901</v>
      </c>
      <c r="I875" s="7">
        <v>1.23999999999999</v>
      </c>
    </row>
    <row r="876" spans="1:9" ht="15.75" x14ac:dyDescent="0.25">
      <c r="A876" s="5">
        <v>44212.805555555555</v>
      </c>
      <c r="B876" s="6" t="s">
        <v>11</v>
      </c>
      <c r="C876" s="6">
        <v>5</v>
      </c>
      <c r="D876" s="6" t="s">
        <v>158</v>
      </c>
      <c r="E876" s="7">
        <v>2.9</v>
      </c>
      <c r="F876" s="12">
        <v>1</v>
      </c>
      <c r="G876" s="7">
        <v>-1.9</v>
      </c>
      <c r="H876" s="7">
        <v>74.489999999999895</v>
      </c>
      <c r="I876" s="7">
        <v>3.14</v>
      </c>
    </row>
    <row r="877" spans="1:9" ht="15.75" x14ac:dyDescent="0.25">
      <c r="A877" s="5">
        <v>44212.805555555555</v>
      </c>
      <c r="B877" s="6" t="s">
        <v>11</v>
      </c>
      <c r="C877" s="6">
        <v>4</v>
      </c>
      <c r="D877" s="6" t="s">
        <v>1594</v>
      </c>
      <c r="E877" s="7">
        <v>3.65</v>
      </c>
      <c r="F877" s="12">
        <v>2</v>
      </c>
      <c r="G877" s="7">
        <v>-2.65</v>
      </c>
      <c r="H877" s="7">
        <v>71.839999999999904</v>
      </c>
      <c r="I877" s="7">
        <v>5.79</v>
      </c>
    </row>
    <row r="878" spans="1:9" ht="15.75" x14ac:dyDescent="0.25">
      <c r="A878" s="5">
        <v>44212.826388888891</v>
      </c>
      <c r="B878" s="6" t="s">
        <v>11</v>
      </c>
      <c r="C878" s="6">
        <v>8</v>
      </c>
      <c r="D878" s="6" t="s">
        <v>3318</v>
      </c>
      <c r="E878" s="7">
        <v>3.35</v>
      </c>
      <c r="F878" s="12">
        <v>2</v>
      </c>
      <c r="G878" s="7">
        <v>-2.35</v>
      </c>
      <c r="H878" s="7">
        <v>69.489999999999895</v>
      </c>
      <c r="I878" s="7">
        <v>8.14</v>
      </c>
    </row>
    <row r="879" spans="1:9" ht="15.75" x14ac:dyDescent="0.25">
      <c r="A879" s="5">
        <v>44212.847222222219</v>
      </c>
      <c r="B879" s="6" t="s">
        <v>11</v>
      </c>
      <c r="C879" s="6">
        <v>9</v>
      </c>
      <c r="D879" s="6" t="s">
        <v>1578</v>
      </c>
      <c r="E879" s="7">
        <v>2.7</v>
      </c>
      <c r="F879" s="12">
        <v>4</v>
      </c>
      <c r="G879" s="7">
        <v>1</v>
      </c>
      <c r="H879" s="7">
        <v>70.489999999999895</v>
      </c>
      <c r="I879" s="7">
        <v>7.14</v>
      </c>
    </row>
    <row r="880" spans="1:9" ht="15.75" x14ac:dyDescent="0.25">
      <c r="A880" s="5">
        <v>44212.847222222219</v>
      </c>
      <c r="B880" s="6" t="s">
        <v>11</v>
      </c>
      <c r="C880" s="6">
        <v>6</v>
      </c>
      <c r="D880" s="6" t="s">
        <v>981</v>
      </c>
      <c r="E880" s="7">
        <v>2.86</v>
      </c>
      <c r="F880" s="12">
        <v>1</v>
      </c>
      <c r="G880" s="7">
        <v>-1.86</v>
      </c>
      <c r="H880" s="7">
        <v>68.629999999999896</v>
      </c>
      <c r="I880" s="7">
        <v>9</v>
      </c>
    </row>
    <row r="881" spans="1:9" ht="15.75" x14ac:dyDescent="0.25">
      <c r="A881" s="5">
        <v>44213.545138888891</v>
      </c>
      <c r="B881" s="6" t="s">
        <v>34</v>
      </c>
      <c r="C881" s="6">
        <v>5</v>
      </c>
      <c r="D881" s="6" t="s">
        <v>2528</v>
      </c>
      <c r="E881" s="7">
        <v>2.74</v>
      </c>
      <c r="F881" s="12">
        <v>5</v>
      </c>
      <c r="G881" s="7">
        <v>0.98</v>
      </c>
      <c r="H881" s="7">
        <v>69.6099999999999</v>
      </c>
      <c r="I881" s="7">
        <v>8.0199999999999907</v>
      </c>
    </row>
    <row r="882" spans="1:9" ht="15.75" x14ac:dyDescent="0.25">
      <c r="A882" s="5">
        <v>44213.545138888891</v>
      </c>
      <c r="B882" s="6" t="s">
        <v>34</v>
      </c>
      <c r="C882" s="6">
        <v>8</v>
      </c>
      <c r="D882" s="6" t="s">
        <v>1460</v>
      </c>
      <c r="E882" s="7">
        <v>2.98</v>
      </c>
      <c r="F882" s="12">
        <v>8</v>
      </c>
      <c r="G882" s="7">
        <v>0.98</v>
      </c>
      <c r="H882" s="7">
        <v>70.589999999999904</v>
      </c>
      <c r="I882" s="7">
        <v>7.0399999999999903</v>
      </c>
    </row>
    <row r="883" spans="1:9" ht="15.75" x14ac:dyDescent="0.25">
      <c r="A883" s="5">
        <v>44213.545138888891</v>
      </c>
      <c r="B883" s="6" t="s">
        <v>34</v>
      </c>
      <c r="C883" s="6">
        <v>2</v>
      </c>
      <c r="D883" s="6" t="s">
        <v>3535</v>
      </c>
      <c r="E883" s="7">
        <v>3.25</v>
      </c>
      <c r="F883" s="12">
        <v>7</v>
      </c>
      <c r="G883" s="7">
        <v>0.98</v>
      </c>
      <c r="H883" s="7">
        <v>71.569999999999894</v>
      </c>
      <c r="I883" s="7">
        <v>6.0599999999999801</v>
      </c>
    </row>
    <row r="884" spans="1:9" ht="15.75" x14ac:dyDescent="0.25">
      <c r="A884" s="5">
        <v>44213.545138888891</v>
      </c>
      <c r="B884" s="6" t="s">
        <v>34</v>
      </c>
      <c r="C884" s="6">
        <v>6</v>
      </c>
      <c r="D884" s="6" t="s">
        <v>3536</v>
      </c>
      <c r="E884" s="7">
        <v>3.9</v>
      </c>
      <c r="F884" s="12">
        <v>6</v>
      </c>
      <c r="G884" s="7">
        <v>0.98</v>
      </c>
      <c r="H884" s="7">
        <v>72.549999999999898</v>
      </c>
      <c r="I884" s="7">
        <v>5.0799999999999796</v>
      </c>
    </row>
    <row r="885" spans="1:9" ht="15.75" x14ac:dyDescent="0.25">
      <c r="A885" s="5">
        <v>44213.649305555555</v>
      </c>
      <c r="B885" s="6" t="s">
        <v>34</v>
      </c>
      <c r="C885" s="6">
        <v>5</v>
      </c>
      <c r="D885" s="6" t="s">
        <v>3450</v>
      </c>
      <c r="E885" s="7">
        <v>2.2200000000000002</v>
      </c>
      <c r="F885" s="12">
        <v>2</v>
      </c>
      <c r="G885" s="7">
        <v>-1.22</v>
      </c>
      <c r="H885" s="7">
        <v>71.329999999999899</v>
      </c>
      <c r="I885" s="7">
        <v>6.2999999999999803</v>
      </c>
    </row>
    <row r="886" spans="1:9" ht="15.75" x14ac:dyDescent="0.25">
      <c r="A886" s="5">
        <v>44213.649305555555</v>
      </c>
      <c r="B886" s="6" t="s">
        <v>34</v>
      </c>
      <c r="C886" s="6">
        <v>1</v>
      </c>
      <c r="D886" s="6" t="s">
        <v>3230</v>
      </c>
      <c r="E886" s="7">
        <v>3.1</v>
      </c>
      <c r="F886" s="12">
        <v>8</v>
      </c>
      <c r="G886" s="7">
        <v>1</v>
      </c>
      <c r="H886" s="7">
        <v>72.329999999999899</v>
      </c>
      <c r="I886" s="7">
        <v>5.2999999999999803</v>
      </c>
    </row>
    <row r="887" spans="1:9" ht="15.75" x14ac:dyDescent="0.25">
      <c r="A887" s="5">
        <v>44213.670138888891</v>
      </c>
      <c r="B887" s="6" t="s">
        <v>34</v>
      </c>
      <c r="C887" s="6">
        <v>5</v>
      </c>
      <c r="D887" s="6" t="s">
        <v>2725</v>
      </c>
      <c r="E887" s="7">
        <v>2.74</v>
      </c>
      <c r="F887" s="12">
        <v>2</v>
      </c>
      <c r="G887" s="7">
        <v>-1.74</v>
      </c>
      <c r="H887" s="7">
        <v>70.589999999999904</v>
      </c>
      <c r="I887" s="7">
        <v>7.0399999999999698</v>
      </c>
    </row>
    <row r="888" spans="1:9" ht="15.75" x14ac:dyDescent="0.25">
      <c r="A888" s="5">
        <v>44213.670138888891</v>
      </c>
      <c r="B888" s="6" t="s">
        <v>34</v>
      </c>
      <c r="C888" s="6">
        <v>8</v>
      </c>
      <c r="D888" s="6" t="s">
        <v>3537</v>
      </c>
      <c r="E888" s="7">
        <v>3.5</v>
      </c>
      <c r="F888" s="12">
        <v>3</v>
      </c>
      <c r="G888" s="7">
        <v>-2.5</v>
      </c>
      <c r="H888" s="7">
        <v>68.089999999999904</v>
      </c>
      <c r="I888" s="7">
        <v>9.5399999999999707</v>
      </c>
    </row>
    <row r="889" spans="1:9" ht="15.75" x14ac:dyDescent="0.25">
      <c r="A889" s="5">
        <v>44214.510416666664</v>
      </c>
      <c r="B889" s="6" t="s">
        <v>12</v>
      </c>
      <c r="C889" s="6">
        <v>5</v>
      </c>
      <c r="D889" s="6" t="s">
        <v>3538</v>
      </c>
      <c r="E889" s="7">
        <v>2.74</v>
      </c>
      <c r="F889" s="12">
        <v>7</v>
      </c>
      <c r="G889" s="7">
        <v>0.98</v>
      </c>
      <c r="H889" s="7">
        <v>69.069999999999894</v>
      </c>
      <c r="I889" s="7">
        <v>8.5599999999999703</v>
      </c>
    </row>
    <row r="890" spans="1:9" ht="15.75" x14ac:dyDescent="0.25">
      <c r="A890" s="5">
        <v>44214.517361111109</v>
      </c>
      <c r="B890" s="6" t="s">
        <v>36</v>
      </c>
      <c r="C890" s="6">
        <v>4</v>
      </c>
      <c r="D890" s="6" t="s">
        <v>2475</v>
      </c>
      <c r="E890" s="7">
        <v>2.2200000000000002</v>
      </c>
      <c r="F890" s="12">
        <v>2</v>
      </c>
      <c r="G890" s="7">
        <v>-1.22</v>
      </c>
      <c r="H890" s="7">
        <v>67.849999999999895</v>
      </c>
      <c r="I890" s="7">
        <v>9.7799999999999692</v>
      </c>
    </row>
    <row r="891" spans="1:9" ht="15.75" x14ac:dyDescent="0.25">
      <c r="A891" s="5">
        <v>44214.53125</v>
      </c>
      <c r="B891" s="6" t="s">
        <v>12</v>
      </c>
      <c r="C891" s="6">
        <v>6</v>
      </c>
      <c r="D891" s="6" t="s">
        <v>2771</v>
      </c>
      <c r="E891" s="7">
        <v>3.4</v>
      </c>
      <c r="F891" s="12">
        <v>5</v>
      </c>
      <c r="G891" s="7">
        <v>0.98</v>
      </c>
      <c r="H891" s="7">
        <v>68.829999999999899</v>
      </c>
      <c r="I891" s="7">
        <v>8.7999999999999599</v>
      </c>
    </row>
    <row r="892" spans="1:9" ht="15.75" x14ac:dyDescent="0.25">
      <c r="A892" s="5">
        <v>44214.53125</v>
      </c>
      <c r="B892" s="6" t="s">
        <v>12</v>
      </c>
      <c r="C892" s="6">
        <v>5</v>
      </c>
      <c r="D892" s="6" t="s">
        <v>1769</v>
      </c>
      <c r="E892" s="7">
        <v>3.85</v>
      </c>
      <c r="F892" s="12">
        <v>10</v>
      </c>
      <c r="G892" s="7">
        <v>0.98</v>
      </c>
      <c r="H892" s="7">
        <v>69.809999999999903</v>
      </c>
      <c r="I892" s="7">
        <v>7.8199999999999603</v>
      </c>
    </row>
    <row r="893" spans="1:9" ht="15.75" x14ac:dyDescent="0.25">
      <c r="A893" s="5">
        <v>44214.552083333336</v>
      </c>
      <c r="B893" s="6" t="s">
        <v>12</v>
      </c>
      <c r="C893" s="6">
        <v>5</v>
      </c>
      <c r="D893" s="6" t="s">
        <v>107</v>
      </c>
      <c r="E893" s="7">
        <v>2.92</v>
      </c>
      <c r="F893" s="12">
        <v>3</v>
      </c>
      <c r="G893" s="7">
        <v>-1.92</v>
      </c>
      <c r="H893" s="7">
        <v>67.889999999999901</v>
      </c>
      <c r="I893" s="7">
        <v>9.7399999999999594</v>
      </c>
    </row>
    <row r="894" spans="1:9" ht="15.75" x14ac:dyDescent="0.25">
      <c r="A894" s="5">
        <v>44214.572916666664</v>
      </c>
      <c r="B894" s="6" t="s">
        <v>12</v>
      </c>
      <c r="C894" s="6">
        <v>5</v>
      </c>
      <c r="D894" s="6" t="s">
        <v>2267</v>
      </c>
      <c r="E894" s="7">
        <v>2.04</v>
      </c>
      <c r="F894" s="12">
        <v>3</v>
      </c>
      <c r="G894" s="7">
        <v>-1.04</v>
      </c>
      <c r="H894" s="7">
        <v>66.849999999999895</v>
      </c>
      <c r="I894" s="7">
        <v>10.7799999999999</v>
      </c>
    </row>
    <row r="895" spans="1:9" ht="15.75" x14ac:dyDescent="0.25">
      <c r="A895" s="5">
        <v>44214.572916666664</v>
      </c>
      <c r="B895" s="6" t="s">
        <v>12</v>
      </c>
      <c r="C895" s="6">
        <v>9</v>
      </c>
      <c r="D895" s="6" t="s">
        <v>249</v>
      </c>
      <c r="E895" s="7">
        <v>2.1</v>
      </c>
      <c r="F895" s="12">
        <v>4</v>
      </c>
      <c r="G895" s="7">
        <v>1</v>
      </c>
      <c r="H895" s="7">
        <v>67.849999999999895</v>
      </c>
      <c r="I895" s="7">
        <v>9.7799999999999692</v>
      </c>
    </row>
    <row r="896" spans="1:9" ht="15.75" x14ac:dyDescent="0.25">
      <c r="A896" s="5">
        <v>44214.597222222219</v>
      </c>
      <c r="B896" s="6" t="s">
        <v>12</v>
      </c>
      <c r="C896" s="6">
        <v>12</v>
      </c>
      <c r="D896" s="6" t="s">
        <v>2476</v>
      </c>
      <c r="E896" s="7">
        <v>3.8</v>
      </c>
      <c r="F896" s="12">
        <v>8</v>
      </c>
      <c r="G896" s="7">
        <v>0.98</v>
      </c>
      <c r="H896" s="7">
        <v>68.829999999999899</v>
      </c>
      <c r="I896" s="7">
        <v>8.7999999999999599</v>
      </c>
    </row>
    <row r="897" spans="1:9" ht="15.75" x14ac:dyDescent="0.25">
      <c r="A897" s="5">
        <v>44214.618055555555</v>
      </c>
      <c r="B897" s="6" t="s">
        <v>12</v>
      </c>
      <c r="C897" s="6">
        <v>7</v>
      </c>
      <c r="D897" s="6" t="s">
        <v>1505</v>
      </c>
      <c r="E897" s="7">
        <v>2.2000000000000002</v>
      </c>
      <c r="F897" s="12">
        <v>6</v>
      </c>
      <c r="G897" s="7">
        <v>0.98</v>
      </c>
      <c r="H897" s="7">
        <v>69.809999999999903</v>
      </c>
      <c r="I897" s="7">
        <v>7.8199999999999603</v>
      </c>
    </row>
    <row r="898" spans="1:9" ht="15.75" x14ac:dyDescent="0.25">
      <c r="A898" s="5">
        <v>44214.618055555555</v>
      </c>
      <c r="B898" s="6" t="s">
        <v>12</v>
      </c>
      <c r="C898" s="6">
        <v>3</v>
      </c>
      <c r="D898" s="6" t="s">
        <v>3433</v>
      </c>
      <c r="E898" s="7">
        <v>2.68</v>
      </c>
      <c r="F898" s="12">
        <v>9</v>
      </c>
      <c r="G898" s="7">
        <v>0.98</v>
      </c>
      <c r="H898" s="7">
        <v>70.789999999999907</v>
      </c>
      <c r="I898" s="7">
        <v>6.8399999999999599</v>
      </c>
    </row>
    <row r="899" spans="1:9" ht="15.75" x14ac:dyDescent="0.25">
      <c r="A899" s="5">
        <v>44214.625</v>
      </c>
      <c r="B899" s="6" t="s">
        <v>36</v>
      </c>
      <c r="C899" s="6">
        <v>10</v>
      </c>
      <c r="D899" s="6" t="s">
        <v>3261</v>
      </c>
      <c r="E899" s="7">
        <v>2.56</v>
      </c>
      <c r="F899" s="12">
        <v>3</v>
      </c>
      <c r="G899" s="7">
        <v>-1.56</v>
      </c>
      <c r="H899" s="7">
        <v>69.229999999999905</v>
      </c>
      <c r="I899" s="7">
        <v>8.3999999999999595</v>
      </c>
    </row>
    <row r="900" spans="1:9" ht="15.75" x14ac:dyDescent="0.25">
      <c r="A900" s="5">
        <v>44214.625</v>
      </c>
      <c r="B900" s="6" t="s">
        <v>36</v>
      </c>
      <c r="C900" s="6">
        <v>1</v>
      </c>
      <c r="D900" s="6" t="s">
        <v>587</v>
      </c>
      <c r="E900" s="7">
        <v>3.2</v>
      </c>
      <c r="F900" s="12">
        <v>2</v>
      </c>
      <c r="G900" s="7">
        <v>-2.2000000000000002</v>
      </c>
      <c r="H900" s="7">
        <v>67.029999999999902</v>
      </c>
      <c r="I900" s="7">
        <v>10.5999999999999</v>
      </c>
    </row>
    <row r="901" spans="1:9" ht="15.75" x14ac:dyDescent="0.25">
      <c r="A901" s="5">
        <v>44214.642361111109</v>
      </c>
      <c r="B901" s="6" t="s">
        <v>12</v>
      </c>
      <c r="C901" s="6">
        <v>2</v>
      </c>
      <c r="D901" s="6" t="s">
        <v>3539</v>
      </c>
      <c r="E901" s="7">
        <v>1.93</v>
      </c>
      <c r="F901" s="12">
        <v>2</v>
      </c>
      <c r="G901" s="7">
        <v>-0.93</v>
      </c>
      <c r="H901" s="7">
        <v>66.099999999999895</v>
      </c>
      <c r="I901" s="7">
        <v>11.5299999999999</v>
      </c>
    </row>
    <row r="902" spans="1:9" ht="15.75" x14ac:dyDescent="0.25">
      <c r="A902" s="5">
        <v>44214.642361111109</v>
      </c>
      <c r="B902" s="6" t="s">
        <v>12</v>
      </c>
      <c r="C902" s="6">
        <v>8</v>
      </c>
      <c r="D902" s="6" t="s">
        <v>1157</v>
      </c>
      <c r="E902" s="7">
        <v>2.44</v>
      </c>
      <c r="F902" s="12">
        <v>4</v>
      </c>
      <c r="G902" s="7">
        <v>1</v>
      </c>
      <c r="H902" s="7">
        <v>67.099999999999895</v>
      </c>
      <c r="I902" s="7">
        <v>10.5299999999999</v>
      </c>
    </row>
    <row r="903" spans="1:9" ht="15.75" x14ac:dyDescent="0.25">
      <c r="A903" s="5">
        <v>44214.642361111109</v>
      </c>
      <c r="B903" s="6" t="s">
        <v>12</v>
      </c>
      <c r="C903" s="6">
        <v>4</v>
      </c>
      <c r="D903" s="6" t="s">
        <v>1445</v>
      </c>
      <c r="E903" s="7">
        <v>3.25</v>
      </c>
      <c r="F903" s="12">
        <v>3</v>
      </c>
      <c r="G903" s="7">
        <v>-2.25</v>
      </c>
      <c r="H903" s="7">
        <v>64.849999999999895</v>
      </c>
      <c r="I903" s="7">
        <v>12.7799999999999</v>
      </c>
    </row>
    <row r="904" spans="1:9" ht="15.75" x14ac:dyDescent="0.25">
      <c r="A904" s="5">
        <v>44214.649305555555</v>
      </c>
      <c r="B904" s="6" t="s">
        <v>36</v>
      </c>
      <c r="C904" s="6">
        <v>8</v>
      </c>
      <c r="D904" s="6" t="s">
        <v>3540</v>
      </c>
      <c r="E904" s="7">
        <v>2.86</v>
      </c>
      <c r="F904" s="12">
        <v>5</v>
      </c>
      <c r="G904" s="7">
        <v>0.98</v>
      </c>
      <c r="H904" s="7">
        <v>65.829999999999899</v>
      </c>
      <c r="I904" s="7">
        <v>11.799999999999899</v>
      </c>
    </row>
    <row r="905" spans="1:9" ht="15.75" x14ac:dyDescent="0.25">
      <c r="A905" s="5">
        <v>44214.673611111109</v>
      </c>
      <c r="B905" s="6" t="s">
        <v>108</v>
      </c>
      <c r="C905" s="6">
        <v>5</v>
      </c>
      <c r="D905" s="6" t="s">
        <v>895</v>
      </c>
      <c r="E905" s="7">
        <v>2</v>
      </c>
      <c r="F905" s="12">
        <v>4</v>
      </c>
      <c r="G905" s="7">
        <v>0.98</v>
      </c>
      <c r="H905" s="7">
        <v>66.809999999999903</v>
      </c>
      <c r="I905" s="7">
        <v>10.819999999999901</v>
      </c>
    </row>
    <row r="906" spans="1:9" ht="15.75" x14ac:dyDescent="0.25">
      <c r="A906" s="5">
        <v>44214.673611111109</v>
      </c>
      <c r="B906" s="6" t="s">
        <v>108</v>
      </c>
      <c r="C906" s="6">
        <v>4</v>
      </c>
      <c r="D906" s="6" t="s">
        <v>2542</v>
      </c>
      <c r="E906" s="7">
        <v>2.64</v>
      </c>
      <c r="F906" s="12">
        <v>8</v>
      </c>
      <c r="G906" s="7">
        <v>0.98</v>
      </c>
      <c r="H906" s="7">
        <v>67.789999999999907</v>
      </c>
      <c r="I906" s="7">
        <v>9.8399999999999608</v>
      </c>
    </row>
    <row r="907" spans="1:9" ht="15.75" x14ac:dyDescent="0.25">
      <c r="A907" s="5">
        <v>44214.715277777781</v>
      </c>
      <c r="B907" s="6" t="s">
        <v>108</v>
      </c>
      <c r="C907" s="6">
        <v>2</v>
      </c>
      <c r="D907" s="6" t="s">
        <v>3350</v>
      </c>
      <c r="E907" s="7">
        <v>3.3</v>
      </c>
      <c r="F907" s="12">
        <v>10</v>
      </c>
      <c r="G907" s="7">
        <v>0.98</v>
      </c>
      <c r="H907" s="7">
        <v>68.769999999999897</v>
      </c>
      <c r="I907" s="7">
        <v>8.8599999999999497</v>
      </c>
    </row>
    <row r="908" spans="1:9" ht="15.75" x14ac:dyDescent="0.25">
      <c r="A908" s="5">
        <v>44214.736111111109</v>
      </c>
      <c r="B908" s="6" t="s">
        <v>108</v>
      </c>
      <c r="C908" s="6">
        <v>10</v>
      </c>
      <c r="D908" s="6" t="s">
        <v>1709</v>
      </c>
      <c r="E908" s="7">
        <v>2.66</v>
      </c>
      <c r="F908" s="12">
        <v>5</v>
      </c>
      <c r="G908" s="7">
        <v>0.98</v>
      </c>
      <c r="H908" s="7">
        <v>69.749999999999901</v>
      </c>
      <c r="I908" s="7">
        <v>7.8799999999999502</v>
      </c>
    </row>
    <row r="909" spans="1:9" ht="15.75" x14ac:dyDescent="0.25">
      <c r="A909" s="5">
        <v>44228.618055555555</v>
      </c>
      <c r="B909" s="6" t="s">
        <v>12</v>
      </c>
      <c r="C909" s="6">
        <v>7</v>
      </c>
      <c r="D909" s="6" t="s">
        <v>1354</v>
      </c>
      <c r="E909" s="7">
        <v>2.38</v>
      </c>
      <c r="F909" s="12">
        <v>1</v>
      </c>
      <c r="G909" s="7">
        <v>-1.38</v>
      </c>
      <c r="H909" s="7">
        <v>68.369999999999905</v>
      </c>
      <c r="I909" s="7">
        <v>9.2599999999999394</v>
      </c>
    </row>
    <row r="910" spans="1:9" ht="15.75" x14ac:dyDescent="0.25">
      <c r="A910" s="5">
        <v>44228.618055555555</v>
      </c>
      <c r="B910" s="6" t="s">
        <v>12</v>
      </c>
      <c r="C910" s="6">
        <v>6</v>
      </c>
      <c r="D910" s="6" t="s">
        <v>3467</v>
      </c>
      <c r="E910" s="7">
        <v>2.46</v>
      </c>
      <c r="F910" s="12">
        <v>7</v>
      </c>
      <c r="G910" s="7">
        <v>1</v>
      </c>
      <c r="H910" s="7">
        <v>69.369999999999905</v>
      </c>
      <c r="I910" s="7">
        <v>8.2599999999999394</v>
      </c>
    </row>
    <row r="911" spans="1:9" ht="15.75" x14ac:dyDescent="0.25">
      <c r="A911" s="5">
        <v>44228.638888888891</v>
      </c>
      <c r="B911" s="6" t="s">
        <v>12</v>
      </c>
      <c r="C911" s="6">
        <v>6</v>
      </c>
      <c r="D911" s="6" t="s">
        <v>2943</v>
      </c>
      <c r="E911" s="7">
        <v>2.84</v>
      </c>
      <c r="F911" s="12">
        <v>6</v>
      </c>
      <c r="G911" s="7">
        <v>1</v>
      </c>
      <c r="H911" s="7">
        <v>70.369999999999905</v>
      </c>
      <c r="I911" s="7">
        <v>7.2599999999999403</v>
      </c>
    </row>
    <row r="912" spans="1:9" ht="15.75" x14ac:dyDescent="0.25">
      <c r="A912" s="5">
        <v>44228.638888888891</v>
      </c>
      <c r="B912" s="6" t="s">
        <v>12</v>
      </c>
      <c r="C912" s="6">
        <v>5</v>
      </c>
      <c r="D912" s="6" t="s">
        <v>3541</v>
      </c>
      <c r="E912" s="7">
        <v>3.4</v>
      </c>
      <c r="F912" s="12">
        <v>3</v>
      </c>
      <c r="G912" s="7">
        <v>-2.4</v>
      </c>
      <c r="H912" s="7">
        <v>67.969999999999899</v>
      </c>
      <c r="I912" s="7">
        <v>9.6599999999999504</v>
      </c>
    </row>
    <row r="913" spans="1:9" ht="15.75" x14ac:dyDescent="0.25">
      <c r="A913" s="5">
        <v>44228.659722222219</v>
      </c>
      <c r="B913" s="6" t="s">
        <v>12</v>
      </c>
      <c r="C913" s="6">
        <v>1</v>
      </c>
      <c r="D913" s="6" t="s">
        <v>3542</v>
      </c>
      <c r="E913" s="7">
        <v>2.2999999999999998</v>
      </c>
      <c r="F913" s="12">
        <v>1</v>
      </c>
      <c r="G913" s="7">
        <v>-1.3</v>
      </c>
      <c r="H913" s="7">
        <v>66.669999999999902</v>
      </c>
      <c r="I913" s="7">
        <v>10.9599999999999</v>
      </c>
    </row>
    <row r="914" spans="1:9" ht="15.75" x14ac:dyDescent="0.25">
      <c r="A914" s="5">
        <v>44228.659722222219</v>
      </c>
      <c r="B914" s="6" t="s">
        <v>12</v>
      </c>
      <c r="C914" s="6">
        <v>4</v>
      </c>
      <c r="D914" s="6" t="s">
        <v>3543</v>
      </c>
      <c r="E914" s="7">
        <v>2.96</v>
      </c>
      <c r="F914" s="12">
        <v>5</v>
      </c>
      <c r="G914" s="7">
        <v>1</v>
      </c>
      <c r="H914" s="7">
        <v>67.669999999999902</v>
      </c>
      <c r="I914" s="7">
        <v>9.9599999999999493</v>
      </c>
    </row>
    <row r="915" spans="1:9" ht="15.75" x14ac:dyDescent="0.25">
      <c r="A915" s="5">
        <v>44228.680555555555</v>
      </c>
      <c r="B915" s="6" t="s">
        <v>12</v>
      </c>
      <c r="C915" s="6">
        <v>2</v>
      </c>
      <c r="D915" s="6" t="s">
        <v>3544</v>
      </c>
      <c r="E915" s="7">
        <v>2.68</v>
      </c>
      <c r="F915" s="12">
        <v>14</v>
      </c>
      <c r="G915" s="7">
        <v>0.99666666666666603</v>
      </c>
      <c r="H915" s="7">
        <v>68.6666666666666</v>
      </c>
      <c r="I915" s="7">
        <v>8.9633333333332796</v>
      </c>
    </row>
    <row r="916" spans="1:9" ht="15.75" x14ac:dyDescent="0.25">
      <c r="A916" s="5">
        <v>44228.680555555555</v>
      </c>
      <c r="B916" s="6" t="s">
        <v>12</v>
      </c>
      <c r="C916" s="6">
        <v>1</v>
      </c>
      <c r="D916" s="6" t="s">
        <v>3545</v>
      </c>
      <c r="E916" s="7">
        <v>2.74</v>
      </c>
      <c r="F916" s="12">
        <v>2</v>
      </c>
      <c r="G916" s="7">
        <v>-1.7433333333333301</v>
      </c>
      <c r="H916" s="7">
        <v>66.923333333333304</v>
      </c>
      <c r="I916" s="7">
        <v>10.706666666666599</v>
      </c>
    </row>
    <row r="917" spans="1:9" ht="15.75" x14ac:dyDescent="0.25">
      <c r="A917" s="5">
        <v>44228.680555555555</v>
      </c>
      <c r="B917" s="6" t="s">
        <v>12</v>
      </c>
      <c r="C917" s="6">
        <v>11</v>
      </c>
      <c r="D917" s="6" t="s">
        <v>2444</v>
      </c>
      <c r="E917" s="7">
        <v>3.45</v>
      </c>
      <c r="F917" s="12">
        <v>5</v>
      </c>
      <c r="G917" s="7">
        <v>0.99666666666666603</v>
      </c>
      <c r="H917" s="7">
        <v>67.919999999999902</v>
      </c>
      <c r="I917" s="7">
        <v>9.7099999999999493</v>
      </c>
    </row>
    <row r="918" spans="1:9" ht="15.75" x14ac:dyDescent="0.25">
      <c r="A918" s="5">
        <v>44228.736111111109</v>
      </c>
      <c r="B918" s="6" t="s">
        <v>108</v>
      </c>
      <c r="C918" s="6">
        <v>2</v>
      </c>
      <c r="D918" s="6" t="s">
        <v>1736</v>
      </c>
      <c r="E918" s="7">
        <v>3.2</v>
      </c>
      <c r="F918" s="12">
        <v>3</v>
      </c>
      <c r="G918" s="7">
        <v>0.98</v>
      </c>
      <c r="H918" s="7">
        <v>68.899999999999906</v>
      </c>
      <c r="I918" s="7">
        <v>8.72999999999994</v>
      </c>
    </row>
    <row r="919" spans="1:9" ht="15.75" x14ac:dyDescent="0.25">
      <c r="A919" s="5">
        <v>44228.736111111109</v>
      </c>
      <c r="B919" s="6" t="s">
        <v>108</v>
      </c>
      <c r="C919" s="6">
        <v>6</v>
      </c>
      <c r="D919" s="6" t="s">
        <v>871</v>
      </c>
      <c r="E919" s="7">
        <v>3.4</v>
      </c>
      <c r="F919" s="12">
        <v>5</v>
      </c>
      <c r="G919" s="7">
        <v>0.98</v>
      </c>
      <c r="H919" s="7">
        <v>69.88</v>
      </c>
      <c r="I919" s="7">
        <v>7.7499999999999396</v>
      </c>
    </row>
    <row r="920" spans="1:9" ht="15.75" x14ac:dyDescent="0.25">
      <c r="A920" s="5">
        <v>44228.777777777781</v>
      </c>
      <c r="B920" s="6" t="s">
        <v>108</v>
      </c>
      <c r="C920" s="6">
        <v>1</v>
      </c>
      <c r="D920" s="6" t="s">
        <v>1807</v>
      </c>
      <c r="E920" s="7">
        <v>2.2200000000000002</v>
      </c>
      <c r="F920" s="12">
        <v>4</v>
      </c>
      <c r="G920" s="7">
        <v>0.98</v>
      </c>
      <c r="H920" s="7">
        <v>70.86</v>
      </c>
      <c r="I920" s="7">
        <v>6.7699999999999303</v>
      </c>
    </row>
    <row r="921" spans="1:9" ht="15.75" x14ac:dyDescent="0.25">
      <c r="A921" s="5">
        <v>44228.819444444445</v>
      </c>
      <c r="B921" s="6" t="s">
        <v>108</v>
      </c>
      <c r="C921" s="6">
        <v>2</v>
      </c>
      <c r="D921" s="6" t="s">
        <v>3491</v>
      </c>
      <c r="E921" s="7">
        <v>3</v>
      </c>
      <c r="F921" s="12">
        <v>9</v>
      </c>
      <c r="G921" s="7">
        <v>0.98</v>
      </c>
      <c r="H921" s="7">
        <v>71.84</v>
      </c>
      <c r="I921" s="7">
        <v>5.7899999999999299</v>
      </c>
    </row>
    <row r="922" spans="1:9" ht="15.75" x14ac:dyDescent="0.25">
      <c r="A922" s="5">
        <v>44228.819444444445</v>
      </c>
      <c r="B922" s="6" t="s">
        <v>108</v>
      </c>
      <c r="C922" s="6">
        <v>5</v>
      </c>
      <c r="D922" s="6" t="s">
        <v>3546</v>
      </c>
      <c r="E922" s="7">
        <v>3.35</v>
      </c>
      <c r="F922" s="12">
        <v>8</v>
      </c>
      <c r="G922" s="7">
        <v>0.98</v>
      </c>
      <c r="H922" s="7">
        <v>72.819999999999993</v>
      </c>
      <c r="I922" s="7">
        <v>4.8099999999999303</v>
      </c>
    </row>
    <row r="923" spans="1:9" ht="15.75" x14ac:dyDescent="0.25">
      <c r="A923" s="5">
        <v>44229.579861111109</v>
      </c>
      <c r="B923" s="6" t="s">
        <v>9</v>
      </c>
      <c r="C923" s="6">
        <v>10</v>
      </c>
      <c r="D923" s="6" t="s">
        <v>3547</v>
      </c>
      <c r="E923" s="7">
        <v>2.1800000000000002</v>
      </c>
      <c r="F923" s="12">
        <v>8</v>
      </c>
      <c r="G923" s="7">
        <v>0.98</v>
      </c>
      <c r="H923" s="7">
        <v>73.8</v>
      </c>
      <c r="I923" s="7">
        <v>3.8299999999999201</v>
      </c>
    </row>
    <row r="924" spans="1:9" ht="15.75" x14ac:dyDescent="0.25">
      <c r="A924" s="5">
        <v>44229.600694444445</v>
      </c>
      <c r="B924" s="6" t="s">
        <v>9</v>
      </c>
      <c r="C924" s="6">
        <v>10</v>
      </c>
      <c r="D924" s="6" t="s">
        <v>2481</v>
      </c>
      <c r="E924" s="7">
        <v>1.7</v>
      </c>
      <c r="F924" s="12">
        <v>5</v>
      </c>
      <c r="G924" s="7">
        <v>0.98</v>
      </c>
      <c r="H924" s="7">
        <v>74.78</v>
      </c>
      <c r="I924" s="7">
        <v>2.8499999999999202</v>
      </c>
    </row>
    <row r="925" spans="1:9" ht="15.75" x14ac:dyDescent="0.25">
      <c r="A925" s="5">
        <v>44229.642361111109</v>
      </c>
      <c r="B925" s="6" t="s">
        <v>9</v>
      </c>
      <c r="C925" s="6">
        <v>8</v>
      </c>
      <c r="D925" s="6" t="s">
        <v>318</v>
      </c>
      <c r="E925" s="7">
        <v>2.2999999999999998</v>
      </c>
      <c r="F925" s="12">
        <v>2</v>
      </c>
      <c r="G925" s="7">
        <v>-1.3</v>
      </c>
      <c r="H925" s="7">
        <v>73.48</v>
      </c>
      <c r="I925" s="7">
        <v>4.1499999999999204</v>
      </c>
    </row>
    <row r="926" spans="1:9" ht="15.75" x14ac:dyDescent="0.25">
      <c r="A926" s="5">
        <v>44229.663194444445</v>
      </c>
      <c r="B926" s="6" t="s">
        <v>9</v>
      </c>
      <c r="C926" s="6">
        <v>9</v>
      </c>
      <c r="D926" s="6" t="s">
        <v>384</v>
      </c>
      <c r="E926" s="7">
        <v>2.08</v>
      </c>
      <c r="F926" s="12">
        <v>8</v>
      </c>
      <c r="G926" s="7">
        <v>0.98</v>
      </c>
      <c r="H926" s="7">
        <v>74.459999999999994</v>
      </c>
      <c r="I926" s="7">
        <v>3.1699999999999098</v>
      </c>
    </row>
    <row r="927" spans="1:9" ht="15.75" x14ac:dyDescent="0.25">
      <c r="A927" s="5">
        <v>44229.663194444445</v>
      </c>
      <c r="B927" s="6" t="s">
        <v>9</v>
      </c>
      <c r="C927" s="6">
        <v>8</v>
      </c>
      <c r="D927" s="6" t="s">
        <v>3548</v>
      </c>
      <c r="E927" s="7">
        <v>3</v>
      </c>
      <c r="F927" s="12">
        <v>6</v>
      </c>
      <c r="G927" s="7">
        <v>0.98</v>
      </c>
      <c r="H927" s="7">
        <v>75.44</v>
      </c>
      <c r="I927" s="7">
        <v>2.1899999999999098</v>
      </c>
    </row>
    <row r="928" spans="1:9" ht="15.75" x14ac:dyDescent="0.25">
      <c r="A928" s="5">
        <v>44229.694444444445</v>
      </c>
      <c r="B928" s="6" t="s">
        <v>34</v>
      </c>
      <c r="C928" s="6">
        <v>2</v>
      </c>
      <c r="D928" s="6" t="s">
        <v>2482</v>
      </c>
      <c r="E928" s="7">
        <v>2.4</v>
      </c>
      <c r="F928" s="12">
        <v>3</v>
      </c>
      <c r="G928" s="7">
        <v>-1.4</v>
      </c>
      <c r="H928" s="7">
        <v>74.040000000000006</v>
      </c>
      <c r="I928" s="7">
        <v>3.5899999999999102</v>
      </c>
    </row>
    <row r="929" spans="1:9" ht="15.75" x14ac:dyDescent="0.25">
      <c r="A929" s="5">
        <v>44229.694444444445</v>
      </c>
      <c r="B929" s="6" t="s">
        <v>34</v>
      </c>
      <c r="C929" s="6">
        <v>6</v>
      </c>
      <c r="D929" s="6" t="s">
        <v>1241</v>
      </c>
      <c r="E929" s="7">
        <v>2.58</v>
      </c>
      <c r="F929" s="12">
        <v>6</v>
      </c>
      <c r="G929" s="7">
        <v>1</v>
      </c>
      <c r="H929" s="7">
        <v>75.040000000000006</v>
      </c>
      <c r="I929" s="7">
        <v>2.5899999999999102</v>
      </c>
    </row>
    <row r="930" spans="1:9" ht="15.75" x14ac:dyDescent="0.25">
      <c r="A930" s="5">
        <v>44229.694444444445</v>
      </c>
      <c r="B930" s="6" t="s">
        <v>34</v>
      </c>
      <c r="C930" s="6">
        <v>4</v>
      </c>
      <c r="D930" s="6" t="s">
        <v>959</v>
      </c>
      <c r="E930" s="7">
        <v>3.15</v>
      </c>
      <c r="F930" s="12">
        <v>2</v>
      </c>
      <c r="G930" s="7">
        <v>-2.15</v>
      </c>
      <c r="H930" s="7">
        <v>72.89</v>
      </c>
      <c r="I930" s="7">
        <v>4.7399999999999203</v>
      </c>
    </row>
    <row r="931" spans="1:9" ht="15.75" x14ac:dyDescent="0.25">
      <c r="A931" s="5">
        <v>44229.736111111109</v>
      </c>
      <c r="B931" s="6" t="s">
        <v>34</v>
      </c>
      <c r="C931" s="6">
        <v>6</v>
      </c>
      <c r="D931" s="6" t="s">
        <v>3474</v>
      </c>
      <c r="E931" s="7">
        <v>2.66</v>
      </c>
      <c r="F931" s="12">
        <v>7</v>
      </c>
      <c r="G931" s="7">
        <v>0.98</v>
      </c>
      <c r="H931" s="7">
        <v>73.87</v>
      </c>
      <c r="I931" s="7">
        <v>3.7599999999999199</v>
      </c>
    </row>
    <row r="932" spans="1:9" ht="15.75" x14ac:dyDescent="0.25">
      <c r="A932" s="5">
        <v>44229.777777777781</v>
      </c>
      <c r="B932" s="6" t="s">
        <v>34</v>
      </c>
      <c r="C932" s="6">
        <v>2</v>
      </c>
      <c r="D932" s="6" t="s">
        <v>927</v>
      </c>
      <c r="E932" s="7">
        <v>1.73</v>
      </c>
      <c r="F932" s="12">
        <v>8</v>
      </c>
      <c r="G932" s="7">
        <v>0.98</v>
      </c>
      <c r="H932" s="7">
        <v>74.849999999999994</v>
      </c>
      <c r="I932" s="7">
        <v>2.7799999999999101</v>
      </c>
    </row>
    <row r="933" spans="1:9" ht="15.75" x14ac:dyDescent="0.25">
      <c r="A933" s="5">
        <v>44229.798611111109</v>
      </c>
      <c r="B933" s="6" t="s">
        <v>34</v>
      </c>
      <c r="C933" s="6">
        <v>3</v>
      </c>
      <c r="D933" s="6" t="s">
        <v>872</v>
      </c>
      <c r="E933" s="7">
        <v>2.7</v>
      </c>
      <c r="F933" s="12">
        <v>5</v>
      </c>
      <c r="G933" s="7">
        <v>0.98</v>
      </c>
      <c r="H933" s="7">
        <v>75.83</v>
      </c>
      <c r="I933" s="7">
        <v>1.7999999999999099</v>
      </c>
    </row>
    <row r="934" spans="1:9" ht="15.75" x14ac:dyDescent="0.25">
      <c r="A934" s="5">
        <v>44229.798611111109</v>
      </c>
      <c r="B934" s="6" t="s">
        <v>34</v>
      </c>
      <c r="C934" s="6">
        <v>4</v>
      </c>
      <c r="D934" s="6" t="s">
        <v>1680</v>
      </c>
      <c r="E934" s="7">
        <v>2.72</v>
      </c>
      <c r="F934" s="12">
        <v>3</v>
      </c>
      <c r="G934" s="7">
        <v>0.98</v>
      </c>
      <c r="H934" s="7">
        <v>76.81</v>
      </c>
      <c r="I934" s="7">
        <v>0.81999999999990703</v>
      </c>
    </row>
    <row r="935" spans="1:9" ht="15.75" x14ac:dyDescent="0.25">
      <c r="A935" s="5">
        <v>44229.819444444445</v>
      </c>
      <c r="B935" s="6" t="s">
        <v>34</v>
      </c>
      <c r="C935" s="6">
        <v>4</v>
      </c>
      <c r="D935" s="6" t="s">
        <v>1180</v>
      </c>
      <c r="E935" s="7">
        <v>2.4</v>
      </c>
      <c r="F935" s="12">
        <v>5</v>
      </c>
      <c r="G935" s="7">
        <v>0.98</v>
      </c>
      <c r="H935" s="7">
        <v>77.790000000000006</v>
      </c>
      <c r="I935" s="7">
        <v>0</v>
      </c>
    </row>
    <row r="936" spans="1:9" ht="15.75" x14ac:dyDescent="0.25">
      <c r="A936" s="5">
        <v>44230.538194444445</v>
      </c>
      <c r="B936" s="6" t="s">
        <v>76</v>
      </c>
      <c r="C936" s="6">
        <v>1</v>
      </c>
      <c r="D936" s="6" t="s">
        <v>1027</v>
      </c>
      <c r="E936" s="7">
        <v>1.51</v>
      </c>
      <c r="F936" s="12">
        <v>1</v>
      </c>
      <c r="G936" s="7">
        <v>-0.51</v>
      </c>
      <c r="H936" s="7">
        <v>77.28</v>
      </c>
      <c r="I936" s="7">
        <v>0.510000000000005</v>
      </c>
    </row>
    <row r="937" spans="1:9" ht="15.75" x14ac:dyDescent="0.25">
      <c r="A937" s="5">
        <v>44230.552083333336</v>
      </c>
      <c r="B937" s="6" t="s">
        <v>12</v>
      </c>
      <c r="C937" s="6">
        <v>3</v>
      </c>
      <c r="D937" s="6" t="s">
        <v>1885</v>
      </c>
      <c r="E937" s="7">
        <v>3.35</v>
      </c>
      <c r="F937" s="12">
        <v>1</v>
      </c>
      <c r="G937" s="7">
        <v>-2.35</v>
      </c>
      <c r="H937" s="7">
        <v>74.930000000000007</v>
      </c>
      <c r="I937" s="7">
        <v>2.8599999999999901</v>
      </c>
    </row>
    <row r="938" spans="1:9" ht="15.75" x14ac:dyDescent="0.25">
      <c r="A938" s="5">
        <v>44230.5625</v>
      </c>
      <c r="B938" s="6" t="s">
        <v>76</v>
      </c>
      <c r="C938" s="6">
        <v>10</v>
      </c>
      <c r="D938" s="6" t="s">
        <v>1822</v>
      </c>
      <c r="E938" s="7">
        <v>2.56</v>
      </c>
      <c r="F938" s="12">
        <v>10</v>
      </c>
      <c r="G938" s="7">
        <v>1</v>
      </c>
      <c r="H938" s="7">
        <v>75.930000000000007</v>
      </c>
      <c r="I938" s="7">
        <v>1.8599999999999901</v>
      </c>
    </row>
    <row r="939" spans="1:9" ht="15.75" x14ac:dyDescent="0.25">
      <c r="A939" s="5">
        <v>44230.5625</v>
      </c>
      <c r="B939" s="6" t="s">
        <v>76</v>
      </c>
      <c r="C939" s="6">
        <v>5</v>
      </c>
      <c r="D939" s="6" t="s">
        <v>3549</v>
      </c>
      <c r="E939" s="7">
        <v>3.35</v>
      </c>
      <c r="F939" s="12">
        <v>3</v>
      </c>
      <c r="G939" s="7">
        <v>-2.35</v>
      </c>
      <c r="H939" s="7">
        <v>73.58</v>
      </c>
      <c r="I939" s="7">
        <v>4.2099999999999902</v>
      </c>
    </row>
    <row r="940" spans="1:9" ht="15.75" x14ac:dyDescent="0.25">
      <c r="A940" s="5">
        <v>44230.572916666664</v>
      </c>
      <c r="B940" s="6" t="s">
        <v>12</v>
      </c>
      <c r="C940" s="6">
        <v>2</v>
      </c>
      <c r="D940" s="6" t="s">
        <v>986</v>
      </c>
      <c r="E940" s="7">
        <v>2.36</v>
      </c>
      <c r="F940" s="12">
        <v>1</v>
      </c>
      <c r="G940" s="7">
        <v>-1.36</v>
      </c>
      <c r="H940" s="7">
        <v>72.22</v>
      </c>
      <c r="I940" s="7">
        <v>5.5699999999999896</v>
      </c>
    </row>
    <row r="941" spans="1:9" ht="15.75" x14ac:dyDescent="0.25">
      <c r="A941" s="5">
        <v>44230.583333333336</v>
      </c>
      <c r="B941" s="6" t="s">
        <v>76</v>
      </c>
      <c r="C941" s="6">
        <v>12</v>
      </c>
      <c r="D941" s="6" t="s">
        <v>3550</v>
      </c>
      <c r="E941" s="7">
        <v>2.02</v>
      </c>
      <c r="F941" s="12">
        <v>5</v>
      </c>
      <c r="G941" s="7">
        <v>0.98</v>
      </c>
      <c r="H941" s="7">
        <v>73.2</v>
      </c>
      <c r="I941" s="7">
        <v>4.5899999999999803</v>
      </c>
    </row>
    <row r="942" spans="1:9" ht="15.75" x14ac:dyDescent="0.25">
      <c r="A942" s="5">
        <v>44230.583333333336</v>
      </c>
      <c r="B942" s="6" t="s">
        <v>76</v>
      </c>
      <c r="C942" s="6">
        <v>3</v>
      </c>
      <c r="D942" s="6" t="s">
        <v>3551</v>
      </c>
      <c r="E942" s="7">
        <v>2.06</v>
      </c>
      <c r="F942" s="12" t="s">
        <v>35</v>
      </c>
      <c r="G942" s="7">
        <v>0.98</v>
      </c>
      <c r="H942" s="7">
        <v>74.180000000000007</v>
      </c>
      <c r="I942" s="7">
        <v>3.6099999999999799</v>
      </c>
    </row>
    <row r="943" spans="1:9" ht="15.75" x14ac:dyDescent="0.25">
      <c r="A943" s="5">
        <v>44230.642361111109</v>
      </c>
      <c r="B943" s="6" t="s">
        <v>12</v>
      </c>
      <c r="C943" s="6">
        <v>7</v>
      </c>
      <c r="D943" s="6" t="s">
        <v>26</v>
      </c>
      <c r="E943" s="7">
        <v>2.66</v>
      </c>
      <c r="F943" s="12">
        <v>1</v>
      </c>
      <c r="G943" s="7">
        <v>-1.66</v>
      </c>
      <c r="H943" s="7">
        <v>72.52</v>
      </c>
      <c r="I943" s="7">
        <v>5.26999999999998</v>
      </c>
    </row>
    <row r="944" spans="1:9" ht="15.75" x14ac:dyDescent="0.25">
      <c r="A944" s="5">
        <v>44230.652777777781</v>
      </c>
      <c r="B944" s="6" t="s">
        <v>76</v>
      </c>
      <c r="C944" s="6">
        <v>6</v>
      </c>
      <c r="D944" s="6" t="s">
        <v>391</v>
      </c>
      <c r="E944" s="7">
        <v>2.2999999999999998</v>
      </c>
      <c r="F944" s="12">
        <v>2</v>
      </c>
      <c r="G944" s="7">
        <v>-1.3</v>
      </c>
      <c r="H944" s="7">
        <v>71.22</v>
      </c>
      <c r="I944" s="7">
        <v>6.5699999999999701</v>
      </c>
    </row>
    <row r="945" spans="1:9" ht="15.75" x14ac:dyDescent="0.25">
      <c r="A945" s="5">
        <v>44230.652777777781</v>
      </c>
      <c r="B945" s="6" t="s">
        <v>76</v>
      </c>
      <c r="C945" s="6">
        <v>10</v>
      </c>
      <c r="D945" s="6" t="s">
        <v>3419</v>
      </c>
      <c r="E945" s="7">
        <v>2.46</v>
      </c>
      <c r="F945" s="12" t="s">
        <v>112</v>
      </c>
      <c r="G945" s="7">
        <v>1</v>
      </c>
      <c r="H945" s="7">
        <v>72.22</v>
      </c>
      <c r="I945" s="7">
        <v>5.5699999999999701</v>
      </c>
    </row>
    <row r="946" spans="1:9" ht="15.75" x14ac:dyDescent="0.25">
      <c r="A946" s="5">
        <v>44230.652777777781</v>
      </c>
      <c r="B946" s="6" t="s">
        <v>76</v>
      </c>
      <c r="C946" s="6">
        <v>9</v>
      </c>
      <c r="D946" s="6" t="s">
        <v>3552</v>
      </c>
      <c r="E946" s="7">
        <v>3.2</v>
      </c>
      <c r="F946" s="12">
        <v>4</v>
      </c>
      <c r="G946" s="7">
        <v>1</v>
      </c>
      <c r="H946" s="7">
        <v>73.22</v>
      </c>
      <c r="I946" s="7">
        <v>4.5699999999999701</v>
      </c>
    </row>
    <row r="947" spans="1:9" ht="15.75" x14ac:dyDescent="0.25">
      <c r="A947" s="5">
        <v>44230.652777777781</v>
      </c>
      <c r="B947" s="6" t="s">
        <v>76</v>
      </c>
      <c r="C947" s="6">
        <v>4</v>
      </c>
      <c r="D947" s="6" t="s">
        <v>3553</v>
      </c>
      <c r="E947" s="7">
        <v>3.4</v>
      </c>
      <c r="F947" s="12">
        <v>1</v>
      </c>
      <c r="G947" s="7">
        <v>-2.4</v>
      </c>
      <c r="H947" s="7">
        <v>70.819999999999993</v>
      </c>
      <c r="I947" s="7">
        <v>6.9699999999999802</v>
      </c>
    </row>
    <row r="948" spans="1:9" ht="15.75" x14ac:dyDescent="0.25">
      <c r="A948" s="5">
        <v>44230.673611111109</v>
      </c>
      <c r="B948" s="6" t="s">
        <v>76</v>
      </c>
      <c r="C948" s="6">
        <v>17</v>
      </c>
      <c r="D948" s="6" t="s">
        <v>3554</v>
      </c>
      <c r="E948" s="7">
        <v>3.4</v>
      </c>
      <c r="F948" s="12" t="s">
        <v>145</v>
      </c>
      <c r="G948" s="7">
        <v>0.98</v>
      </c>
      <c r="H948" s="7">
        <v>71.8</v>
      </c>
      <c r="I948" s="7">
        <v>5.9899999999999798</v>
      </c>
    </row>
    <row r="949" spans="1:9" ht="15.75" x14ac:dyDescent="0.25">
      <c r="A949" s="5">
        <v>44230.694444444445</v>
      </c>
      <c r="B949" s="6" t="s">
        <v>76</v>
      </c>
      <c r="C949" s="6">
        <v>2</v>
      </c>
      <c r="D949" s="6" t="s">
        <v>1834</v>
      </c>
      <c r="E949" s="7">
        <v>3.65</v>
      </c>
      <c r="F949" s="12">
        <v>4</v>
      </c>
      <c r="G949" s="7">
        <v>0.98</v>
      </c>
      <c r="H949" s="7">
        <v>72.78</v>
      </c>
      <c r="I949" s="7">
        <v>5.0099999999999696</v>
      </c>
    </row>
    <row r="950" spans="1:9" ht="15.75" x14ac:dyDescent="0.25">
      <c r="A950" s="5">
        <v>44230.704861111109</v>
      </c>
      <c r="B950" s="6" t="s">
        <v>11</v>
      </c>
      <c r="C950" s="6">
        <v>10</v>
      </c>
      <c r="D950" s="6" t="s">
        <v>3555</v>
      </c>
      <c r="E950" s="7">
        <v>2.64</v>
      </c>
      <c r="F950" s="12">
        <v>10</v>
      </c>
      <c r="G950" s="7">
        <v>0.98</v>
      </c>
      <c r="H950" s="7">
        <v>73.760000000000005</v>
      </c>
      <c r="I950" s="7">
        <v>4.0299999999999701</v>
      </c>
    </row>
    <row r="951" spans="1:9" ht="15.75" x14ac:dyDescent="0.25">
      <c r="A951" s="5">
        <v>44230.704861111109</v>
      </c>
      <c r="B951" s="6" t="s">
        <v>11</v>
      </c>
      <c r="C951" s="6">
        <v>1</v>
      </c>
      <c r="D951" s="6" t="s">
        <v>1982</v>
      </c>
      <c r="E951" s="7">
        <v>2.68</v>
      </c>
      <c r="F951" s="12">
        <v>5</v>
      </c>
      <c r="G951" s="7">
        <v>0.98</v>
      </c>
      <c r="H951" s="7">
        <v>74.739999999999995</v>
      </c>
      <c r="I951" s="7">
        <v>3.0499999999999599</v>
      </c>
    </row>
    <row r="952" spans="1:9" ht="15.75" x14ac:dyDescent="0.25">
      <c r="A952" s="5">
        <v>44230.746527777781</v>
      </c>
      <c r="B952" s="6" t="s">
        <v>11</v>
      </c>
      <c r="C952" s="6">
        <v>10</v>
      </c>
      <c r="D952" s="6" t="s">
        <v>3556</v>
      </c>
      <c r="E952" s="7">
        <v>2.64</v>
      </c>
      <c r="F952" s="12">
        <v>2</v>
      </c>
      <c r="G952" s="7">
        <v>-1.64</v>
      </c>
      <c r="H952" s="7">
        <v>73.099999999999994</v>
      </c>
      <c r="I952" s="7">
        <v>4.6899999999999604</v>
      </c>
    </row>
    <row r="953" spans="1:9" ht="15.75" x14ac:dyDescent="0.25">
      <c r="A953" s="5">
        <v>44230.746527777781</v>
      </c>
      <c r="B953" s="6" t="s">
        <v>11</v>
      </c>
      <c r="C953" s="6">
        <v>11</v>
      </c>
      <c r="D953" s="6" t="s">
        <v>1573</v>
      </c>
      <c r="E953" s="7">
        <v>3.05</v>
      </c>
      <c r="F953" s="12">
        <v>7</v>
      </c>
      <c r="G953" s="7">
        <v>1</v>
      </c>
      <c r="H953" s="7">
        <v>74.099999999999994</v>
      </c>
      <c r="I953" s="7">
        <v>3.68999999999996</v>
      </c>
    </row>
    <row r="954" spans="1:9" ht="15.75" x14ac:dyDescent="0.25">
      <c r="A954" s="5">
        <v>44230.770833333336</v>
      </c>
      <c r="B954" s="6" t="s">
        <v>11</v>
      </c>
      <c r="C954" s="6">
        <v>1</v>
      </c>
      <c r="D954" s="6" t="s">
        <v>1449</v>
      </c>
      <c r="E954" s="7">
        <v>3.35</v>
      </c>
      <c r="F954" s="12">
        <v>5</v>
      </c>
      <c r="G954" s="7">
        <v>0.98</v>
      </c>
      <c r="H954" s="7">
        <v>75.08</v>
      </c>
      <c r="I954" s="7">
        <v>2.70999999999996</v>
      </c>
    </row>
    <row r="955" spans="1:9" ht="15.75" x14ac:dyDescent="0.25">
      <c r="A955" s="5">
        <v>44230.770833333336</v>
      </c>
      <c r="B955" s="6" t="s">
        <v>11</v>
      </c>
      <c r="C955" s="6">
        <v>4</v>
      </c>
      <c r="D955" s="6" t="s">
        <v>3557</v>
      </c>
      <c r="E955" s="7">
        <v>3.95</v>
      </c>
      <c r="F955" s="12">
        <v>3</v>
      </c>
      <c r="G955" s="7">
        <v>0.98</v>
      </c>
      <c r="H955" s="7">
        <v>76.06</v>
      </c>
      <c r="I955" s="7">
        <v>1.72999999999996</v>
      </c>
    </row>
    <row r="956" spans="1:9" ht="15.75" x14ac:dyDescent="0.25">
      <c r="A956" s="5">
        <v>44230.8125</v>
      </c>
      <c r="B956" s="6" t="s">
        <v>11</v>
      </c>
      <c r="C956" s="6">
        <v>2</v>
      </c>
      <c r="D956" s="6" t="s">
        <v>1517</v>
      </c>
      <c r="E956" s="7">
        <v>2.16</v>
      </c>
      <c r="F956" s="12">
        <v>1</v>
      </c>
      <c r="G956" s="7">
        <v>-1.1599999999999999</v>
      </c>
      <c r="H956" s="7">
        <v>74.900000000000006</v>
      </c>
      <c r="I956" s="7">
        <v>2.8899999999999499</v>
      </c>
    </row>
    <row r="957" spans="1:9" ht="15.75" x14ac:dyDescent="0.25">
      <c r="A957" s="5">
        <v>44230.8125</v>
      </c>
      <c r="B957" s="6" t="s">
        <v>11</v>
      </c>
      <c r="C957" s="6">
        <v>8</v>
      </c>
      <c r="D957" s="6" t="s">
        <v>131</v>
      </c>
      <c r="E957" s="7">
        <v>3.35</v>
      </c>
      <c r="F957" s="12">
        <v>5</v>
      </c>
      <c r="G957" s="7">
        <v>1</v>
      </c>
      <c r="H957" s="7">
        <v>75.900000000000006</v>
      </c>
      <c r="I957" s="7">
        <v>1.8899999999999499</v>
      </c>
    </row>
    <row r="958" spans="1:9" ht="15.75" x14ac:dyDescent="0.25">
      <c r="A958" s="5">
        <v>44230.833333333336</v>
      </c>
      <c r="B958" s="6" t="s">
        <v>11</v>
      </c>
      <c r="C958" s="6">
        <v>8</v>
      </c>
      <c r="D958" s="6" t="s">
        <v>2812</v>
      </c>
      <c r="E958" s="7">
        <v>2.08</v>
      </c>
      <c r="F958" s="12">
        <v>1</v>
      </c>
      <c r="G958" s="7">
        <v>-1.08666666666666</v>
      </c>
      <c r="H958" s="7">
        <v>74.813333333333404</v>
      </c>
      <c r="I958" s="7">
        <v>2.9766666666666302</v>
      </c>
    </row>
    <row r="959" spans="1:9" ht="15.75" x14ac:dyDescent="0.25">
      <c r="A959" s="5">
        <v>44230.833333333336</v>
      </c>
      <c r="B959" s="6" t="s">
        <v>11</v>
      </c>
      <c r="C959" s="6">
        <v>1</v>
      </c>
      <c r="D959" s="6" t="s">
        <v>2516</v>
      </c>
      <c r="E959" s="7">
        <v>2.98</v>
      </c>
      <c r="F959" s="12">
        <v>9</v>
      </c>
      <c r="G959" s="7">
        <v>0.99333333333333296</v>
      </c>
      <c r="H959" s="7">
        <v>75.8066666666667</v>
      </c>
      <c r="I959" s="7">
        <v>1.9833333333332901</v>
      </c>
    </row>
    <row r="960" spans="1:9" ht="15.75" x14ac:dyDescent="0.25">
      <c r="A960" s="5">
        <v>44230.833333333336</v>
      </c>
      <c r="B960" s="6" t="s">
        <v>11</v>
      </c>
      <c r="C960" s="6">
        <v>7</v>
      </c>
      <c r="D960" s="6" t="s">
        <v>3558</v>
      </c>
      <c r="E960" s="7">
        <v>3.3</v>
      </c>
      <c r="F960" s="12">
        <v>4</v>
      </c>
      <c r="G960" s="7">
        <v>0.99333333333333296</v>
      </c>
      <c r="H960" s="7">
        <v>76.8</v>
      </c>
      <c r="I960" s="7">
        <v>0.98999999999995203</v>
      </c>
    </row>
    <row r="961" spans="1:9" ht="15.75" x14ac:dyDescent="0.25">
      <c r="A961" s="5">
        <v>44231.520833333336</v>
      </c>
      <c r="B961" s="6" t="s">
        <v>118</v>
      </c>
      <c r="C961" s="6">
        <v>1</v>
      </c>
      <c r="D961" s="6" t="s">
        <v>2429</v>
      </c>
      <c r="E961" s="7">
        <v>1.93</v>
      </c>
      <c r="F961" s="12">
        <v>3</v>
      </c>
      <c r="G961" s="7">
        <v>-0.93</v>
      </c>
      <c r="H961" s="7">
        <v>75.87</v>
      </c>
      <c r="I961" s="7">
        <v>1.91999999999995</v>
      </c>
    </row>
    <row r="962" spans="1:9" ht="15.75" x14ac:dyDescent="0.25">
      <c r="A962" s="5">
        <v>44231.520833333336</v>
      </c>
      <c r="B962" s="6" t="s">
        <v>118</v>
      </c>
      <c r="C962" s="6">
        <v>7</v>
      </c>
      <c r="D962" s="6" t="s">
        <v>380</v>
      </c>
      <c r="E962" s="7">
        <v>2.2200000000000002</v>
      </c>
      <c r="F962" s="12">
        <v>2</v>
      </c>
      <c r="G962" s="7">
        <v>-1.22</v>
      </c>
      <c r="H962" s="7">
        <v>74.650000000000006</v>
      </c>
      <c r="I962" s="7">
        <v>3.1399999999999499</v>
      </c>
    </row>
    <row r="963" spans="1:9" ht="15.75" x14ac:dyDescent="0.25">
      <c r="A963" s="5">
        <v>44231.520833333336</v>
      </c>
      <c r="B963" s="6" t="s">
        <v>118</v>
      </c>
      <c r="C963" s="6">
        <v>8</v>
      </c>
      <c r="D963" s="6" t="s">
        <v>3559</v>
      </c>
      <c r="E963" s="7">
        <v>3.6</v>
      </c>
      <c r="F963" s="12">
        <v>5</v>
      </c>
      <c r="G963" s="7">
        <v>1</v>
      </c>
      <c r="H963" s="7">
        <v>75.650000000000006</v>
      </c>
      <c r="I963" s="7">
        <v>2.1399999999999499</v>
      </c>
    </row>
    <row r="964" spans="1:9" ht="15.75" x14ac:dyDescent="0.25">
      <c r="A964" s="5">
        <v>44231.541666666664</v>
      </c>
      <c r="B964" s="6" t="s">
        <v>118</v>
      </c>
      <c r="C964" s="6">
        <v>5</v>
      </c>
      <c r="D964" s="6" t="s">
        <v>367</v>
      </c>
      <c r="E964" s="7">
        <v>2.52</v>
      </c>
      <c r="F964" s="12" t="s">
        <v>112</v>
      </c>
      <c r="G964" s="7">
        <v>0.98</v>
      </c>
      <c r="H964" s="7">
        <v>76.63</v>
      </c>
      <c r="I964" s="7">
        <v>1.15999999999995</v>
      </c>
    </row>
    <row r="965" spans="1:9" ht="15.75" x14ac:dyDescent="0.25">
      <c r="A965" s="5">
        <v>44231.541666666664</v>
      </c>
      <c r="B965" s="6" t="s">
        <v>118</v>
      </c>
      <c r="C965" s="6">
        <v>6</v>
      </c>
      <c r="D965" s="6" t="s">
        <v>792</v>
      </c>
      <c r="E965" s="7">
        <v>2.96</v>
      </c>
      <c r="F965" s="12">
        <v>4</v>
      </c>
      <c r="G965" s="7">
        <v>0.98</v>
      </c>
      <c r="H965" s="7">
        <v>77.61</v>
      </c>
      <c r="I965" s="7">
        <v>0.17999999999994901</v>
      </c>
    </row>
    <row r="966" spans="1:9" ht="15.75" x14ac:dyDescent="0.25">
      <c r="A966" s="5">
        <v>44231.548611111109</v>
      </c>
      <c r="B966" s="6" t="s">
        <v>34</v>
      </c>
      <c r="C966" s="6">
        <v>5</v>
      </c>
      <c r="D966" s="6" t="s">
        <v>3560</v>
      </c>
      <c r="E966" s="7">
        <v>2.38</v>
      </c>
      <c r="F966" s="12">
        <v>5</v>
      </c>
      <c r="G966" s="7">
        <v>1</v>
      </c>
      <c r="H966" s="7">
        <v>78.61</v>
      </c>
      <c r="I966" s="7">
        <v>0</v>
      </c>
    </row>
    <row r="967" spans="1:9" ht="15.75" x14ac:dyDescent="0.25">
      <c r="A967" s="5">
        <v>44231.548611111109</v>
      </c>
      <c r="B967" s="6" t="s">
        <v>34</v>
      </c>
      <c r="C967" s="6">
        <v>4</v>
      </c>
      <c r="D967" s="6" t="s">
        <v>3282</v>
      </c>
      <c r="E967" s="7">
        <v>3.7</v>
      </c>
      <c r="F967" s="12">
        <v>1</v>
      </c>
      <c r="G967" s="7">
        <v>-2.7</v>
      </c>
      <c r="H967" s="7">
        <v>75.91</v>
      </c>
      <c r="I967" s="7">
        <v>2.7</v>
      </c>
    </row>
    <row r="968" spans="1:9" ht="15.75" x14ac:dyDescent="0.25">
      <c r="A968" s="5">
        <v>44231.559027777781</v>
      </c>
      <c r="B968" s="6" t="s">
        <v>242</v>
      </c>
      <c r="C968" s="6">
        <v>5</v>
      </c>
      <c r="D968" s="6" t="s">
        <v>1159</v>
      </c>
      <c r="E968" s="7">
        <v>3.45</v>
      </c>
      <c r="F968" s="12">
        <v>4</v>
      </c>
      <c r="G968" s="7">
        <v>0.98</v>
      </c>
      <c r="H968" s="7">
        <v>76.89</v>
      </c>
      <c r="I968" s="7">
        <v>1.71999999999999</v>
      </c>
    </row>
    <row r="969" spans="1:9" ht="15.75" x14ac:dyDescent="0.25">
      <c r="A969" s="5">
        <v>44231.565972222219</v>
      </c>
      <c r="B969" s="6" t="s">
        <v>118</v>
      </c>
      <c r="C969" s="6">
        <v>17</v>
      </c>
      <c r="D969" s="6" t="s">
        <v>2483</v>
      </c>
      <c r="E969" s="7">
        <v>1.7</v>
      </c>
      <c r="F969" s="12">
        <v>3</v>
      </c>
      <c r="G969" s="7">
        <v>-0.7</v>
      </c>
      <c r="H969" s="7">
        <v>76.19</v>
      </c>
      <c r="I969" s="7">
        <v>2.42</v>
      </c>
    </row>
    <row r="970" spans="1:9" ht="15.75" x14ac:dyDescent="0.25">
      <c r="A970" s="5">
        <v>44231.590277777781</v>
      </c>
      <c r="B970" s="6" t="s">
        <v>118</v>
      </c>
      <c r="C970" s="6">
        <v>1</v>
      </c>
      <c r="D970" s="6" t="s">
        <v>3561</v>
      </c>
      <c r="E970" s="7">
        <v>3.85</v>
      </c>
      <c r="F970" s="12">
        <v>6</v>
      </c>
      <c r="G970" s="7">
        <v>0.98</v>
      </c>
      <c r="H970" s="7">
        <v>77.17</v>
      </c>
      <c r="I970" s="7">
        <v>1.43999999999999</v>
      </c>
    </row>
    <row r="971" spans="1:9" ht="15.75" x14ac:dyDescent="0.25">
      <c r="A971" s="5">
        <v>44231.590277777781</v>
      </c>
      <c r="B971" s="6" t="s">
        <v>118</v>
      </c>
      <c r="C971" s="6">
        <v>6</v>
      </c>
      <c r="D971" s="6" t="s">
        <v>3562</v>
      </c>
      <c r="E971" s="7">
        <v>3.9</v>
      </c>
      <c r="F971" s="12">
        <v>5</v>
      </c>
      <c r="G971" s="7">
        <v>0.98</v>
      </c>
      <c r="H971" s="7">
        <v>78.150000000000006</v>
      </c>
      <c r="I971" s="7">
        <v>0.45999999999999303</v>
      </c>
    </row>
    <row r="972" spans="1:9" ht="15.75" x14ac:dyDescent="0.25">
      <c r="A972" s="5">
        <v>44231.607638888891</v>
      </c>
      <c r="B972" s="6" t="s">
        <v>242</v>
      </c>
      <c r="C972" s="6">
        <v>7</v>
      </c>
      <c r="D972" s="6" t="s">
        <v>3563</v>
      </c>
      <c r="E972" s="7">
        <v>3.05</v>
      </c>
      <c r="F972" s="12">
        <v>5</v>
      </c>
      <c r="G972" s="7">
        <v>0.99750000000000005</v>
      </c>
      <c r="H972" s="7">
        <v>79.147500000000093</v>
      </c>
      <c r="I972" s="7">
        <v>0</v>
      </c>
    </row>
    <row r="973" spans="1:9" ht="15.75" x14ac:dyDescent="0.25">
      <c r="A973" s="5">
        <v>44231.607638888891</v>
      </c>
      <c r="B973" s="6" t="s">
        <v>242</v>
      </c>
      <c r="C973" s="6">
        <v>4</v>
      </c>
      <c r="D973" s="6" t="s">
        <v>1316</v>
      </c>
      <c r="E973" s="7">
        <v>3.05</v>
      </c>
      <c r="F973" s="12">
        <v>4</v>
      </c>
      <c r="G973" s="7">
        <v>0.99750000000000005</v>
      </c>
      <c r="H973" s="7">
        <v>80.145000000000095</v>
      </c>
      <c r="I973" s="7">
        <v>0</v>
      </c>
    </row>
    <row r="974" spans="1:9" ht="15.75" x14ac:dyDescent="0.25">
      <c r="A974" s="5">
        <v>44231.607638888891</v>
      </c>
      <c r="B974" s="6" t="s">
        <v>242</v>
      </c>
      <c r="C974" s="6">
        <v>11</v>
      </c>
      <c r="D974" s="6" t="s">
        <v>3564</v>
      </c>
      <c r="E974" s="7">
        <v>3.2</v>
      </c>
      <c r="F974" s="12">
        <v>6</v>
      </c>
      <c r="G974" s="7">
        <v>0.99750000000000005</v>
      </c>
      <c r="H974" s="7">
        <v>81.142500000000098</v>
      </c>
      <c r="I974" s="7">
        <v>0</v>
      </c>
    </row>
    <row r="975" spans="1:9" ht="15.75" x14ac:dyDescent="0.25">
      <c r="A975" s="5">
        <v>44231.607638888891</v>
      </c>
      <c r="B975" s="6" t="s">
        <v>242</v>
      </c>
      <c r="C975" s="6">
        <v>3</v>
      </c>
      <c r="D975" s="6" t="s">
        <v>2938</v>
      </c>
      <c r="E975" s="7">
        <v>3.7</v>
      </c>
      <c r="F975" s="12">
        <v>3</v>
      </c>
      <c r="G975" s="7">
        <v>-2.7025000000000001</v>
      </c>
      <c r="H975" s="7">
        <v>78.440000000000097</v>
      </c>
      <c r="I975" s="7">
        <v>2.7025000000000001</v>
      </c>
    </row>
    <row r="976" spans="1:9" ht="15.75" x14ac:dyDescent="0.25">
      <c r="A976" s="5">
        <v>44231.621527777781</v>
      </c>
      <c r="B976" s="6" t="s">
        <v>34</v>
      </c>
      <c r="C976" s="6">
        <v>9</v>
      </c>
      <c r="D976" s="6" t="s">
        <v>3565</v>
      </c>
      <c r="E976" s="7">
        <v>2.72</v>
      </c>
      <c r="F976" s="12">
        <v>9</v>
      </c>
      <c r="G976" s="7">
        <v>0.98</v>
      </c>
      <c r="H976" s="7">
        <v>79.420000000000101</v>
      </c>
      <c r="I976" s="7">
        <v>1.7224999999999899</v>
      </c>
    </row>
    <row r="977" spans="1:9" ht="15.75" x14ac:dyDescent="0.25">
      <c r="A977" s="5">
        <v>44231.631944444445</v>
      </c>
      <c r="B977" s="6" t="s">
        <v>242</v>
      </c>
      <c r="C977" s="6">
        <v>8</v>
      </c>
      <c r="D977" s="6" t="s">
        <v>3566</v>
      </c>
      <c r="E977" s="7">
        <v>2.12</v>
      </c>
      <c r="F977" s="12">
        <v>3</v>
      </c>
      <c r="G977" s="7">
        <v>-1.12666666666666</v>
      </c>
      <c r="H977" s="7">
        <v>78.293333333333393</v>
      </c>
      <c r="I977" s="7">
        <v>2.84916666666666</v>
      </c>
    </row>
    <row r="978" spans="1:9" ht="15.75" x14ac:dyDescent="0.25">
      <c r="A978" s="5">
        <v>44231.631944444445</v>
      </c>
      <c r="B978" s="6" t="s">
        <v>242</v>
      </c>
      <c r="C978" s="6">
        <v>1</v>
      </c>
      <c r="D978" s="6" t="s">
        <v>3567</v>
      </c>
      <c r="E978" s="7">
        <v>2.2200000000000002</v>
      </c>
      <c r="F978" s="12">
        <v>5</v>
      </c>
      <c r="G978" s="7">
        <v>0.99333333333333296</v>
      </c>
      <c r="H978" s="7">
        <v>79.286666666666704</v>
      </c>
      <c r="I978" s="7">
        <v>1.8558333333333199</v>
      </c>
    </row>
    <row r="979" spans="1:9" ht="15.75" x14ac:dyDescent="0.25">
      <c r="A979" s="5">
        <v>44231.631944444445</v>
      </c>
      <c r="B979" s="6" t="s">
        <v>242</v>
      </c>
      <c r="C979" s="6">
        <v>2</v>
      </c>
      <c r="D979" s="6" t="s">
        <v>3568</v>
      </c>
      <c r="E979" s="7">
        <v>2.64</v>
      </c>
      <c r="F979" s="12" t="s">
        <v>145</v>
      </c>
      <c r="G979" s="7">
        <v>0.99333333333333296</v>
      </c>
      <c r="H979" s="7">
        <v>80.280000000000101</v>
      </c>
      <c r="I979" s="7">
        <v>0.86249999999998295</v>
      </c>
    </row>
    <row r="980" spans="1:9" ht="15.75" x14ac:dyDescent="0.25">
      <c r="A980" s="5">
        <v>44231.654166666667</v>
      </c>
      <c r="B980" s="6" t="s">
        <v>242</v>
      </c>
      <c r="C980" s="6">
        <v>6</v>
      </c>
      <c r="D980" s="6" t="s">
        <v>3569</v>
      </c>
      <c r="E980" s="7">
        <v>2.72</v>
      </c>
      <c r="F980" s="12" t="s">
        <v>145</v>
      </c>
      <c r="G980" s="7">
        <v>0.98</v>
      </c>
      <c r="H980" s="7">
        <v>81.260000000000105</v>
      </c>
      <c r="I980" s="7">
        <v>0</v>
      </c>
    </row>
    <row r="981" spans="1:9" ht="15.75" x14ac:dyDescent="0.25">
      <c r="A981" s="5">
        <v>44231.654166666667</v>
      </c>
      <c r="B981" s="6" t="s">
        <v>242</v>
      </c>
      <c r="C981" s="6">
        <v>3</v>
      </c>
      <c r="D981" s="6" t="s">
        <v>1199</v>
      </c>
      <c r="E981" s="7">
        <v>2.76</v>
      </c>
      <c r="F981" s="12" t="s">
        <v>145</v>
      </c>
      <c r="G981" s="7">
        <v>0.98</v>
      </c>
      <c r="H981" s="7">
        <v>82.240000000000094</v>
      </c>
      <c r="I981" s="7">
        <v>0</v>
      </c>
    </row>
    <row r="982" spans="1:9" ht="15.75" x14ac:dyDescent="0.25">
      <c r="A982" s="5">
        <v>44231.654166666667</v>
      </c>
      <c r="B982" s="6" t="s">
        <v>242</v>
      </c>
      <c r="C982" s="6">
        <v>4</v>
      </c>
      <c r="D982" s="6" t="s">
        <v>3570</v>
      </c>
      <c r="E982" s="7">
        <v>2.9</v>
      </c>
      <c r="F982" s="12" t="s">
        <v>145</v>
      </c>
      <c r="G982" s="7">
        <v>0.98</v>
      </c>
      <c r="H982" s="7">
        <v>83.220000000000098</v>
      </c>
      <c r="I982" s="7">
        <v>0</v>
      </c>
    </row>
    <row r="983" spans="1:9" ht="15.75" x14ac:dyDescent="0.25">
      <c r="A983" s="5">
        <v>44231.659722222219</v>
      </c>
      <c r="B983" s="6" t="s">
        <v>118</v>
      </c>
      <c r="C983" s="6">
        <v>8</v>
      </c>
      <c r="D983" s="6" t="s">
        <v>410</v>
      </c>
      <c r="E983" s="7">
        <v>2.5</v>
      </c>
      <c r="F983" s="12">
        <v>3</v>
      </c>
      <c r="G983" s="7">
        <v>-1.5</v>
      </c>
      <c r="H983" s="7">
        <v>81.720000000000098</v>
      </c>
      <c r="I983" s="7">
        <v>1.5</v>
      </c>
    </row>
    <row r="984" spans="1:9" ht="15.75" x14ac:dyDescent="0.25">
      <c r="A984" s="5">
        <v>44231.659722222219</v>
      </c>
      <c r="B984" s="6" t="s">
        <v>118</v>
      </c>
      <c r="C984" s="6">
        <v>3</v>
      </c>
      <c r="D984" s="6" t="s">
        <v>1733</v>
      </c>
      <c r="E984" s="7">
        <v>3.2</v>
      </c>
      <c r="F984" s="12">
        <v>2</v>
      </c>
      <c r="G984" s="7">
        <v>-2.2000000000000002</v>
      </c>
      <c r="H984" s="7">
        <v>79.520000000000095</v>
      </c>
      <c r="I984" s="7">
        <v>3.7</v>
      </c>
    </row>
    <row r="985" spans="1:9" ht="15.75" x14ac:dyDescent="0.25">
      <c r="A985" s="5">
        <v>44231.677083333336</v>
      </c>
      <c r="B985" s="6" t="s">
        <v>242</v>
      </c>
      <c r="C985" s="6">
        <v>9</v>
      </c>
      <c r="D985" s="6" t="s">
        <v>3571</v>
      </c>
      <c r="E985" s="7">
        <v>3.55</v>
      </c>
      <c r="F985" s="12">
        <v>8</v>
      </c>
      <c r="G985" s="7">
        <v>0.98</v>
      </c>
      <c r="H985" s="7">
        <v>80.500000000000099</v>
      </c>
      <c r="I985" s="7">
        <v>2.71999999999999</v>
      </c>
    </row>
    <row r="986" spans="1:9" ht="15.75" x14ac:dyDescent="0.25">
      <c r="A986" s="5">
        <v>44231.708333333336</v>
      </c>
      <c r="B986" s="6" t="s">
        <v>15</v>
      </c>
      <c r="C986" s="6">
        <v>2</v>
      </c>
      <c r="D986" s="6" t="s">
        <v>3572</v>
      </c>
      <c r="E986" s="7">
        <v>2.16</v>
      </c>
      <c r="F986" s="12">
        <v>4</v>
      </c>
      <c r="G986" s="7">
        <v>1</v>
      </c>
      <c r="H986" s="7">
        <v>81.500000000000099</v>
      </c>
      <c r="I986" s="7">
        <v>1.71999999999999</v>
      </c>
    </row>
    <row r="987" spans="1:9" ht="15.75" x14ac:dyDescent="0.25">
      <c r="A987" s="5">
        <v>44231.708333333336</v>
      </c>
      <c r="B987" s="6" t="s">
        <v>15</v>
      </c>
      <c r="C987" s="6">
        <v>8</v>
      </c>
      <c r="D987" s="6" t="s">
        <v>996</v>
      </c>
      <c r="E987" s="7">
        <v>3.6</v>
      </c>
      <c r="F987" s="12">
        <v>3</v>
      </c>
      <c r="G987" s="7">
        <v>-2.6</v>
      </c>
      <c r="H987" s="7">
        <v>78.900000000000105</v>
      </c>
      <c r="I987" s="7">
        <v>4.3199999999999896</v>
      </c>
    </row>
    <row r="988" spans="1:9" ht="15.75" x14ac:dyDescent="0.25">
      <c r="A988" s="5">
        <v>44231.708333333336</v>
      </c>
      <c r="B988" s="6" t="s">
        <v>15</v>
      </c>
      <c r="C988" s="6">
        <v>5</v>
      </c>
      <c r="D988" s="6" t="s">
        <v>3318</v>
      </c>
      <c r="E988" s="7">
        <v>3.65</v>
      </c>
      <c r="F988" s="12">
        <v>8</v>
      </c>
      <c r="G988" s="7">
        <v>1</v>
      </c>
      <c r="H988" s="7">
        <v>79.900000000000105</v>
      </c>
      <c r="I988" s="7">
        <v>3.3199999999999901</v>
      </c>
    </row>
    <row r="989" spans="1:9" ht="15.75" x14ac:dyDescent="0.25">
      <c r="A989" s="5">
        <v>44231.729166666664</v>
      </c>
      <c r="B989" s="6" t="s">
        <v>15</v>
      </c>
      <c r="C989" s="6">
        <v>1</v>
      </c>
      <c r="D989" s="6" t="s">
        <v>2473</v>
      </c>
      <c r="E989" s="7">
        <v>2.08</v>
      </c>
      <c r="F989" s="12">
        <v>2</v>
      </c>
      <c r="G989" s="7">
        <v>-1.08</v>
      </c>
      <c r="H989" s="7">
        <v>78.820000000000107</v>
      </c>
      <c r="I989" s="7">
        <v>4.3999999999999897</v>
      </c>
    </row>
    <row r="990" spans="1:9" ht="15.75" x14ac:dyDescent="0.25">
      <c r="A990" s="5">
        <v>44231.770833333336</v>
      </c>
      <c r="B990" s="6" t="s">
        <v>15</v>
      </c>
      <c r="C990" s="6">
        <v>4</v>
      </c>
      <c r="D990" s="6" t="s">
        <v>3573</v>
      </c>
      <c r="E990" s="7">
        <v>1.53</v>
      </c>
      <c r="F990" s="12">
        <v>5</v>
      </c>
      <c r="G990" s="7">
        <v>0.98</v>
      </c>
      <c r="H990" s="7">
        <v>79.800000000000097</v>
      </c>
      <c r="I990" s="7">
        <v>3.4199999999999799</v>
      </c>
    </row>
    <row r="991" spans="1:9" ht="15.75" x14ac:dyDescent="0.25">
      <c r="A991" s="5">
        <v>44231.770833333336</v>
      </c>
      <c r="B991" s="6" t="s">
        <v>15</v>
      </c>
      <c r="C991" s="6">
        <v>3</v>
      </c>
      <c r="D991" s="6" t="s">
        <v>3574</v>
      </c>
      <c r="E991" s="7">
        <v>1.92</v>
      </c>
      <c r="F991" s="12">
        <v>4</v>
      </c>
      <c r="G991" s="7">
        <v>0.98</v>
      </c>
      <c r="H991" s="7">
        <v>80.780000000000101</v>
      </c>
      <c r="I991" s="7">
        <v>2.43999999999998</v>
      </c>
    </row>
    <row r="992" spans="1:9" ht="15.75" x14ac:dyDescent="0.25">
      <c r="A992" s="5">
        <v>44231.791666666664</v>
      </c>
      <c r="B992" s="6" t="s">
        <v>15</v>
      </c>
      <c r="C992" s="6">
        <v>6</v>
      </c>
      <c r="D992" s="6" t="s">
        <v>3453</v>
      </c>
      <c r="E992" s="7">
        <v>3.05</v>
      </c>
      <c r="F992" s="12">
        <v>8</v>
      </c>
      <c r="G992" s="7">
        <v>0.98</v>
      </c>
      <c r="H992" s="7">
        <v>81.760000000000105</v>
      </c>
      <c r="I992" s="7">
        <v>1.45999999999997</v>
      </c>
    </row>
    <row r="993" spans="1:9" ht="15.75" x14ac:dyDescent="0.25">
      <c r="A993" s="5">
        <v>44231.8125</v>
      </c>
      <c r="B993" s="6" t="s">
        <v>15</v>
      </c>
      <c r="C993" s="6">
        <v>12</v>
      </c>
      <c r="D993" s="6" t="s">
        <v>2484</v>
      </c>
      <c r="E993" s="7">
        <v>2.6</v>
      </c>
      <c r="F993" s="12">
        <v>6</v>
      </c>
      <c r="G993" s="7">
        <v>0.98</v>
      </c>
      <c r="H993" s="7">
        <v>82.740000000000094</v>
      </c>
      <c r="I993" s="7">
        <v>0.479999999999975</v>
      </c>
    </row>
    <row r="994" spans="1:9" ht="15.75" x14ac:dyDescent="0.25">
      <c r="A994" s="5">
        <v>44231.833333333336</v>
      </c>
      <c r="B994" s="6" t="s">
        <v>15</v>
      </c>
      <c r="C994" s="6">
        <v>5</v>
      </c>
      <c r="D994" s="6" t="s">
        <v>3575</v>
      </c>
      <c r="E994" s="7">
        <v>2.5</v>
      </c>
      <c r="F994" s="12">
        <v>6</v>
      </c>
      <c r="G994" s="7">
        <v>0.98</v>
      </c>
      <c r="H994" s="7">
        <v>83.720000000000098</v>
      </c>
      <c r="I994" s="7">
        <v>0</v>
      </c>
    </row>
    <row r="995" spans="1:9" ht="15.75" x14ac:dyDescent="0.25">
      <c r="A995" s="5">
        <v>44232.527777777781</v>
      </c>
      <c r="B995" s="6" t="s">
        <v>12</v>
      </c>
      <c r="C995" s="6">
        <v>1</v>
      </c>
      <c r="D995" s="6" t="s">
        <v>1657</v>
      </c>
      <c r="E995" s="7">
        <v>3</v>
      </c>
      <c r="F995" s="12">
        <v>3</v>
      </c>
      <c r="G995" s="7">
        <v>1</v>
      </c>
      <c r="H995" s="7">
        <v>84.720000000000098</v>
      </c>
      <c r="I995" s="7">
        <v>0</v>
      </c>
    </row>
    <row r="996" spans="1:9" ht="15.75" x14ac:dyDescent="0.25">
      <c r="A996" s="5">
        <v>44232.527777777781</v>
      </c>
      <c r="B996" s="6" t="s">
        <v>12</v>
      </c>
      <c r="C996" s="6">
        <v>7</v>
      </c>
      <c r="D996" s="6" t="s">
        <v>1465</v>
      </c>
      <c r="E996" s="7">
        <v>3.15</v>
      </c>
      <c r="F996" s="12">
        <v>1</v>
      </c>
      <c r="G996" s="7">
        <v>-2.15</v>
      </c>
      <c r="H996" s="7">
        <v>82.570000000000107</v>
      </c>
      <c r="I996" s="7">
        <v>2.15</v>
      </c>
    </row>
    <row r="997" spans="1:9" ht="15.75" x14ac:dyDescent="0.25">
      <c r="A997" s="5">
        <v>44232.541666666664</v>
      </c>
      <c r="B997" s="6" t="s">
        <v>59</v>
      </c>
      <c r="C997" s="6">
        <v>9</v>
      </c>
      <c r="D997" s="6" t="s">
        <v>2485</v>
      </c>
      <c r="E997" s="7">
        <v>2</v>
      </c>
      <c r="F997" s="12">
        <v>5</v>
      </c>
      <c r="G997" s="7">
        <v>0.98</v>
      </c>
      <c r="H997" s="7">
        <v>83.550000000000097</v>
      </c>
      <c r="I997" s="7">
        <v>1.17</v>
      </c>
    </row>
    <row r="998" spans="1:9" ht="15.75" x14ac:dyDescent="0.25">
      <c r="A998" s="5">
        <v>44232.541666666664</v>
      </c>
      <c r="B998" s="6" t="s">
        <v>59</v>
      </c>
      <c r="C998" s="6">
        <v>5</v>
      </c>
      <c r="D998" s="6" t="s">
        <v>805</v>
      </c>
      <c r="E998" s="7">
        <v>2.02</v>
      </c>
      <c r="F998" s="12">
        <v>4</v>
      </c>
      <c r="G998" s="7">
        <v>0.98</v>
      </c>
      <c r="H998" s="7">
        <v>84.530000000000101</v>
      </c>
      <c r="I998" s="7">
        <v>0.189999999999997</v>
      </c>
    </row>
    <row r="999" spans="1:9" ht="15.75" x14ac:dyDescent="0.25">
      <c r="A999" s="5">
        <v>44232.548611111109</v>
      </c>
      <c r="B999" s="6" t="s">
        <v>12</v>
      </c>
      <c r="C999" s="6">
        <v>8</v>
      </c>
      <c r="D999" s="6" t="s">
        <v>3576</v>
      </c>
      <c r="E999" s="7">
        <v>1.9</v>
      </c>
      <c r="F999" s="12">
        <v>7</v>
      </c>
      <c r="G999" s="7">
        <v>0.98</v>
      </c>
      <c r="H999" s="7">
        <v>85.510000000000105</v>
      </c>
      <c r="I999" s="7">
        <v>0</v>
      </c>
    </row>
    <row r="1000" spans="1:9" ht="15.75" x14ac:dyDescent="0.25">
      <c r="A1000" s="5">
        <v>44232.548611111109</v>
      </c>
      <c r="B1000" s="6" t="s">
        <v>12</v>
      </c>
      <c r="C1000" s="6">
        <v>3</v>
      </c>
      <c r="D1000" s="6" t="s">
        <v>3577</v>
      </c>
      <c r="E1000" s="7">
        <v>3.6</v>
      </c>
      <c r="F1000" s="12">
        <v>5</v>
      </c>
      <c r="G1000" s="7">
        <v>0.98</v>
      </c>
      <c r="H1000" s="7">
        <v>86.490000000000094</v>
      </c>
      <c r="I1000" s="7">
        <v>0</v>
      </c>
    </row>
    <row r="1001" spans="1:9" ht="15.75" x14ac:dyDescent="0.25">
      <c r="A1001" s="5">
        <v>44232.5625</v>
      </c>
      <c r="B1001" s="6" t="s">
        <v>59</v>
      </c>
      <c r="C1001" s="6">
        <v>7</v>
      </c>
      <c r="D1001" s="6" t="s">
        <v>3237</v>
      </c>
      <c r="E1001" s="7">
        <v>2.62</v>
      </c>
      <c r="F1001" s="12" t="s">
        <v>35</v>
      </c>
      <c r="G1001" s="7">
        <v>0.98</v>
      </c>
      <c r="H1001" s="7">
        <v>87.470000000000098</v>
      </c>
      <c r="I1001" s="7">
        <v>0</v>
      </c>
    </row>
    <row r="1002" spans="1:9" ht="15.75" x14ac:dyDescent="0.25">
      <c r="A1002" s="5">
        <v>44232.5625</v>
      </c>
      <c r="B1002" s="6" t="s">
        <v>59</v>
      </c>
      <c r="C1002" s="6">
        <v>9</v>
      </c>
      <c r="D1002" s="6" t="s">
        <v>3578</v>
      </c>
      <c r="E1002" s="7">
        <v>3.75</v>
      </c>
      <c r="F1002" s="12" t="s">
        <v>145</v>
      </c>
      <c r="G1002" s="7">
        <v>0.98</v>
      </c>
      <c r="H1002" s="7">
        <v>88.450000000000102</v>
      </c>
      <c r="I1002" s="7">
        <v>0</v>
      </c>
    </row>
    <row r="1003" spans="1:9" ht="15.75" x14ac:dyDescent="0.25">
      <c r="A1003" s="5">
        <v>44232.569444444445</v>
      </c>
      <c r="B1003" s="6" t="s">
        <v>12</v>
      </c>
      <c r="C1003" s="6">
        <v>1</v>
      </c>
      <c r="D1003" s="6" t="s">
        <v>922</v>
      </c>
      <c r="E1003" s="7">
        <v>3</v>
      </c>
      <c r="F1003" s="12">
        <v>2</v>
      </c>
      <c r="G1003" s="7">
        <v>-2</v>
      </c>
      <c r="H1003" s="7">
        <v>86.450000000000102</v>
      </c>
      <c r="I1003" s="7">
        <v>2</v>
      </c>
    </row>
    <row r="1004" spans="1:9" ht="15.75" x14ac:dyDescent="0.25">
      <c r="A1004" s="5">
        <v>44232.576388888891</v>
      </c>
      <c r="B1004" s="6" t="s">
        <v>20</v>
      </c>
      <c r="C1004" s="6">
        <v>1</v>
      </c>
      <c r="D1004" s="6" t="s">
        <v>141</v>
      </c>
      <c r="E1004" s="7">
        <v>1.41</v>
      </c>
      <c r="F1004" s="12">
        <v>2</v>
      </c>
      <c r="G1004" s="7">
        <v>-0.41</v>
      </c>
      <c r="H1004" s="7">
        <v>86.040000000000106</v>
      </c>
      <c r="I1004" s="7">
        <v>2.4099999999999899</v>
      </c>
    </row>
    <row r="1005" spans="1:9" ht="15.75" x14ac:dyDescent="0.25">
      <c r="A1005" s="5">
        <v>44232.590277777781</v>
      </c>
      <c r="B1005" s="6" t="s">
        <v>12</v>
      </c>
      <c r="C1005" s="6">
        <v>8</v>
      </c>
      <c r="D1005" s="6" t="s">
        <v>1947</v>
      </c>
      <c r="E1005" s="7">
        <v>2.94</v>
      </c>
      <c r="F1005" s="12">
        <v>3</v>
      </c>
      <c r="G1005" s="7">
        <v>-1.94</v>
      </c>
      <c r="H1005" s="7">
        <v>84.100000000000094</v>
      </c>
      <c r="I1005" s="7">
        <v>4.3499999999999899</v>
      </c>
    </row>
    <row r="1006" spans="1:9" ht="15.75" x14ac:dyDescent="0.25">
      <c r="A1006" s="5">
        <v>44232.590277777781</v>
      </c>
      <c r="B1006" s="6" t="s">
        <v>12</v>
      </c>
      <c r="C1006" s="6">
        <v>1</v>
      </c>
      <c r="D1006" s="6" t="s">
        <v>3494</v>
      </c>
      <c r="E1006" s="7">
        <v>2.94</v>
      </c>
      <c r="F1006" s="12">
        <v>8</v>
      </c>
      <c r="G1006" s="7">
        <v>1</v>
      </c>
      <c r="H1006" s="7">
        <v>85.100000000000094</v>
      </c>
      <c r="I1006" s="7">
        <v>3.3499999999999899</v>
      </c>
    </row>
    <row r="1007" spans="1:9" ht="15.75" x14ac:dyDescent="0.25">
      <c r="A1007" s="5">
        <v>44232.590277777781</v>
      </c>
      <c r="B1007" s="6" t="s">
        <v>12</v>
      </c>
      <c r="C1007" s="6">
        <v>5</v>
      </c>
      <c r="D1007" s="6" t="s">
        <v>3579</v>
      </c>
      <c r="E1007" s="7">
        <v>3.25</v>
      </c>
      <c r="F1007" s="12">
        <v>4</v>
      </c>
      <c r="G1007" s="7">
        <v>1</v>
      </c>
      <c r="H1007" s="7">
        <v>86.100000000000094</v>
      </c>
      <c r="I1007" s="7">
        <v>2.3499999999999899</v>
      </c>
    </row>
    <row r="1008" spans="1:9" ht="15.75" x14ac:dyDescent="0.25">
      <c r="A1008" s="5">
        <v>44232.597222222219</v>
      </c>
      <c r="B1008" s="6" t="s">
        <v>20</v>
      </c>
      <c r="C1008" s="6">
        <v>6</v>
      </c>
      <c r="D1008" s="6" t="s">
        <v>162</v>
      </c>
      <c r="E1008" s="7">
        <v>2.86</v>
      </c>
      <c r="F1008" s="12">
        <v>1</v>
      </c>
      <c r="G1008" s="7">
        <v>-1.86</v>
      </c>
      <c r="H1008" s="7">
        <v>84.240000000000094</v>
      </c>
      <c r="I1008" s="7">
        <v>4.2099999999999902</v>
      </c>
    </row>
    <row r="1009" spans="1:9" ht="15.75" x14ac:dyDescent="0.25">
      <c r="A1009" s="5">
        <v>44232.597222222219</v>
      </c>
      <c r="B1009" s="6" t="s">
        <v>20</v>
      </c>
      <c r="C1009" s="6">
        <v>4</v>
      </c>
      <c r="D1009" s="6" t="s">
        <v>3580</v>
      </c>
      <c r="E1009" s="7">
        <v>2.88</v>
      </c>
      <c r="F1009" s="12" t="s">
        <v>145</v>
      </c>
      <c r="G1009" s="7">
        <v>1</v>
      </c>
      <c r="H1009" s="7">
        <v>85.240000000000094</v>
      </c>
      <c r="I1009" s="7">
        <v>3.2099999999999902</v>
      </c>
    </row>
    <row r="1010" spans="1:9" ht="15.75" x14ac:dyDescent="0.25">
      <c r="A1010" s="5">
        <v>44232.597222222219</v>
      </c>
      <c r="B1010" s="6" t="s">
        <v>20</v>
      </c>
      <c r="C1010" s="6">
        <v>11</v>
      </c>
      <c r="D1010" s="6" t="s">
        <v>1439</v>
      </c>
      <c r="E1010" s="7">
        <v>3.75</v>
      </c>
      <c r="F1010" s="12">
        <v>4</v>
      </c>
      <c r="G1010" s="7">
        <v>1</v>
      </c>
      <c r="H1010" s="7">
        <v>86.240000000000094</v>
      </c>
      <c r="I1010" s="7">
        <v>2.2099999999999902</v>
      </c>
    </row>
    <row r="1011" spans="1:9" ht="15.75" x14ac:dyDescent="0.25">
      <c r="A1011" s="5">
        <v>44232.604166666664</v>
      </c>
      <c r="B1011" s="6" t="s">
        <v>59</v>
      </c>
      <c r="C1011" s="6">
        <v>6</v>
      </c>
      <c r="D1011" s="6" t="s">
        <v>186</v>
      </c>
      <c r="E1011" s="7">
        <v>2.72</v>
      </c>
      <c r="F1011" s="12">
        <v>3</v>
      </c>
      <c r="G1011" s="7">
        <v>0.98</v>
      </c>
      <c r="H1011" s="7">
        <v>87.220000000000098</v>
      </c>
      <c r="I1011" s="7">
        <v>1.22999999999998</v>
      </c>
    </row>
    <row r="1012" spans="1:9" ht="15.75" x14ac:dyDescent="0.25">
      <c r="A1012" s="5">
        <v>44232.618055555555</v>
      </c>
      <c r="B1012" s="6" t="s">
        <v>20</v>
      </c>
      <c r="C1012" s="6">
        <v>7</v>
      </c>
      <c r="D1012" s="6" t="s">
        <v>2517</v>
      </c>
      <c r="E1012" s="7">
        <v>2.98</v>
      </c>
      <c r="F1012" s="12">
        <v>5</v>
      </c>
      <c r="G1012" s="7">
        <v>0.98</v>
      </c>
      <c r="H1012" s="7">
        <v>88.200000000000102</v>
      </c>
      <c r="I1012" s="7">
        <v>0.24999999999998501</v>
      </c>
    </row>
    <row r="1013" spans="1:9" ht="15.75" x14ac:dyDescent="0.25">
      <c r="A1013" s="5">
        <v>44232.631944444445</v>
      </c>
      <c r="B1013" s="6" t="s">
        <v>12</v>
      </c>
      <c r="C1013" s="6">
        <v>8</v>
      </c>
      <c r="D1013" s="6" t="s">
        <v>3581</v>
      </c>
      <c r="E1013" s="7">
        <v>2.64</v>
      </c>
      <c r="F1013" s="12">
        <v>9</v>
      </c>
      <c r="G1013" s="7">
        <v>0.98</v>
      </c>
      <c r="H1013" s="7">
        <v>89.180000000000106</v>
      </c>
      <c r="I1013" s="7">
        <v>0</v>
      </c>
    </row>
    <row r="1014" spans="1:9" ht="15.75" x14ac:dyDescent="0.25">
      <c r="A1014" s="5">
        <v>44232.638888888891</v>
      </c>
      <c r="B1014" s="6" t="s">
        <v>20</v>
      </c>
      <c r="C1014" s="6">
        <v>5</v>
      </c>
      <c r="D1014" s="6" t="s">
        <v>3582</v>
      </c>
      <c r="E1014" s="7">
        <v>3.1</v>
      </c>
      <c r="F1014" s="12">
        <v>2</v>
      </c>
      <c r="G1014" s="7">
        <v>-2.1</v>
      </c>
      <c r="H1014" s="7">
        <v>87.080000000000197</v>
      </c>
      <c r="I1014" s="7">
        <v>2.0999999999999899</v>
      </c>
    </row>
    <row r="1015" spans="1:9" ht="15.75" x14ac:dyDescent="0.25">
      <c r="A1015" s="5">
        <v>44232.638888888891</v>
      </c>
      <c r="B1015" s="6" t="s">
        <v>20</v>
      </c>
      <c r="C1015" s="6">
        <v>6</v>
      </c>
      <c r="D1015" s="6" t="s">
        <v>3583</v>
      </c>
      <c r="E1015" s="7">
        <v>3.2</v>
      </c>
      <c r="F1015" s="12" t="s">
        <v>145</v>
      </c>
      <c r="G1015" s="7">
        <v>1</v>
      </c>
      <c r="H1015" s="7">
        <v>88.080000000000197</v>
      </c>
      <c r="I1015" s="7">
        <v>1.0999999999999901</v>
      </c>
    </row>
    <row r="1016" spans="1:9" ht="15.75" x14ac:dyDescent="0.25">
      <c r="A1016" s="5">
        <v>44232.652777777781</v>
      </c>
      <c r="B1016" s="6" t="s">
        <v>12</v>
      </c>
      <c r="C1016" s="6">
        <v>5</v>
      </c>
      <c r="D1016" s="6" t="s">
        <v>1945</v>
      </c>
      <c r="E1016" s="7">
        <v>3.05</v>
      </c>
      <c r="F1016" s="12">
        <v>4</v>
      </c>
      <c r="G1016" s="7">
        <v>0.98</v>
      </c>
      <c r="H1016" s="7">
        <v>89.060000000000201</v>
      </c>
      <c r="I1016" s="7">
        <v>0.11999999999999</v>
      </c>
    </row>
    <row r="1017" spans="1:9" ht="15.75" x14ac:dyDescent="0.25">
      <c r="A1017" s="5">
        <v>44232.652777777781</v>
      </c>
      <c r="B1017" s="6" t="s">
        <v>12</v>
      </c>
      <c r="C1017" s="6">
        <v>6</v>
      </c>
      <c r="D1017" s="6" t="s">
        <v>3584</v>
      </c>
      <c r="E1017" s="7">
        <v>3.1</v>
      </c>
      <c r="F1017" s="12">
        <v>8</v>
      </c>
      <c r="G1017" s="7">
        <v>0.98</v>
      </c>
      <c r="H1017" s="7">
        <v>90.040000000000205</v>
      </c>
      <c r="I1017" s="7">
        <v>0</v>
      </c>
    </row>
    <row r="1018" spans="1:9" ht="15.75" x14ac:dyDescent="0.25">
      <c r="A1018" s="5">
        <v>44232.659722222219</v>
      </c>
      <c r="B1018" s="6" t="s">
        <v>20</v>
      </c>
      <c r="C1018" s="6">
        <v>1</v>
      </c>
      <c r="D1018" s="6" t="s">
        <v>606</v>
      </c>
      <c r="E1018" s="7">
        <v>2.84</v>
      </c>
      <c r="F1018" s="12">
        <v>7</v>
      </c>
      <c r="G1018" s="7">
        <v>0.98</v>
      </c>
      <c r="H1018" s="7">
        <v>91.020000000000195</v>
      </c>
      <c r="I1018" s="7">
        <v>0</v>
      </c>
    </row>
    <row r="1019" spans="1:9" ht="15.75" x14ac:dyDescent="0.25">
      <c r="A1019" s="5">
        <v>44232.659722222219</v>
      </c>
      <c r="B1019" s="6" t="s">
        <v>20</v>
      </c>
      <c r="C1019" s="6">
        <v>6</v>
      </c>
      <c r="D1019" s="6" t="s">
        <v>2619</v>
      </c>
      <c r="E1019" s="7">
        <v>3.9</v>
      </c>
      <c r="F1019" s="12">
        <v>6</v>
      </c>
      <c r="G1019" s="7">
        <v>0.98</v>
      </c>
      <c r="H1019" s="7">
        <v>92.000000000000199</v>
      </c>
      <c r="I1019" s="7">
        <v>0</v>
      </c>
    </row>
    <row r="1020" spans="1:9" ht="15.75" x14ac:dyDescent="0.25">
      <c r="A1020" s="5">
        <v>44232.677083333336</v>
      </c>
      <c r="B1020" s="6" t="s">
        <v>9</v>
      </c>
      <c r="C1020" s="6">
        <v>1</v>
      </c>
      <c r="D1020" s="6" t="s">
        <v>746</v>
      </c>
      <c r="E1020" s="7">
        <v>2.68</v>
      </c>
      <c r="F1020" s="12">
        <v>8</v>
      </c>
      <c r="G1020" s="7">
        <v>0.98</v>
      </c>
      <c r="H1020" s="7">
        <v>92.980000000000203</v>
      </c>
      <c r="I1020" s="7">
        <v>0</v>
      </c>
    </row>
    <row r="1021" spans="1:9" ht="15.75" x14ac:dyDescent="0.25">
      <c r="A1021" s="5">
        <v>44232.680555555555</v>
      </c>
      <c r="B1021" s="6" t="s">
        <v>20</v>
      </c>
      <c r="C1021" s="6">
        <v>4</v>
      </c>
      <c r="D1021" s="6" t="s">
        <v>397</v>
      </c>
      <c r="E1021" s="7">
        <v>2.2000000000000002</v>
      </c>
      <c r="F1021" s="12">
        <v>1</v>
      </c>
      <c r="G1021" s="7">
        <v>-1.2</v>
      </c>
      <c r="H1021" s="7">
        <v>91.7800000000002</v>
      </c>
      <c r="I1021" s="7">
        <v>1.2</v>
      </c>
    </row>
    <row r="1022" spans="1:9" ht="15.75" x14ac:dyDescent="0.25">
      <c r="A1022" s="5">
        <v>44232.701388888891</v>
      </c>
      <c r="B1022" s="6" t="s">
        <v>20</v>
      </c>
      <c r="C1022" s="6">
        <v>4</v>
      </c>
      <c r="D1022" s="6" t="s">
        <v>3482</v>
      </c>
      <c r="E1022" s="7">
        <v>2.2599999999999998</v>
      </c>
      <c r="F1022" s="12">
        <v>4</v>
      </c>
      <c r="G1022" s="7">
        <v>0.99666666666666603</v>
      </c>
      <c r="H1022" s="7">
        <v>92.776666666666799</v>
      </c>
      <c r="I1022" s="7">
        <v>0.20333333333333301</v>
      </c>
    </row>
    <row r="1023" spans="1:9" ht="15.75" x14ac:dyDescent="0.25">
      <c r="A1023" s="5">
        <v>44232.701388888891</v>
      </c>
      <c r="B1023" s="6" t="s">
        <v>20</v>
      </c>
      <c r="C1023" s="6">
        <v>7</v>
      </c>
      <c r="D1023" s="6" t="s">
        <v>2740</v>
      </c>
      <c r="E1023" s="7">
        <v>2.56</v>
      </c>
      <c r="F1023" s="12">
        <v>2</v>
      </c>
      <c r="G1023" s="7">
        <v>-1.5633333333333299</v>
      </c>
      <c r="H1023" s="7">
        <v>91.213333333333495</v>
      </c>
      <c r="I1023" s="7">
        <v>1.7666666666666599</v>
      </c>
    </row>
    <row r="1024" spans="1:9" ht="15.75" x14ac:dyDescent="0.25">
      <c r="A1024" s="5">
        <v>44232.701388888891</v>
      </c>
      <c r="B1024" s="6" t="s">
        <v>20</v>
      </c>
      <c r="C1024" s="6">
        <v>3</v>
      </c>
      <c r="D1024" s="6" t="s">
        <v>3585</v>
      </c>
      <c r="E1024" s="7">
        <v>3.45</v>
      </c>
      <c r="F1024" s="12">
        <v>8</v>
      </c>
      <c r="G1024" s="7">
        <v>0.99666666666666603</v>
      </c>
      <c r="H1024" s="7">
        <v>92.210000000000207</v>
      </c>
      <c r="I1024" s="7">
        <v>0.76999999999999602</v>
      </c>
    </row>
    <row r="1025" spans="1:9" ht="15.75" x14ac:dyDescent="0.25">
      <c r="A1025" s="5">
        <v>44232.760416666664</v>
      </c>
      <c r="B1025" s="6" t="s">
        <v>9</v>
      </c>
      <c r="C1025" s="6">
        <v>2</v>
      </c>
      <c r="D1025" s="6" t="s">
        <v>146</v>
      </c>
      <c r="E1025" s="7">
        <v>2.84</v>
      </c>
      <c r="F1025" s="12">
        <v>6</v>
      </c>
      <c r="G1025" s="7">
        <v>0.98</v>
      </c>
      <c r="H1025" s="7">
        <v>93.190000000000197</v>
      </c>
      <c r="I1025" s="7">
        <v>0</v>
      </c>
    </row>
    <row r="1026" spans="1:9" ht="15.75" x14ac:dyDescent="0.25">
      <c r="A1026" s="5">
        <v>44232.802083333336</v>
      </c>
      <c r="B1026" s="6" t="s">
        <v>9</v>
      </c>
      <c r="C1026" s="6">
        <v>4</v>
      </c>
      <c r="D1026" s="6" t="s">
        <v>1812</v>
      </c>
      <c r="E1026" s="7">
        <v>2.68</v>
      </c>
      <c r="F1026" s="12">
        <v>3</v>
      </c>
      <c r="G1026" s="7">
        <v>-1.68</v>
      </c>
      <c r="H1026" s="7">
        <v>91.510000000000204</v>
      </c>
      <c r="I1026" s="7">
        <v>1.68</v>
      </c>
    </row>
    <row r="1027" spans="1:9" ht="15.75" x14ac:dyDescent="0.25">
      <c r="A1027" s="5">
        <v>44233.5</v>
      </c>
      <c r="B1027" s="6" t="s">
        <v>12</v>
      </c>
      <c r="C1027" s="6">
        <v>5</v>
      </c>
      <c r="D1027" s="6" t="s">
        <v>2487</v>
      </c>
      <c r="E1027" s="7">
        <v>2.3199999999999998</v>
      </c>
      <c r="F1027" s="12">
        <v>2</v>
      </c>
      <c r="G1027" s="7">
        <v>-1.32</v>
      </c>
      <c r="H1027" s="7">
        <v>90.190000000000197</v>
      </c>
      <c r="I1027" s="7">
        <v>3</v>
      </c>
    </row>
    <row r="1028" spans="1:9" ht="15.75" x14ac:dyDescent="0.25">
      <c r="A1028" s="5">
        <v>44233.5</v>
      </c>
      <c r="B1028" s="6" t="s">
        <v>12</v>
      </c>
      <c r="C1028" s="6">
        <v>3</v>
      </c>
      <c r="D1028" s="6" t="s">
        <v>3013</v>
      </c>
      <c r="E1028" s="7">
        <v>2.66</v>
      </c>
      <c r="F1028" s="12">
        <v>5</v>
      </c>
      <c r="G1028" s="7">
        <v>1</v>
      </c>
      <c r="H1028" s="7">
        <v>91.190000000000197</v>
      </c>
      <c r="I1028" s="7">
        <v>2</v>
      </c>
    </row>
    <row r="1029" spans="1:9" ht="15.75" x14ac:dyDescent="0.25">
      <c r="A1029" s="5">
        <v>44233.5</v>
      </c>
      <c r="B1029" s="6" t="s">
        <v>12</v>
      </c>
      <c r="C1029" s="6">
        <v>1</v>
      </c>
      <c r="D1029" s="6" t="s">
        <v>3454</v>
      </c>
      <c r="E1029" s="7">
        <v>2.82</v>
      </c>
      <c r="F1029" s="12">
        <v>6</v>
      </c>
      <c r="G1029" s="7">
        <v>1</v>
      </c>
      <c r="H1029" s="7">
        <v>92.190000000000197</v>
      </c>
      <c r="I1029" s="7">
        <v>1</v>
      </c>
    </row>
    <row r="1030" spans="1:9" ht="15.75" x14ac:dyDescent="0.25">
      <c r="A1030" s="5">
        <v>44233.5</v>
      </c>
      <c r="B1030" s="6" t="s">
        <v>12</v>
      </c>
      <c r="C1030" s="6">
        <v>2</v>
      </c>
      <c r="D1030" s="6" t="s">
        <v>1788</v>
      </c>
      <c r="E1030" s="7">
        <v>3.45</v>
      </c>
      <c r="F1030" s="12">
        <v>3</v>
      </c>
      <c r="G1030" s="7">
        <v>-2.4500000000000002</v>
      </c>
      <c r="H1030" s="7">
        <v>89.740000000000194</v>
      </c>
      <c r="I1030" s="7">
        <v>3.45</v>
      </c>
    </row>
    <row r="1031" spans="1:9" ht="15.75" x14ac:dyDescent="0.25">
      <c r="A1031" s="5">
        <v>44233.524305555555</v>
      </c>
      <c r="B1031" s="6" t="s">
        <v>12</v>
      </c>
      <c r="C1031" s="6">
        <v>5</v>
      </c>
      <c r="D1031" s="6" t="s">
        <v>1935</v>
      </c>
      <c r="E1031" s="7">
        <v>3.65</v>
      </c>
      <c r="F1031" s="12">
        <v>3</v>
      </c>
      <c r="G1031" s="7">
        <v>0.98</v>
      </c>
      <c r="H1031" s="7">
        <v>90.720000000000198</v>
      </c>
      <c r="I1031" s="7">
        <v>2.46999999999999</v>
      </c>
    </row>
    <row r="1032" spans="1:9" ht="15.75" x14ac:dyDescent="0.25">
      <c r="A1032" s="5">
        <v>44233.524305555555</v>
      </c>
      <c r="B1032" s="6" t="s">
        <v>12</v>
      </c>
      <c r="C1032" s="6">
        <v>3</v>
      </c>
      <c r="D1032" s="6" t="s">
        <v>3242</v>
      </c>
      <c r="E1032" s="7">
        <v>3.8</v>
      </c>
      <c r="F1032" s="12">
        <v>6</v>
      </c>
      <c r="G1032" s="7">
        <v>0.98</v>
      </c>
      <c r="H1032" s="7">
        <v>91.700000000000202</v>
      </c>
      <c r="I1032" s="7">
        <v>1.48999999999999</v>
      </c>
    </row>
    <row r="1033" spans="1:9" ht="15.75" x14ac:dyDescent="0.25">
      <c r="A1033" s="5">
        <v>44233.594444444447</v>
      </c>
      <c r="B1033" s="6" t="s">
        <v>12</v>
      </c>
      <c r="C1033" s="6">
        <v>3</v>
      </c>
      <c r="D1033" s="6" t="s">
        <v>3444</v>
      </c>
      <c r="E1033" s="7">
        <v>2.86</v>
      </c>
      <c r="F1033" s="12">
        <v>2</v>
      </c>
      <c r="G1033" s="7">
        <v>-1.86</v>
      </c>
      <c r="H1033" s="7">
        <v>89.840000000000202</v>
      </c>
      <c r="I1033" s="7">
        <v>3.3499999999999899</v>
      </c>
    </row>
    <row r="1034" spans="1:9" ht="15.75" x14ac:dyDescent="0.25">
      <c r="A1034" s="5">
        <v>44233.618750000001</v>
      </c>
      <c r="B1034" s="6" t="s">
        <v>12</v>
      </c>
      <c r="C1034" s="6">
        <v>2</v>
      </c>
      <c r="D1034" s="6" t="s">
        <v>2488</v>
      </c>
      <c r="E1034" s="7">
        <v>1.93</v>
      </c>
      <c r="F1034" s="12">
        <v>4</v>
      </c>
      <c r="G1034" s="7">
        <v>0.98</v>
      </c>
      <c r="H1034" s="7">
        <v>90.820000000000206</v>
      </c>
      <c r="I1034" s="7">
        <v>2.3699999999999899</v>
      </c>
    </row>
    <row r="1035" spans="1:9" ht="15.75" x14ac:dyDescent="0.25">
      <c r="A1035" s="5">
        <v>44233.621527777781</v>
      </c>
      <c r="B1035" s="6" t="s">
        <v>16</v>
      </c>
      <c r="C1035" s="6">
        <v>9</v>
      </c>
      <c r="D1035" s="6" t="s">
        <v>3586</v>
      </c>
      <c r="E1035" s="7">
        <v>3.25</v>
      </c>
      <c r="F1035" s="12">
        <v>3</v>
      </c>
      <c r="G1035" s="7">
        <v>-2.25</v>
      </c>
      <c r="H1035" s="7">
        <v>88.570000000000206</v>
      </c>
      <c r="I1035" s="7">
        <v>4.6199999999999903</v>
      </c>
    </row>
    <row r="1036" spans="1:9" ht="15.75" x14ac:dyDescent="0.25">
      <c r="A1036" s="5">
        <v>44233.621527777781</v>
      </c>
      <c r="B1036" s="6" t="s">
        <v>16</v>
      </c>
      <c r="C1036" s="6">
        <v>10</v>
      </c>
      <c r="D1036" s="6" t="s">
        <v>3587</v>
      </c>
      <c r="E1036" s="7">
        <v>3.35</v>
      </c>
      <c r="F1036" s="12">
        <v>4</v>
      </c>
      <c r="G1036" s="7">
        <v>1</v>
      </c>
      <c r="H1036" s="7">
        <v>89.570000000000206</v>
      </c>
      <c r="I1036" s="7">
        <v>3.6199999999999899</v>
      </c>
    </row>
    <row r="1037" spans="1:9" ht="15.75" x14ac:dyDescent="0.25">
      <c r="A1037" s="5">
        <v>44233.642361111109</v>
      </c>
      <c r="B1037" s="6" t="s">
        <v>12</v>
      </c>
      <c r="C1037" s="6">
        <v>2</v>
      </c>
      <c r="D1037" s="6" t="s">
        <v>3588</v>
      </c>
      <c r="E1037" s="7">
        <v>2.42</v>
      </c>
      <c r="F1037" s="12">
        <v>2</v>
      </c>
      <c r="G1037" s="7">
        <v>-1.42</v>
      </c>
      <c r="H1037" s="7">
        <v>88.150000000000205</v>
      </c>
      <c r="I1037" s="7">
        <v>5.0399999999999903</v>
      </c>
    </row>
    <row r="1038" spans="1:9" ht="15.75" x14ac:dyDescent="0.25">
      <c r="A1038" s="5">
        <v>44233.666666666664</v>
      </c>
      <c r="B1038" s="6" t="s">
        <v>12</v>
      </c>
      <c r="C1038" s="6">
        <v>8</v>
      </c>
      <c r="D1038" s="6" t="s">
        <v>3200</v>
      </c>
      <c r="E1038" s="7">
        <v>2.8</v>
      </c>
      <c r="F1038" s="12">
        <v>3</v>
      </c>
      <c r="G1038" s="7">
        <v>-1.8</v>
      </c>
      <c r="H1038" s="7">
        <v>86.350000000000193</v>
      </c>
      <c r="I1038" s="7">
        <v>6.8399999999999803</v>
      </c>
    </row>
    <row r="1039" spans="1:9" ht="15.75" x14ac:dyDescent="0.25">
      <c r="A1039" s="5">
        <v>44233.666666666664</v>
      </c>
      <c r="B1039" s="6" t="s">
        <v>12</v>
      </c>
      <c r="C1039" s="6">
        <v>2</v>
      </c>
      <c r="D1039" s="6" t="s">
        <v>754</v>
      </c>
      <c r="E1039" s="7">
        <v>3.3</v>
      </c>
      <c r="F1039" s="12">
        <v>5</v>
      </c>
      <c r="G1039" s="7">
        <v>1</v>
      </c>
      <c r="H1039" s="7">
        <v>87.350000000000193</v>
      </c>
      <c r="I1039" s="7">
        <v>5.8399999999999803</v>
      </c>
    </row>
    <row r="1040" spans="1:9" ht="15.75" x14ac:dyDescent="0.25">
      <c r="A1040" s="5">
        <v>44233.666666666664</v>
      </c>
      <c r="B1040" s="6" t="s">
        <v>12</v>
      </c>
      <c r="C1040" s="6">
        <v>5</v>
      </c>
      <c r="D1040" s="6" t="s">
        <v>1965</v>
      </c>
      <c r="E1040" s="7">
        <v>3.3</v>
      </c>
      <c r="F1040" s="12">
        <v>4</v>
      </c>
      <c r="G1040" s="7">
        <v>1</v>
      </c>
      <c r="H1040" s="7">
        <v>88.350000000000193</v>
      </c>
      <c r="I1040" s="7">
        <v>4.8399999999999803</v>
      </c>
    </row>
    <row r="1041" spans="1:9" ht="15.75" x14ac:dyDescent="0.25">
      <c r="A1041" s="5">
        <v>44233.670138888891</v>
      </c>
      <c r="B1041" s="6" t="s">
        <v>16</v>
      </c>
      <c r="C1041" s="6">
        <v>3</v>
      </c>
      <c r="D1041" s="6" t="s">
        <v>2490</v>
      </c>
      <c r="E1041" s="7">
        <v>3.35</v>
      </c>
      <c r="F1041" s="12">
        <v>4</v>
      </c>
      <c r="G1041" s="7">
        <v>0.98</v>
      </c>
      <c r="H1041" s="7">
        <v>89.330000000000197</v>
      </c>
      <c r="I1041" s="7">
        <v>3.8599999999999799</v>
      </c>
    </row>
    <row r="1042" spans="1:9" ht="15.75" x14ac:dyDescent="0.25">
      <c r="A1042" s="5">
        <v>44233.670138888891</v>
      </c>
      <c r="B1042" s="6" t="s">
        <v>16</v>
      </c>
      <c r="C1042" s="6">
        <v>2</v>
      </c>
      <c r="D1042" s="6" t="s">
        <v>2222</v>
      </c>
      <c r="E1042" s="7">
        <v>3.4</v>
      </c>
      <c r="F1042" s="12" t="s">
        <v>35</v>
      </c>
      <c r="G1042" s="7">
        <v>0.98</v>
      </c>
      <c r="H1042" s="7">
        <v>90.310000000000201</v>
      </c>
      <c r="I1042" s="7">
        <v>2.8799999999999799</v>
      </c>
    </row>
    <row r="1043" spans="1:9" ht="15.75" x14ac:dyDescent="0.25">
      <c r="A1043" s="5">
        <v>44233.677083333336</v>
      </c>
      <c r="B1043" s="6" t="s">
        <v>11</v>
      </c>
      <c r="C1043" s="6">
        <v>2</v>
      </c>
      <c r="D1043" s="6" t="s">
        <v>3383</v>
      </c>
      <c r="E1043" s="7">
        <v>2.46</v>
      </c>
      <c r="F1043" s="12">
        <v>4</v>
      </c>
      <c r="G1043" s="7">
        <v>0.98</v>
      </c>
      <c r="H1043" s="7">
        <v>91.290000000000205</v>
      </c>
      <c r="I1043" s="7">
        <v>1.8999999999999699</v>
      </c>
    </row>
    <row r="1044" spans="1:9" ht="15.75" x14ac:dyDescent="0.25">
      <c r="A1044" s="5">
        <v>44233.677083333336</v>
      </c>
      <c r="B1044" s="6" t="s">
        <v>11</v>
      </c>
      <c r="C1044" s="6">
        <v>4</v>
      </c>
      <c r="D1044" s="6" t="s">
        <v>3303</v>
      </c>
      <c r="E1044" s="7">
        <v>2.7</v>
      </c>
      <c r="F1044" s="12">
        <v>7</v>
      </c>
      <c r="G1044" s="7">
        <v>0.98</v>
      </c>
      <c r="H1044" s="7">
        <v>92.270000000000195</v>
      </c>
      <c r="I1044" s="7">
        <v>0.91999999999997295</v>
      </c>
    </row>
    <row r="1045" spans="1:9" ht="15.75" x14ac:dyDescent="0.25">
      <c r="A1045" s="5">
        <v>44233.679861111108</v>
      </c>
      <c r="B1045" s="6" t="s">
        <v>148</v>
      </c>
      <c r="C1045" s="6">
        <v>3</v>
      </c>
      <c r="D1045" s="6" t="s">
        <v>2491</v>
      </c>
      <c r="E1045" s="7">
        <v>2.2400000000000002</v>
      </c>
      <c r="F1045" s="12">
        <v>3</v>
      </c>
      <c r="G1045" s="7">
        <v>-1.24</v>
      </c>
      <c r="H1045" s="7">
        <v>91.0300000000002</v>
      </c>
      <c r="I1045" s="7">
        <v>2.1599999999999602</v>
      </c>
    </row>
    <row r="1046" spans="1:9" ht="15.75" x14ac:dyDescent="0.25">
      <c r="A1046" s="5">
        <v>44233.704861111109</v>
      </c>
      <c r="B1046" s="6" t="s">
        <v>11</v>
      </c>
      <c r="C1046" s="6">
        <v>10</v>
      </c>
      <c r="D1046" s="6" t="s">
        <v>1208</v>
      </c>
      <c r="E1046" s="7">
        <v>3.95</v>
      </c>
      <c r="F1046" s="12">
        <v>5</v>
      </c>
      <c r="G1046" s="7">
        <v>0.98</v>
      </c>
      <c r="H1046" s="7">
        <v>92.010000000000204</v>
      </c>
      <c r="I1046" s="7">
        <v>1.17999999999996</v>
      </c>
    </row>
    <row r="1047" spans="1:9" ht="15.75" x14ac:dyDescent="0.25">
      <c r="A1047" s="5">
        <v>44233.725694444445</v>
      </c>
      <c r="B1047" s="6" t="s">
        <v>11</v>
      </c>
      <c r="C1047" s="6">
        <v>6</v>
      </c>
      <c r="D1047" s="6" t="s">
        <v>1041</v>
      </c>
      <c r="E1047" s="7">
        <v>2.2000000000000002</v>
      </c>
      <c r="F1047" s="12">
        <v>3</v>
      </c>
      <c r="G1047" s="7">
        <v>-1.2</v>
      </c>
      <c r="H1047" s="7">
        <v>90.810000000000201</v>
      </c>
      <c r="I1047" s="7">
        <v>2.3799999999999599</v>
      </c>
    </row>
    <row r="1048" spans="1:9" ht="15.75" x14ac:dyDescent="0.25">
      <c r="A1048" s="5">
        <v>44233.746527777781</v>
      </c>
      <c r="B1048" s="6" t="s">
        <v>11</v>
      </c>
      <c r="C1048" s="6">
        <v>3</v>
      </c>
      <c r="D1048" s="6" t="s">
        <v>1578</v>
      </c>
      <c r="E1048" s="7">
        <v>2.08</v>
      </c>
      <c r="F1048" s="12">
        <v>5</v>
      </c>
      <c r="G1048" s="7">
        <v>0.99333333333333296</v>
      </c>
      <c r="H1048" s="7">
        <v>91.803333333333597</v>
      </c>
      <c r="I1048" s="7">
        <v>1.3866666666666201</v>
      </c>
    </row>
    <row r="1049" spans="1:9" ht="15.75" x14ac:dyDescent="0.25">
      <c r="A1049" s="5">
        <v>44233.746527777781</v>
      </c>
      <c r="B1049" s="6" t="s">
        <v>11</v>
      </c>
      <c r="C1049" s="6">
        <v>7</v>
      </c>
      <c r="D1049" s="6" t="s">
        <v>3589</v>
      </c>
      <c r="E1049" s="7">
        <v>2.1</v>
      </c>
      <c r="F1049" s="12">
        <v>1</v>
      </c>
      <c r="G1049" s="7">
        <v>-1.10666666666666</v>
      </c>
      <c r="H1049" s="7">
        <v>90.6966666666669</v>
      </c>
      <c r="I1049" s="7">
        <v>2.4933333333332901</v>
      </c>
    </row>
    <row r="1050" spans="1:9" ht="15.75" x14ac:dyDescent="0.25">
      <c r="A1050" s="5">
        <v>44233.746527777781</v>
      </c>
      <c r="B1050" s="6" t="s">
        <v>11</v>
      </c>
      <c r="C1050" s="6">
        <v>4</v>
      </c>
      <c r="D1050" s="6" t="s">
        <v>1333</v>
      </c>
      <c r="E1050" s="7">
        <v>3.1</v>
      </c>
      <c r="F1050" s="12">
        <v>4</v>
      </c>
      <c r="G1050" s="7">
        <v>0.99333333333333296</v>
      </c>
      <c r="H1050" s="7">
        <v>91.690000000000197</v>
      </c>
      <c r="I1050" s="7">
        <v>1.49999999999995</v>
      </c>
    </row>
    <row r="1051" spans="1:9" ht="15.75" x14ac:dyDescent="0.25">
      <c r="A1051" s="5">
        <v>44233.791666666664</v>
      </c>
      <c r="B1051" s="6" t="s">
        <v>11</v>
      </c>
      <c r="C1051" s="6">
        <v>1</v>
      </c>
      <c r="D1051" s="6" t="s">
        <v>914</v>
      </c>
      <c r="E1051" s="7">
        <v>2.44</v>
      </c>
      <c r="F1051" s="12">
        <v>4</v>
      </c>
      <c r="G1051" s="7">
        <v>1</v>
      </c>
      <c r="H1051" s="7">
        <v>92.690000000000197</v>
      </c>
      <c r="I1051" s="7">
        <v>0.49999999999995698</v>
      </c>
    </row>
    <row r="1052" spans="1:9" ht="15.75" x14ac:dyDescent="0.25">
      <c r="A1052" s="5">
        <v>44233.791666666664</v>
      </c>
      <c r="B1052" s="6" t="s">
        <v>11</v>
      </c>
      <c r="C1052" s="6">
        <v>7</v>
      </c>
      <c r="D1052" s="6" t="s">
        <v>3590</v>
      </c>
      <c r="E1052" s="7">
        <v>2.8</v>
      </c>
      <c r="F1052" s="12">
        <v>3</v>
      </c>
      <c r="G1052" s="7">
        <v>-1.8</v>
      </c>
      <c r="H1052" s="7">
        <v>90.8900000000002</v>
      </c>
      <c r="I1052" s="7">
        <v>2.2999999999999501</v>
      </c>
    </row>
    <row r="1053" spans="1:9" ht="15.75" x14ac:dyDescent="0.25">
      <c r="A1053" s="5">
        <v>44233.791666666664</v>
      </c>
      <c r="B1053" s="6" t="s">
        <v>11</v>
      </c>
      <c r="C1053" s="6">
        <v>6</v>
      </c>
      <c r="D1053" s="6" t="s">
        <v>2301</v>
      </c>
      <c r="E1053" s="7">
        <v>3.05</v>
      </c>
      <c r="F1053" s="12">
        <v>6</v>
      </c>
      <c r="G1053" s="7">
        <v>1</v>
      </c>
      <c r="H1053" s="7">
        <v>91.8900000000002</v>
      </c>
      <c r="I1053" s="7">
        <v>1.2999999999999501</v>
      </c>
    </row>
    <row r="1054" spans="1:9" ht="15.75" x14ac:dyDescent="0.25">
      <c r="A1054" s="5">
        <v>44233.8125</v>
      </c>
      <c r="B1054" s="6" t="s">
        <v>11</v>
      </c>
      <c r="C1054" s="6">
        <v>4</v>
      </c>
      <c r="D1054" s="6" t="s">
        <v>3591</v>
      </c>
      <c r="E1054" s="7">
        <v>2.92</v>
      </c>
      <c r="F1054" s="12">
        <v>6</v>
      </c>
      <c r="G1054" s="7">
        <v>0.98</v>
      </c>
      <c r="H1054" s="7">
        <v>92.870000000000203</v>
      </c>
      <c r="I1054" s="7">
        <v>0.31999999999994999</v>
      </c>
    </row>
    <row r="1055" spans="1:9" ht="15.75" x14ac:dyDescent="0.25">
      <c r="A1055" s="5">
        <v>44233.833333333336</v>
      </c>
      <c r="B1055" s="6" t="s">
        <v>11</v>
      </c>
      <c r="C1055" s="6">
        <v>7</v>
      </c>
      <c r="D1055" s="6" t="s">
        <v>3592</v>
      </c>
      <c r="E1055" s="7">
        <v>1.95</v>
      </c>
      <c r="F1055" s="12">
        <v>2</v>
      </c>
      <c r="G1055" s="7">
        <v>-0.95</v>
      </c>
      <c r="H1055" s="7">
        <v>91.920000000000201</v>
      </c>
      <c r="I1055" s="7">
        <v>1.2699999999999501</v>
      </c>
    </row>
    <row r="1056" spans="1:9" ht="15.75" x14ac:dyDescent="0.25">
      <c r="A1056" s="5">
        <v>44233.833333333336</v>
      </c>
      <c r="B1056" s="6" t="s">
        <v>11</v>
      </c>
      <c r="C1056" s="6">
        <v>5</v>
      </c>
      <c r="D1056" s="6" t="s">
        <v>1481</v>
      </c>
      <c r="E1056" s="7">
        <v>2.04</v>
      </c>
      <c r="F1056" s="12">
        <v>1</v>
      </c>
      <c r="G1056" s="7">
        <v>-1.04</v>
      </c>
      <c r="H1056" s="7">
        <v>90.880000000000194</v>
      </c>
      <c r="I1056" s="7">
        <v>2.3099999999999499</v>
      </c>
    </row>
    <row r="1057" spans="1:9" ht="15.75" x14ac:dyDescent="0.25">
      <c r="A1057" s="5">
        <v>44233.833333333336</v>
      </c>
      <c r="B1057" s="6" t="s">
        <v>11</v>
      </c>
      <c r="C1057" s="6">
        <v>4</v>
      </c>
      <c r="D1057" s="6" t="s">
        <v>1193</v>
      </c>
      <c r="E1057" s="7">
        <v>3.75</v>
      </c>
      <c r="F1057" s="12">
        <v>5</v>
      </c>
      <c r="G1057" s="7">
        <v>1</v>
      </c>
      <c r="H1057" s="7">
        <v>91.880000000000194</v>
      </c>
      <c r="I1057" s="7">
        <v>1.3099999999999501</v>
      </c>
    </row>
    <row r="1058" spans="1:9" ht="15.75" x14ac:dyDescent="0.25">
      <c r="A1058" s="5">
        <v>44233.854166666664</v>
      </c>
      <c r="B1058" s="6" t="s">
        <v>11</v>
      </c>
      <c r="C1058" s="6">
        <v>3</v>
      </c>
      <c r="D1058" s="6" t="s">
        <v>865</v>
      </c>
      <c r="E1058" s="7">
        <v>2.1</v>
      </c>
      <c r="F1058" s="12">
        <v>7</v>
      </c>
      <c r="G1058" s="7">
        <v>1</v>
      </c>
      <c r="H1058" s="7">
        <v>92.880000000000194</v>
      </c>
      <c r="I1058" s="7">
        <v>0.30999999999995898</v>
      </c>
    </row>
    <row r="1059" spans="1:9" ht="15.75" x14ac:dyDescent="0.25">
      <c r="A1059" s="5">
        <v>44233.854166666664</v>
      </c>
      <c r="B1059" s="6" t="s">
        <v>11</v>
      </c>
      <c r="C1059" s="6">
        <v>4</v>
      </c>
      <c r="D1059" s="6" t="s">
        <v>3593</v>
      </c>
      <c r="E1059" s="7">
        <v>3.7</v>
      </c>
      <c r="F1059" s="12">
        <v>2</v>
      </c>
      <c r="G1059" s="7">
        <v>-2.7</v>
      </c>
      <c r="H1059" s="7">
        <v>90.180000000000206</v>
      </c>
      <c r="I1059" s="7">
        <v>3.0099999999999598</v>
      </c>
    </row>
    <row r="1060" spans="1:9" ht="15.75" x14ac:dyDescent="0.25">
      <c r="A1060" s="5">
        <v>44234.565972222219</v>
      </c>
      <c r="B1060" s="6" t="s">
        <v>34</v>
      </c>
      <c r="C1060" s="6">
        <v>9</v>
      </c>
      <c r="D1060" s="6" t="s">
        <v>2493</v>
      </c>
      <c r="E1060" s="7">
        <v>2.48</v>
      </c>
      <c r="F1060" s="12">
        <v>3</v>
      </c>
      <c r="G1060" s="7">
        <v>-1.48</v>
      </c>
      <c r="H1060" s="7">
        <v>88.700000000000202</v>
      </c>
      <c r="I1060" s="7">
        <v>4.4899999999999602</v>
      </c>
    </row>
    <row r="1061" spans="1:9" ht="15.75" x14ac:dyDescent="0.25">
      <c r="A1061" s="5">
        <v>44234.607638888891</v>
      </c>
      <c r="B1061" s="6" t="s">
        <v>34</v>
      </c>
      <c r="C1061" s="6">
        <v>2</v>
      </c>
      <c r="D1061" s="6" t="s">
        <v>1746</v>
      </c>
      <c r="E1061" s="7">
        <v>2.04</v>
      </c>
      <c r="F1061" s="12">
        <v>3</v>
      </c>
      <c r="G1061" s="7">
        <v>-1.04</v>
      </c>
      <c r="H1061" s="7">
        <v>87.660000000000196</v>
      </c>
      <c r="I1061" s="7">
        <v>5.5299999999999701</v>
      </c>
    </row>
    <row r="1062" spans="1:9" ht="15.75" x14ac:dyDescent="0.25">
      <c r="A1062" s="5">
        <v>44234.607638888891</v>
      </c>
      <c r="B1062" s="6" t="s">
        <v>34</v>
      </c>
      <c r="C1062" s="6">
        <v>8</v>
      </c>
      <c r="D1062" s="6" t="s">
        <v>1925</v>
      </c>
      <c r="E1062" s="7">
        <v>2.48</v>
      </c>
      <c r="F1062" s="12">
        <v>2</v>
      </c>
      <c r="G1062" s="7">
        <v>-1.48</v>
      </c>
      <c r="H1062" s="7">
        <v>86.180000000000206</v>
      </c>
      <c r="I1062" s="7">
        <v>7.0099999999999696</v>
      </c>
    </row>
    <row r="1063" spans="1:9" ht="15.75" x14ac:dyDescent="0.25">
      <c r="A1063" s="5">
        <v>44234.628472222219</v>
      </c>
      <c r="B1063" s="6" t="s">
        <v>34</v>
      </c>
      <c r="C1063" s="6">
        <v>2</v>
      </c>
      <c r="D1063" s="6" t="s">
        <v>3400</v>
      </c>
      <c r="E1063" s="7">
        <v>2.1800000000000002</v>
      </c>
      <c r="F1063" s="12">
        <v>2</v>
      </c>
      <c r="G1063" s="7">
        <v>-1.18</v>
      </c>
      <c r="H1063" s="7">
        <v>85.000000000000199</v>
      </c>
      <c r="I1063" s="7">
        <v>8.18999999999998</v>
      </c>
    </row>
    <row r="1064" spans="1:9" ht="15.75" x14ac:dyDescent="0.25">
      <c r="A1064" s="5">
        <v>44234.628472222219</v>
      </c>
      <c r="B1064" s="6" t="s">
        <v>34</v>
      </c>
      <c r="C1064" s="6">
        <v>1</v>
      </c>
      <c r="D1064" s="6" t="s">
        <v>3429</v>
      </c>
      <c r="E1064" s="7">
        <v>3.1</v>
      </c>
      <c r="F1064" s="12">
        <v>5</v>
      </c>
      <c r="G1064" s="7">
        <v>1</v>
      </c>
      <c r="H1064" s="7">
        <v>86.000000000000199</v>
      </c>
      <c r="I1064" s="7">
        <v>7.18999999999998</v>
      </c>
    </row>
    <row r="1065" spans="1:9" ht="15.75" x14ac:dyDescent="0.25">
      <c r="A1065" s="5">
        <v>44234.649305555555</v>
      </c>
      <c r="B1065" s="6" t="s">
        <v>34</v>
      </c>
      <c r="C1065" s="6">
        <v>3</v>
      </c>
      <c r="D1065" s="6" t="s">
        <v>1526</v>
      </c>
      <c r="E1065" s="7">
        <v>1.93</v>
      </c>
      <c r="F1065" s="12">
        <v>2</v>
      </c>
      <c r="G1065" s="7">
        <v>-0.93</v>
      </c>
      <c r="H1065" s="7">
        <v>85.070000000000206</v>
      </c>
      <c r="I1065" s="7">
        <v>8.1199999999999903</v>
      </c>
    </row>
    <row r="1066" spans="1:9" ht="15.75" x14ac:dyDescent="0.25">
      <c r="A1066" s="5">
        <v>44234.663194444445</v>
      </c>
      <c r="B1066" s="6" t="s">
        <v>148</v>
      </c>
      <c r="C1066" s="6">
        <v>4</v>
      </c>
      <c r="D1066" s="6" t="s">
        <v>3594</v>
      </c>
      <c r="E1066" s="7">
        <v>3.05</v>
      </c>
      <c r="F1066" s="12">
        <v>2</v>
      </c>
      <c r="G1066" s="7">
        <v>-2.0499999999999998</v>
      </c>
      <c r="H1066" s="7">
        <v>83.020000000000195</v>
      </c>
      <c r="I1066" s="7">
        <v>10.1699999999999</v>
      </c>
    </row>
    <row r="1067" spans="1:9" ht="15.75" x14ac:dyDescent="0.25">
      <c r="A1067" s="5">
        <v>44234.684027777781</v>
      </c>
      <c r="B1067" s="6" t="s">
        <v>148</v>
      </c>
      <c r="C1067" s="6">
        <v>1</v>
      </c>
      <c r="D1067" s="6" t="s">
        <v>3595</v>
      </c>
      <c r="E1067" s="7">
        <v>1.93</v>
      </c>
      <c r="F1067" s="12">
        <v>1</v>
      </c>
      <c r="G1067" s="7">
        <v>-0.93</v>
      </c>
      <c r="H1067" s="7">
        <v>82.090000000000202</v>
      </c>
      <c r="I1067" s="7">
        <v>11.0999999999999</v>
      </c>
    </row>
    <row r="1068" spans="1:9" ht="15.75" x14ac:dyDescent="0.25">
      <c r="A1068" s="5">
        <v>44234.684027777781</v>
      </c>
      <c r="B1068" s="6" t="s">
        <v>148</v>
      </c>
      <c r="C1068" s="6">
        <v>3</v>
      </c>
      <c r="D1068" s="6" t="s">
        <v>1358</v>
      </c>
      <c r="E1068" s="7">
        <v>2.52</v>
      </c>
      <c r="F1068" s="12">
        <v>2</v>
      </c>
      <c r="G1068" s="7">
        <v>-1.52</v>
      </c>
      <c r="H1068" s="7">
        <v>80.570000000000206</v>
      </c>
      <c r="I1068" s="7">
        <v>12.6199999999999</v>
      </c>
    </row>
    <row r="1069" spans="1:9" ht="15.75" x14ac:dyDescent="0.25">
      <c r="A1069" s="5">
        <v>44234.690972222219</v>
      </c>
      <c r="B1069" s="6" t="s">
        <v>34</v>
      </c>
      <c r="C1069" s="6">
        <v>1</v>
      </c>
      <c r="D1069" s="6" t="s">
        <v>908</v>
      </c>
      <c r="E1069" s="7">
        <v>1.81</v>
      </c>
      <c r="F1069" s="12">
        <v>4</v>
      </c>
      <c r="G1069" s="7">
        <v>1</v>
      </c>
      <c r="H1069" s="7">
        <v>81.570000000000206</v>
      </c>
      <c r="I1069" s="7">
        <v>11.6199999999999</v>
      </c>
    </row>
    <row r="1070" spans="1:9" ht="15.75" x14ac:dyDescent="0.25">
      <c r="A1070" s="5">
        <v>44234.690972222219</v>
      </c>
      <c r="B1070" s="6" t="s">
        <v>34</v>
      </c>
      <c r="C1070" s="6">
        <v>2</v>
      </c>
      <c r="D1070" s="6" t="s">
        <v>849</v>
      </c>
      <c r="E1070" s="7">
        <v>2.08</v>
      </c>
      <c r="F1070" s="12">
        <v>3</v>
      </c>
      <c r="G1070" s="7">
        <v>-1.08</v>
      </c>
      <c r="H1070" s="7">
        <v>80.490000000000194</v>
      </c>
      <c r="I1070" s="7">
        <v>12.6999999999999</v>
      </c>
    </row>
    <row r="1071" spans="1:9" ht="15.75" x14ac:dyDescent="0.25">
      <c r="A1071" s="5">
        <v>44235.517361111109</v>
      </c>
      <c r="B1071" s="6" t="s">
        <v>9</v>
      </c>
      <c r="C1071" s="6">
        <v>2</v>
      </c>
      <c r="D1071" s="6" t="s">
        <v>3596</v>
      </c>
      <c r="E1071" s="7">
        <v>2.56</v>
      </c>
      <c r="F1071" s="12">
        <v>12</v>
      </c>
      <c r="G1071" s="7">
        <v>0.98</v>
      </c>
      <c r="H1071" s="7">
        <v>81.470000000000198</v>
      </c>
      <c r="I1071" s="7">
        <v>11.719999999999899</v>
      </c>
    </row>
    <row r="1072" spans="1:9" ht="15.75" x14ac:dyDescent="0.25">
      <c r="A1072" s="5">
        <v>44235.649305555555</v>
      </c>
      <c r="B1072" s="6" t="s">
        <v>9</v>
      </c>
      <c r="C1072" s="6">
        <v>10</v>
      </c>
      <c r="D1072" s="6" t="s">
        <v>3284</v>
      </c>
      <c r="E1072" s="7">
        <v>3.8</v>
      </c>
      <c r="F1072" s="12">
        <v>6</v>
      </c>
      <c r="G1072" s="7">
        <v>0.98</v>
      </c>
      <c r="H1072" s="7">
        <v>82.450000000000202</v>
      </c>
      <c r="I1072" s="7">
        <v>10.739999999999901</v>
      </c>
    </row>
    <row r="1073" spans="1:9" ht="15.75" x14ac:dyDescent="0.25">
      <c r="A1073" s="5">
        <v>44235.708333333336</v>
      </c>
      <c r="B1073" s="6" t="s">
        <v>108</v>
      </c>
      <c r="C1073" s="6">
        <v>2</v>
      </c>
      <c r="D1073" s="6" t="s">
        <v>3456</v>
      </c>
      <c r="E1073" s="7">
        <v>2.48</v>
      </c>
      <c r="F1073" s="12">
        <v>4</v>
      </c>
      <c r="G1073" s="7">
        <v>0.98</v>
      </c>
      <c r="H1073" s="7">
        <v>83.430000000000206</v>
      </c>
      <c r="I1073" s="7">
        <v>9.7599999999999696</v>
      </c>
    </row>
    <row r="1074" spans="1:9" ht="15.75" x14ac:dyDescent="0.25">
      <c r="A1074" s="5">
        <v>44235.75</v>
      </c>
      <c r="B1074" s="6" t="s">
        <v>108</v>
      </c>
      <c r="C1074" s="6">
        <v>7</v>
      </c>
      <c r="D1074" s="6" t="s">
        <v>2050</v>
      </c>
      <c r="E1074" s="7">
        <v>1.72</v>
      </c>
      <c r="F1074" s="12">
        <v>4</v>
      </c>
      <c r="G1074" s="7">
        <v>1</v>
      </c>
      <c r="H1074" s="7">
        <v>84.430000000000206</v>
      </c>
      <c r="I1074" s="7">
        <v>8.7599999999999696</v>
      </c>
    </row>
    <row r="1075" spans="1:9" ht="15.75" x14ac:dyDescent="0.25">
      <c r="A1075" s="5">
        <v>44235.75</v>
      </c>
      <c r="B1075" s="6" t="s">
        <v>108</v>
      </c>
      <c r="C1075" s="6">
        <v>6</v>
      </c>
      <c r="D1075" s="6" t="s">
        <v>368</v>
      </c>
      <c r="E1075" s="7">
        <v>2.4</v>
      </c>
      <c r="F1075" s="12">
        <v>2</v>
      </c>
      <c r="G1075" s="7">
        <v>-1.4</v>
      </c>
      <c r="H1075" s="7">
        <v>83.0300000000002</v>
      </c>
      <c r="I1075" s="7">
        <v>10.159999999999901</v>
      </c>
    </row>
    <row r="1076" spans="1:9" ht="15.75" x14ac:dyDescent="0.25">
      <c r="A1076" s="5">
        <v>44235.770833333336</v>
      </c>
      <c r="B1076" s="6" t="s">
        <v>108</v>
      </c>
      <c r="C1076" s="6">
        <v>4</v>
      </c>
      <c r="D1076" s="6" t="s">
        <v>3597</v>
      </c>
      <c r="E1076" s="7">
        <v>3.85</v>
      </c>
      <c r="F1076" s="12">
        <v>6</v>
      </c>
      <c r="G1076" s="7">
        <v>0.98</v>
      </c>
      <c r="H1076" s="7">
        <v>84.010000000000204</v>
      </c>
      <c r="I1076" s="7">
        <v>9.1799999999999695</v>
      </c>
    </row>
    <row r="1077" spans="1:9" ht="15.75" x14ac:dyDescent="0.25">
      <c r="A1077" s="5">
        <v>44235.791666666664</v>
      </c>
      <c r="B1077" s="6" t="s">
        <v>108</v>
      </c>
      <c r="C1077" s="6">
        <v>5</v>
      </c>
      <c r="D1077" s="6" t="s">
        <v>2164</v>
      </c>
      <c r="E1077" s="7">
        <v>1.82</v>
      </c>
      <c r="F1077" s="12">
        <v>7</v>
      </c>
      <c r="G1077" s="7">
        <v>0.98</v>
      </c>
      <c r="H1077" s="7">
        <v>84.990000000000194</v>
      </c>
      <c r="I1077" s="7">
        <v>8.1999999999999709</v>
      </c>
    </row>
    <row r="1078" spans="1:9" ht="15.75" x14ac:dyDescent="0.25">
      <c r="A1078" s="5">
        <v>44235.8125</v>
      </c>
      <c r="B1078" s="6" t="s">
        <v>108</v>
      </c>
      <c r="C1078" s="6">
        <v>1</v>
      </c>
      <c r="D1078" s="6" t="s">
        <v>1257</v>
      </c>
      <c r="E1078" s="7">
        <v>2.98</v>
      </c>
      <c r="F1078" s="12">
        <v>9</v>
      </c>
      <c r="G1078" s="7">
        <v>1</v>
      </c>
      <c r="H1078" s="7">
        <v>85.990000000000194</v>
      </c>
      <c r="I1078" s="7">
        <v>7.19999999999997</v>
      </c>
    </row>
    <row r="1079" spans="1:9" ht="15.75" x14ac:dyDescent="0.25">
      <c r="A1079" s="5">
        <v>44235.8125</v>
      </c>
      <c r="B1079" s="6" t="s">
        <v>108</v>
      </c>
      <c r="C1079" s="6">
        <v>11</v>
      </c>
      <c r="D1079" s="6" t="s">
        <v>3598</v>
      </c>
      <c r="E1079" s="7">
        <v>3.2</v>
      </c>
      <c r="F1079" s="12">
        <v>3</v>
      </c>
      <c r="G1079" s="7">
        <v>-2.2000000000000002</v>
      </c>
      <c r="H1079" s="7">
        <v>83.790000000000205</v>
      </c>
      <c r="I1079" s="7">
        <v>9.3999999999999702</v>
      </c>
    </row>
    <row r="1080" spans="1:9" ht="15.75" x14ac:dyDescent="0.25">
      <c r="A1080" s="5">
        <v>44235.8125</v>
      </c>
      <c r="B1080" s="6" t="s">
        <v>108</v>
      </c>
      <c r="C1080" s="6">
        <v>9</v>
      </c>
      <c r="D1080" s="6" t="s">
        <v>967</v>
      </c>
      <c r="E1080" s="7">
        <v>3.25</v>
      </c>
      <c r="F1080" s="12">
        <v>6</v>
      </c>
      <c r="G1080" s="7">
        <v>1</v>
      </c>
      <c r="H1080" s="7">
        <v>84.790000000000205</v>
      </c>
      <c r="I1080" s="7">
        <v>8.3999999999999702</v>
      </c>
    </row>
    <row r="1081" spans="1:9" ht="15.75" x14ac:dyDescent="0.25">
      <c r="A1081" s="5">
        <v>44235.8125</v>
      </c>
      <c r="B1081" s="6" t="s">
        <v>108</v>
      </c>
      <c r="C1081" s="6">
        <v>3</v>
      </c>
      <c r="D1081" s="6" t="s">
        <v>1907</v>
      </c>
      <c r="E1081" s="7">
        <v>3.35</v>
      </c>
      <c r="F1081" s="12">
        <v>1</v>
      </c>
      <c r="G1081" s="7">
        <v>-2.35</v>
      </c>
      <c r="H1081" s="7">
        <v>82.440000000000197</v>
      </c>
      <c r="I1081" s="7">
        <v>10.749999999999901</v>
      </c>
    </row>
    <row r="1082" spans="1:9" ht="15.75" x14ac:dyDescent="0.25">
      <c r="A1082" s="5">
        <v>44236.53125</v>
      </c>
      <c r="B1082" s="6" t="s">
        <v>11</v>
      </c>
      <c r="C1082" s="6">
        <v>9</v>
      </c>
      <c r="D1082" s="6" t="s">
        <v>1014</v>
      </c>
      <c r="E1082" s="7">
        <v>2.58</v>
      </c>
      <c r="F1082" s="12">
        <v>2</v>
      </c>
      <c r="G1082" s="7">
        <v>-1.58</v>
      </c>
      <c r="H1082" s="7">
        <v>80.860000000000198</v>
      </c>
      <c r="I1082" s="7">
        <v>12.329999999999901</v>
      </c>
    </row>
    <row r="1083" spans="1:9" ht="15.75" x14ac:dyDescent="0.25">
      <c r="A1083" s="5">
        <v>44236.552083333336</v>
      </c>
      <c r="B1083" s="6" t="s">
        <v>11</v>
      </c>
      <c r="C1083" s="6">
        <v>12</v>
      </c>
      <c r="D1083" s="6" t="s">
        <v>3599</v>
      </c>
      <c r="E1083" s="7">
        <v>2.42</v>
      </c>
      <c r="F1083" s="12">
        <v>4</v>
      </c>
      <c r="G1083" s="7">
        <v>0.98</v>
      </c>
      <c r="H1083" s="7">
        <v>81.840000000000202</v>
      </c>
      <c r="I1083" s="7">
        <v>11.3499999999999</v>
      </c>
    </row>
    <row r="1084" spans="1:9" ht="15.75" x14ac:dyDescent="0.25">
      <c r="A1084" s="5">
        <v>44236.572916666664</v>
      </c>
      <c r="B1084" s="6" t="s">
        <v>11</v>
      </c>
      <c r="C1084" s="6">
        <v>11</v>
      </c>
      <c r="D1084" s="6" t="s">
        <v>127</v>
      </c>
      <c r="E1084" s="7">
        <v>2.12</v>
      </c>
      <c r="F1084" s="12">
        <v>8</v>
      </c>
      <c r="G1084" s="7">
        <v>0.98</v>
      </c>
      <c r="H1084" s="7">
        <v>82.820000000000206</v>
      </c>
      <c r="I1084" s="7">
        <v>10.3699999999999</v>
      </c>
    </row>
    <row r="1085" spans="1:9" ht="15.75" x14ac:dyDescent="0.25">
      <c r="A1085" s="5">
        <v>44236.59375</v>
      </c>
      <c r="B1085" s="6" t="s">
        <v>11</v>
      </c>
      <c r="C1085" s="6">
        <v>13</v>
      </c>
      <c r="D1085" s="6" t="s">
        <v>1699</v>
      </c>
      <c r="E1085" s="7">
        <v>2.88</v>
      </c>
      <c r="F1085" s="12">
        <v>1</v>
      </c>
      <c r="G1085" s="7">
        <v>-1.88</v>
      </c>
      <c r="H1085" s="7">
        <v>80.940000000000197</v>
      </c>
      <c r="I1085" s="7">
        <v>12.249999999999901</v>
      </c>
    </row>
    <row r="1086" spans="1:9" ht="15.75" x14ac:dyDescent="0.25">
      <c r="A1086" s="5">
        <v>44236.59375</v>
      </c>
      <c r="B1086" s="6" t="s">
        <v>11</v>
      </c>
      <c r="C1086" s="6">
        <v>12</v>
      </c>
      <c r="D1086" s="6" t="s">
        <v>249</v>
      </c>
      <c r="E1086" s="7">
        <v>2.92</v>
      </c>
      <c r="F1086" s="12">
        <v>3</v>
      </c>
      <c r="G1086" s="7">
        <v>-1.92</v>
      </c>
      <c r="H1086" s="7">
        <v>79.020000000000195</v>
      </c>
      <c r="I1086" s="7">
        <v>14.1699999999999</v>
      </c>
    </row>
    <row r="1087" spans="1:9" ht="15.75" x14ac:dyDescent="0.25">
      <c r="A1087" s="5">
        <v>44236.59375</v>
      </c>
      <c r="B1087" s="6" t="s">
        <v>11</v>
      </c>
      <c r="C1087" s="6">
        <v>2</v>
      </c>
      <c r="D1087" s="6" t="s">
        <v>3087</v>
      </c>
      <c r="E1087" s="7">
        <v>3.65</v>
      </c>
      <c r="F1087" s="12">
        <v>4</v>
      </c>
      <c r="G1087" s="7">
        <v>1</v>
      </c>
      <c r="H1087" s="7">
        <v>80.020000000000195</v>
      </c>
      <c r="I1087" s="7">
        <v>13.1699999999999</v>
      </c>
    </row>
    <row r="1088" spans="1:9" ht="15.75" x14ac:dyDescent="0.25">
      <c r="A1088" s="5">
        <v>44236.659722222219</v>
      </c>
      <c r="B1088" s="6" t="s">
        <v>11</v>
      </c>
      <c r="C1088" s="6">
        <v>2</v>
      </c>
      <c r="D1088" s="6" t="s">
        <v>3600</v>
      </c>
      <c r="E1088" s="7">
        <v>2.1</v>
      </c>
      <c r="F1088" s="12">
        <v>4</v>
      </c>
      <c r="G1088" s="7">
        <v>0.98</v>
      </c>
      <c r="H1088" s="7">
        <v>81.000000000000199</v>
      </c>
      <c r="I1088" s="7">
        <v>12.1899999999999</v>
      </c>
    </row>
    <row r="1089" spans="1:9" ht="15.75" x14ac:dyDescent="0.25">
      <c r="A1089" s="5">
        <v>44236.659722222219</v>
      </c>
      <c r="B1089" s="6" t="s">
        <v>11</v>
      </c>
      <c r="C1089" s="6">
        <v>11</v>
      </c>
      <c r="D1089" s="6" t="s">
        <v>3601</v>
      </c>
      <c r="E1089" s="7">
        <v>2.5</v>
      </c>
      <c r="F1089" s="12">
        <v>5</v>
      </c>
      <c r="G1089" s="7">
        <v>0.98</v>
      </c>
      <c r="H1089" s="7">
        <v>81.980000000000203</v>
      </c>
      <c r="I1089" s="7">
        <v>11.2099999999999</v>
      </c>
    </row>
    <row r="1090" spans="1:9" ht="15.75" x14ac:dyDescent="0.25">
      <c r="A1090" s="5">
        <v>44236.680555555555</v>
      </c>
      <c r="B1090" s="6" t="s">
        <v>11</v>
      </c>
      <c r="C1090" s="6">
        <v>1</v>
      </c>
      <c r="D1090" s="6" t="s">
        <v>2538</v>
      </c>
      <c r="E1090" s="7">
        <v>3.9</v>
      </c>
      <c r="F1090" s="12">
        <v>5</v>
      </c>
      <c r="G1090" s="7">
        <v>0.98</v>
      </c>
      <c r="H1090" s="7">
        <v>82.960000000000207</v>
      </c>
      <c r="I1090" s="7">
        <v>10.229999999999899</v>
      </c>
    </row>
    <row r="1091" spans="1:9" ht="15.75" x14ac:dyDescent="0.25">
      <c r="A1091" s="5">
        <v>44236.697916666664</v>
      </c>
      <c r="B1091" s="6" t="s">
        <v>34</v>
      </c>
      <c r="C1091" s="6">
        <v>5</v>
      </c>
      <c r="D1091" s="6" t="s">
        <v>2233</v>
      </c>
      <c r="E1091" s="7">
        <v>3.65</v>
      </c>
      <c r="F1091" s="12">
        <v>6</v>
      </c>
      <c r="G1091" s="7">
        <v>0.98</v>
      </c>
      <c r="H1091" s="7">
        <v>83.940000000000197</v>
      </c>
      <c r="I1091" s="7">
        <v>9.2499999999999396</v>
      </c>
    </row>
    <row r="1092" spans="1:9" ht="15.75" x14ac:dyDescent="0.25">
      <c r="A1092" s="5">
        <v>44236.71875</v>
      </c>
      <c r="B1092" s="6" t="s">
        <v>34</v>
      </c>
      <c r="C1092" s="6">
        <v>6</v>
      </c>
      <c r="D1092" s="6" t="s">
        <v>3537</v>
      </c>
      <c r="E1092" s="7">
        <v>2.82</v>
      </c>
      <c r="F1092" s="12">
        <v>4</v>
      </c>
      <c r="G1092" s="7">
        <v>0.98</v>
      </c>
      <c r="H1092" s="7">
        <v>84.920000000000201</v>
      </c>
      <c r="I1092" s="7">
        <v>8.2699999999999392</v>
      </c>
    </row>
    <row r="1093" spans="1:9" ht="15.75" x14ac:dyDescent="0.25">
      <c r="A1093" s="5">
        <v>44236.760416666664</v>
      </c>
      <c r="B1093" s="6" t="s">
        <v>34</v>
      </c>
      <c r="C1093" s="6">
        <v>3</v>
      </c>
      <c r="D1093" s="6" t="s">
        <v>922</v>
      </c>
      <c r="E1093" s="7">
        <v>2.66</v>
      </c>
      <c r="F1093" s="12">
        <v>3</v>
      </c>
      <c r="G1093" s="7">
        <v>0.98</v>
      </c>
      <c r="H1093" s="7">
        <v>85.900000000000205</v>
      </c>
      <c r="I1093" s="7">
        <v>7.2899999999999299</v>
      </c>
    </row>
    <row r="1094" spans="1:9" ht="15.75" x14ac:dyDescent="0.25">
      <c r="A1094" s="5">
        <v>44237.71875</v>
      </c>
      <c r="B1094" s="6" t="s">
        <v>108</v>
      </c>
      <c r="C1094" s="6">
        <v>1</v>
      </c>
      <c r="D1094" s="6" t="s">
        <v>869</v>
      </c>
      <c r="E1094" s="7">
        <v>3.1</v>
      </c>
      <c r="F1094" s="12">
        <v>5</v>
      </c>
      <c r="G1094" s="7">
        <v>0.98</v>
      </c>
      <c r="H1094" s="7">
        <v>86.880000000000294</v>
      </c>
      <c r="I1094" s="7">
        <v>6.3099999999999303</v>
      </c>
    </row>
    <row r="1095" spans="1:9" ht="15.75" x14ac:dyDescent="0.25">
      <c r="A1095" s="5">
        <v>44237.78125</v>
      </c>
      <c r="B1095" s="6" t="s">
        <v>108</v>
      </c>
      <c r="C1095" s="6">
        <v>7</v>
      </c>
      <c r="D1095" s="6" t="s">
        <v>849</v>
      </c>
      <c r="E1095" s="7">
        <v>2.66</v>
      </c>
      <c r="F1095" s="12">
        <v>3</v>
      </c>
      <c r="G1095" s="7">
        <v>0.98</v>
      </c>
      <c r="H1095" s="7">
        <v>87.860000000000298</v>
      </c>
      <c r="I1095" s="7">
        <v>5.3299999999999201</v>
      </c>
    </row>
    <row r="1096" spans="1:9" ht="15.75" x14ac:dyDescent="0.25">
      <c r="A1096" s="5">
        <v>44237.802083333336</v>
      </c>
      <c r="B1096" s="6" t="s">
        <v>108</v>
      </c>
      <c r="C1096" s="6">
        <v>5</v>
      </c>
      <c r="D1096" s="6" t="s">
        <v>3602</v>
      </c>
      <c r="E1096" s="7">
        <v>1.89</v>
      </c>
      <c r="F1096" s="12">
        <v>5</v>
      </c>
      <c r="G1096" s="7">
        <v>1</v>
      </c>
      <c r="H1096" s="7">
        <v>88.860000000000298</v>
      </c>
      <c r="I1096" s="7">
        <v>4.3299999999999201</v>
      </c>
    </row>
    <row r="1097" spans="1:9" ht="15.75" x14ac:dyDescent="0.25">
      <c r="A1097" s="5">
        <v>44237.802083333336</v>
      </c>
      <c r="B1097" s="6" t="s">
        <v>108</v>
      </c>
      <c r="C1097" s="6">
        <v>7</v>
      </c>
      <c r="D1097" s="6" t="s">
        <v>3603</v>
      </c>
      <c r="E1097" s="7">
        <v>3.75</v>
      </c>
      <c r="F1097" s="12">
        <v>3</v>
      </c>
      <c r="G1097" s="7">
        <v>-2.75</v>
      </c>
      <c r="H1097" s="7">
        <v>86.110000000000298</v>
      </c>
      <c r="I1097" s="7">
        <v>7.0799999999999201</v>
      </c>
    </row>
    <row r="1098" spans="1:9" ht="15.75" x14ac:dyDescent="0.25">
      <c r="A1098" s="5">
        <v>44237.802083333336</v>
      </c>
      <c r="B1098" s="6" t="s">
        <v>108</v>
      </c>
      <c r="C1098" s="6">
        <v>8</v>
      </c>
      <c r="D1098" s="6" t="s">
        <v>3604</v>
      </c>
      <c r="E1098" s="7">
        <v>3.9</v>
      </c>
      <c r="F1098" s="12">
        <v>6</v>
      </c>
      <c r="G1098" s="7">
        <v>1</v>
      </c>
      <c r="H1098" s="7">
        <v>87.110000000000298</v>
      </c>
      <c r="I1098" s="7">
        <v>6.0799999999999201</v>
      </c>
    </row>
    <row r="1099" spans="1:9" ht="15.75" x14ac:dyDescent="0.25">
      <c r="A1099" s="5">
        <v>44237.822916666664</v>
      </c>
      <c r="B1099" s="6" t="s">
        <v>108</v>
      </c>
      <c r="C1099" s="6">
        <v>8</v>
      </c>
      <c r="D1099" s="6" t="s">
        <v>964</v>
      </c>
      <c r="E1099" s="7">
        <v>2.44</v>
      </c>
      <c r="F1099" s="12">
        <v>2</v>
      </c>
      <c r="G1099" s="7">
        <v>-1.44</v>
      </c>
      <c r="H1099" s="7">
        <v>85.6700000000003</v>
      </c>
      <c r="I1099" s="7">
        <v>7.5199999999999196</v>
      </c>
    </row>
    <row r="1100" spans="1:9" ht="15.75" x14ac:dyDescent="0.25">
      <c r="A1100" s="5">
        <v>44237.822916666664</v>
      </c>
      <c r="B1100" s="6" t="s">
        <v>108</v>
      </c>
      <c r="C1100" s="6">
        <v>9</v>
      </c>
      <c r="D1100" s="6" t="s">
        <v>1950</v>
      </c>
      <c r="E1100" s="7">
        <v>3.2</v>
      </c>
      <c r="F1100" s="12">
        <v>1</v>
      </c>
      <c r="G1100" s="7">
        <v>-2.2000000000000002</v>
      </c>
      <c r="H1100" s="7">
        <v>83.470000000000297</v>
      </c>
      <c r="I1100" s="7">
        <v>9.7199999999999207</v>
      </c>
    </row>
    <row r="1101" spans="1:9" ht="15.75" x14ac:dyDescent="0.25">
      <c r="A1101" s="5">
        <v>44237.84375</v>
      </c>
      <c r="B1101" s="6" t="s">
        <v>108</v>
      </c>
      <c r="C1101" s="6">
        <v>1</v>
      </c>
      <c r="D1101" s="6" t="s">
        <v>3489</v>
      </c>
      <c r="E1101" s="7">
        <v>2.78</v>
      </c>
      <c r="F1101" s="12">
        <v>3</v>
      </c>
      <c r="G1101" s="7">
        <v>-1.78</v>
      </c>
      <c r="H1101" s="7">
        <v>81.690000000000296</v>
      </c>
      <c r="I1101" s="7">
        <v>11.499999999999901</v>
      </c>
    </row>
    <row r="1102" spans="1:9" ht="15.75" x14ac:dyDescent="0.25">
      <c r="A1102" s="5">
        <v>44237.84375</v>
      </c>
      <c r="B1102" s="6" t="s">
        <v>108</v>
      </c>
      <c r="C1102" s="6">
        <v>6</v>
      </c>
      <c r="D1102" s="6" t="s">
        <v>3605</v>
      </c>
      <c r="E1102" s="7">
        <v>3.1</v>
      </c>
      <c r="F1102" s="12">
        <v>8</v>
      </c>
      <c r="G1102" s="7">
        <v>1</v>
      </c>
      <c r="H1102" s="7">
        <v>82.690000000000296</v>
      </c>
      <c r="I1102" s="7">
        <v>10.499999999999901</v>
      </c>
    </row>
    <row r="1103" spans="1:9" ht="15.75" x14ac:dyDescent="0.25">
      <c r="A1103" s="5">
        <v>44237.84375</v>
      </c>
      <c r="B1103" s="6" t="s">
        <v>108</v>
      </c>
      <c r="C1103" s="6">
        <v>11</v>
      </c>
      <c r="D1103" s="6" t="s">
        <v>841</v>
      </c>
      <c r="E1103" s="7">
        <v>3.65</v>
      </c>
      <c r="F1103" s="12">
        <v>1</v>
      </c>
      <c r="G1103" s="7">
        <v>-2.65</v>
      </c>
      <c r="H1103" s="7">
        <v>80.040000000000205</v>
      </c>
      <c r="I1103" s="7">
        <v>13.149999999999901</v>
      </c>
    </row>
    <row r="1104" spans="1:9" ht="15.75" x14ac:dyDescent="0.25">
      <c r="A1104" s="5">
        <v>44238.524305555555</v>
      </c>
      <c r="B1104" s="6" t="s">
        <v>11</v>
      </c>
      <c r="C1104" s="6">
        <v>3</v>
      </c>
      <c r="D1104" s="6" t="s">
        <v>3606</v>
      </c>
      <c r="E1104" s="7">
        <v>2.2200000000000002</v>
      </c>
      <c r="F1104" s="12">
        <v>2</v>
      </c>
      <c r="G1104" s="7">
        <v>-1.2266666666666599</v>
      </c>
      <c r="H1104" s="7">
        <v>78.813333333333603</v>
      </c>
      <c r="I1104" s="7">
        <v>14.376666666666599</v>
      </c>
    </row>
    <row r="1105" spans="1:9" ht="15.75" x14ac:dyDescent="0.25">
      <c r="A1105" s="5">
        <v>44238.524305555555</v>
      </c>
      <c r="B1105" s="6" t="s">
        <v>11</v>
      </c>
      <c r="C1105" s="6">
        <v>1</v>
      </c>
      <c r="D1105" s="6" t="s">
        <v>3607</v>
      </c>
      <c r="E1105" s="7">
        <v>3.45</v>
      </c>
      <c r="F1105" s="12">
        <v>6</v>
      </c>
      <c r="G1105" s="7">
        <v>0.99333333333333296</v>
      </c>
      <c r="H1105" s="7">
        <v>79.806666666666899</v>
      </c>
      <c r="I1105" s="7">
        <v>13.3833333333332</v>
      </c>
    </row>
    <row r="1106" spans="1:9" ht="15.75" x14ac:dyDescent="0.25">
      <c r="A1106" s="5">
        <v>44238.524305555555</v>
      </c>
      <c r="B1106" s="6" t="s">
        <v>11</v>
      </c>
      <c r="C1106" s="6">
        <v>2</v>
      </c>
      <c r="D1106" s="6" t="s">
        <v>3608</v>
      </c>
      <c r="E1106" s="7">
        <v>3.8</v>
      </c>
      <c r="F1106" s="12">
        <v>8</v>
      </c>
      <c r="G1106" s="7">
        <v>0.99333333333333296</v>
      </c>
      <c r="H1106" s="7">
        <v>80.800000000000296</v>
      </c>
      <c r="I1106" s="7">
        <v>12.389999999999899</v>
      </c>
    </row>
    <row r="1107" spans="1:9" ht="15.75" x14ac:dyDescent="0.25">
      <c r="A1107" s="5">
        <v>44238.545138888891</v>
      </c>
      <c r="B1107" s="6" t="s">
        <v>11</v>
      </c>
      <c r="C1107" s="6">
        <v>11</v>
      </c>
      <c r="D1107" s="6" t="s">
        <v>3609</v>
      </c>
      <c r="E1107" s="7">
        <v>2.48</v>
      </c>
      <c r="F1107" s="12">
        <v>7</v>
      </c>
      <c r="G1107" s="7">
        <v>0.98</v>
      </c>
      <c r="H1107" s="7">
        <v>81.7800000000003</v>
      </c>
      <c r="I1107" s="7">
        <v>11.409999999999901</v>
      </c>
    </row>
    <row r="1108" spans="1:9" ht="15.75" x14ac:dyDescent="0.25">
      <c r="A1108" s="5">
        <v>44238.565972222219</v>
      </c>
      <c r="B1108" s="6" t="s">
        <v>11</v>
      </c>
      <c r="C1108" s="6">
        <v>4</v>
      </c>
      <c r="D1108" s="6" t="s">
        <v>3610</v>
      </c>
      <c r="E1108" s="7">
        <v>2.54</v>
      </c>
      <c r="F1108" s="12">
        <v>5</v>
      </c>
      <c r="G1108" s="7">
        <v>0.99666666666666603</v>
      </c>
      <c r="H1108" s="7">
        <v>82.776666666666898</v>
      </c>
      <c r="I1108" s="7">
        <v>10.413333333333201</v>
      </c>
    </row>
    <row r="1109" spans="1:9" ht="15.75" x14ac:dyDescent="0.25">
      <c r="A1109" s="5">
        <v>44238.565972222219</v>
      </c>
      <c r="B1109" s="6" t="s">
        <v>11</v>
      </c>
      <c r="C1109" s="6">
        <v>11</v>
      </c>
      <c r="D1109" s="6" t="s">
        <v>3611</v>
      </c>
      <c r="E1109" s="7">
        <v>2.74</v>
      </c>
      <c r="F1109" s="12">
        <v>3</v>
      </c>
      <c r="G1109" s="7">
        <v>-1.7433333333333301</v>
      </c>
      <c r="H1109" s="7">
        <v>81.033333333333601</v>
      </c>
      <c r="I1109" s="7">
        <v>12.156666666666499</v>
      </c>
    </row>
    <row r="1110" spans="1:9" ht="15.75" x14ac:dyDescent="0.25">
      <c r="A1110" s="5">
        <v>44238.565972222219</v>
      </c>
      <c r="B1110" s="6" t="s">
        <v>11</v>
      </c>
      <c r="C1110" s="6">
        <v>9</v>
      </c>
      <c r="D1110" s="6" t="s">
        <v>3612</v>
      </c>
      <c r="E1110" s="7">
        <v>3.45</v>
      </c>
      <c r="F1110" s="12">
        <v>7</v>
      </c>
      <c r="G1110" s="7">
        <v>0.99666666666666603</v>
      </c>
      <c r="H1110" s="7">
        <v>82.0300000000003</v>
      </c>
      <c r="I1110" s="7">
        <v>11.159999999999901</v>
      </c>
    </row>
    <row r="1111" spans="1:9" ht="15.75" x14ac:dyDescent="0.25">
      <c r="A1111" s="5">
        <v>44238.586805555555</v>
      </c>
      <c r="B1111" s="6" t="s">
        <v>11</v>
      </c>
      <c r="C1111" s="6">
        <v>10</v>
      </c>
      <c r="D1111" s="6" t="s">
        <v>179</v>
      </c>
      <c r="E1111" s="7">
        <v>1.83</v>
      </c>
      <c r="F1111" s="12">
        <v>5</v>
      </c>
      <c r="G1111" s="7">
        <v>1</v>
      </c>
      <c r="H1111" s="7">
        <v>83.0300000000003</v>
      </c>
      <c r="I1111" s="7">
        <v>10.159999999999901</v>
      </c>
    </row>
    <row r="1112" spans="1:9" ht="15.75" x14ac:dyDescent="0.25">
      <c r="A1112" s="5">
        <v>44238.586805555555</v>
      </c>
      <c r="B1112" s="6" t="s">
        <v>11</v>
      </c>
      <c r="C1112" s="6">
        <v>12</v>
      </c>
      <c r="D1112" s="6" t="s">
        <v>3321</v>
      </c>
      <c r="E1112" s="7">
        <v>1.95</v>
      </c>
      <c r="F1112" s="12">
        <v>3</v>
      </c>
      <c r="G1112" s="7">
        <v>-0.95</v>
      </c>
      <c r="H1112" s="7">
        <v>82.080000000000297</v>
      </c>
      <c r="I1112" s="7">
        <v>11.1099999999999</v>
      </c>
    </row>
    <row r="1113" spans="1:9" ht="15.75" x14ac:dyDescent="0.25">
      <c r="A1113" s="5">
        <v>44238.611111111109</v>
      </c>
      <c r="B1113" s="6" t="s">
        <v>11</v>
      </c>
      <c r="C1113" s="6">
        <v>9</v>
      </c>
      <c r="D1113" s="6" t="s">
        <v>3613</v>
      </c>
      <c r="E1113" s="7">
        <v>2.76</v>
      </c>
      <c r="F1113" s="12">
        <v>4</v>
      </c>
      <c r="G1113" s="7">
        <v>0.98</v>
      </c>
      <c r="H1113" s="7">
        <v>83.060000000000301</v>
      </c>
      <c r="I1113" s="7">
        <v>10.1299999999999</v>
      </c>
    </row>
    <row r="1114" spans="1:9" ht="15.75" x14ac:dyDescent="0.25">
      <c r="A1114" s="5">
        <v>44238.611111111109</v>
      </c>
      <c r="B1114" s="6" t="s">
        <v>11</v>
      </c>
      <c r="C1114" s="6">
        <v>5</v>
      </c>
      <c r="D1114" s="6" t="s">
        <v>2616</v>
      </c>
      <c r="E1114" s="7">
        <v>2.8</v>
      </c>
      <c r="F1114" s="12">
        <v>12</v>
      </c>
      <c r="G1114" s="7">
        <v>0.98</v>
      </c>
      <c r="H1114" s="7">
        <v>84.040000000000305</v>
      </c>
      <c r="I1114" s="7">
        <v>9.1499999999999204</v>
      </c>
    </row>
    <row r="1115" spans="1:9" ht="15.75" x14ac:dyDescent="0.25">
      <c r="A1115" s="5">
        <v>44238.631944444445</v>
      </c>
      <c r="B1115" s="6" t="s">
        <v>11</v>
      </c>
      <c r="C1115" s="6">
        <v>12</v>
      </c>
      <c r="D1115" s="6" t="s">
        <v>2521</v>
      </c>
      <c r="E1115" s="7">
        <v>3.55</v>
      </c>
      <c r="F1115" s="12">
        <v>5</v>
      </c>
      <c r="G1115" s="7">
        <v>0.98</v>
      </c>
      <c r="H1115" s="7">
        <v>85.020000000000294</v>
      </c>
      <c r="I1115" s="7">
        <v>8.1699999999999093</v>
      </c>
    </row>
    <row r="1116" spans="1:9" ht="15.75" x14ac:dyDescent="0.25">
      <c r="A1116" s="5">
        <v>44238.652777777781</v>
      </c>
      <c r="B1116" s="6" t="s">
        <v>11</v>
      </c>
      <c r="C1116" s="6">
        <v>4</v>
      </c>
      <c r="D1116" s="6" t="s">
        <v>1608</v>
      </c>
      <c r="E1116" s="7">
        <v>2.74</v>
      </c>
      <c r="F1116" s="12">
        <v>2</v>
      </c>
      <c r="G1116" s="7">
        <v>-1.74</v>
      </c>
      <c r="H1116" s="7">
        <v>83.2800000000003</v>
      </c>
      <c r="I1116" s="7">
        <v>9.9099999999999095</v>
      </c>
    </row>
    <row r="1117" spans="1:9" ht="15.75" x14ac:dyDescent="0.25">
      <c r="A1117" s="5">
        <v>44238.652777777781</v>
      </c>
      <c r="B1117" s="6" t="s">
        <v>11</v>
      </c>
      <c r="C1117" s="6">
        <v>1</v>
      </c>
      <c r="D1117" s="6" t="s">
        <v>900</v>
      </c>
      <c r="E1117" s="7">
        <v>2.88</v>
      </c>
      <c r="F1117" s="12">
        <v>3</v>
      </c>
      <c r="G1117" s="7">
        <v>-1.88</v>
      </c>
      <c r="H1117" s="7">
        <v>81.400000000000304</v>
      </c>
      <c r="I1117" s="7">
        <v>11.7899999999999</v>
      </c>
    </row>
    <row r="1118" spans="1:9" ht="15.75" x14ac:dyDescent="0.25">
      <c r="A1118" s="5">
        <v>44238.652777777781</v>
      </c>
      <c r="B1118" s="6" t="s">
        <v>11</v>
      </c>
      <c r="C1118" s="6">
        <v>10</v>
      </c>
      <c r="D1118" s="6" t="s">
        <v>2163</v>
      </c>
      <c r="E1118" s="7">
        <v>3.25</v>
      </c>
      <c r="F1118" s="12">
        <v>8</v>
      </c>
      <c r="G1118" s="7">
        <v>1</v>
      </c>
      <c r="H1118" s="7">
        <v>82.400000000000304</v>
      </c>
      <c r="I1118" s="7">
        <v>10.7899999999999</v>
      </c>
    </row>
    <row r="1119" spans="1:9" ht="15.75" x14ac:dyDescent="0.25">
      <c r="A1119" s="5">
        <v>44238.677083333336</v>
      </c>
      <c r="B1119" s="6" t="s">
        <v>11</v>
      </c>
      <c r="C1119" s="6">
        <v>6</v>
      </c>
      <c r="D1119" s="6" t="s">
        <v>3406</v>
      </c>
      <c r="E1119" s="7">
        <v>3.05</v>
      </c>
      <c r="F1119" s="12">
        <v>6</v>
      </c>
      <c r="G1119" s="7">
        <v>0.98</v>
      </c>
      <c r="H1119" s="7">
        <v>83.380000000000294</v>
      </c>
      <c r="I1119" s="7">
        <v>9.8099999999998992</v>
      </c>
    </row>
    <row r="1120" spans="1:9" ht="15.75" x14ac:dyDescent="0.25">
      <c r="A1120" s="5">
        <v>44238.677083333336</v>
      </c>
      <c r="B1120" s="6" t="s">
        <v>11</v>
      </c>
      <c r="C1120" s="6">
        <v>11</v>
      </c>
      <c r="D1120" s="6" t="s">
        <v>3614</v>
      </c>
      <c r="E1120" s="7">
        <v>3.5</v>
      </c>
      <c r="F1120" s="12">
        <v>10</v>
      </c>
      <c r="G1120" s="7">
        <v>0.98</v>
      </c>
      <c r="H1120" s="7">
        <v>84.360000000000298</v>
      </c>
      <c r="I1120" s="7">
        <v>8.8299999999998899</v>
      </c>
    </row>
    <row r="1121" spans="1:9" ht="15.75" x14ac:dyDescent="0.25">
      <c r="A1121" s="5">
        <v>44238.677083333336</v>
      </c>
      <c r="B1121" s="6" t="s">
        <v>11</v>
      </c>
      <c r="C1121" s="6">
        <v>1</v>
      </c>
      <c r="D1121" s="6" t="s">
        <v>1896</v>
      </c>
      <c r="E1121" s="7">
        <v>3.95</v>
      </c>
      <c r="F1121" s="12">
        <v>7</v>
      </c>
      <c r="G1121" s="7">
        <v>0.98</v>
      </c>
      <c r="H1121" s="7">
        <v>85.340000000000302</v>
      </c>
      <c r="I1121" s="7">
        <v>7.8499999999998904</v>
      </c>
    </row>
    <row r="1122" spans="1:9" ht="15.75" x14ac:dyDescent="0.25">
      <c r="A1122" s="5">
        <v>44238.697916666664</v>
      </c>
      <c r="B1122" s="6" t="s">
        <v>11</v>
      </c>
      <c r="C1122" s="6">
        <v>4</v>
      </c>
      <c r="D1122" s="6" t="s">
        <v>3229</v>
      </c>
      <c r="E1122" s="7">
        <v>1.96</v>
      </c>
      <c r="F1122" s="12">
        <v>1</v>
      </c>
      <c r="G1122" s="7">
        <v>-0.96</v>
      </c>
      <c r="H1122" s="7">
        <v>84.380000000000294</v>
      </c>
      <c r="I1122" s="7">
        <v>8.8099999999998797</v>
      </c>
    </row>
    <row r="1123" spans="1:9" ht="15.75" x14ac:dyDescent="0.25">
      <c r="A1123" s="5">
        <v>44238.697916666664</v>
      </c>
      <c r="B1123" s="6" t="s">
        <v>11</v>
      </c>
      <c r="C1123" s="6">
        <v>7</v>
      </c>
      <c r="D1123" s="6" t="s">
        <v>2220</v>
      </c>
      <c r="E1123" s="7">
        <v>3.4</v>
      </c>
      <c r="F1123" s="12">
        <v>10</v>
      </c>
      <c r="G1123" s="7">
        <v>1</v>
      </c>
      <c r="H1123" s="7">
        <v>85.380000000000294</v>
      </c>
      <c r="I1123" s="7">
        <v>7.8099999999998797</v>
      </c>
    </row>
    <row r="1124" spans="1:9" ht="15.75" x14ac:dyDescent="0.25">
      <c r="A1124" s="5">
        <v>44238.708333333336</v>
      </c>
      <c r="B1124" s="6" t="s">
        <v>9</v>
      </c>
      <c r="C1124" s="6">
        <v>7</v>
      </c>
      <c r="D1124" s="6" t="s">
        <v>3615</v>
      </c>
      <c r="E1124" s="7">
        <v>3.05</v>
      </c>
      <c r="F1124" s="12">
        <v>4</v>
      </c>
      <c r="G1124" s="7">
        <v>0.98</v>
      </c>
      <c r="H1124" s="7">
        <v>86.360000000000298</v>
      </c>
      <c r="I1124" s="7">
        <v>6.8299999999998802</v>
      </c>
    </row>
    <row r="1125" spans="1:9" ht="15.75" x14ac:dyDescent="0.25">
      <c r="A1125" s="5">
        <v>44238.729166666664</v>
      </c>
      <c r="B1125" s="6" t="s">
        <v>9</v>
      </c>
      <c r="C1125" s="6">
        <v>6</v>
      </c>
      <c r="D1125" s="6" t="s">
        <v>2492</v>
      </c>
      <c r="E1125" s="7">
        <v>2.2999999999999998</v>
      </c>
      <c r="F1125" s="12">
        <v>5</v>
      </c>
      <c r="G1125" s="7">
        <v>1</v>
      </c>
      <c r="H1125" s="7">
        <v>87.360000000000298</v>
      </c>
      <c r="I1125" s="7">
        <v>5.8299999999998802</v>
      </c>
    </row>
    <row r="1126" spans="1:9" ht="15.75" x14ac:dyDescent="0.25">
      <c r="A1126" s="5">
        <v>44238.729166666664</v>
      </c>
      <c r="B1126" s="6" t="s">
        <v>9</v>
      </c>
      <c r="C1126" s="6">
        <v>4</v>
      </c>
      <c r="D1126" s="6" t="s">
        <v>3400</v>
      </c>
      <c r="E1126" s="7">
        <v>3.1</v>
      </c>
      <c r="F1126" s="12">
        <v>3</v>
      </c>
      <c r="G1126" s="7">
        <v>-2.1</v>
      </c>
      <c r="H1126" s="7">
        <v>85.260000000000304</v>
      </c>
      <c r="I1126" s="7">
        <v>7.92999999999987</v>
      </c>
    </row>
    <row r="1127" spans="1:9" ht="15.75" x14ac:dyDescent="0.25">
      <c r="A1127" s="5">
        <v>44238.75</v>
      </c>
      <c r="B1127" s="6" t="s">
        <v>9</v>
      </c>
      <c r="C1127" s="6">
        <v>1</v>
      </c>
      <c r="D1127" s="6" t="s">
        <v>884</v>
      </c>
      <c r="E1127" s="7">
        <v>2.66</v>
      </c>
      <c r="F1127" s="12">
        <v>5</v>
      </c>
      <c r="G1127" s="7">
        <v>1</v>
      </c>
      <c r="H1127" s="7">
        <v>86.260000000000304</v>
      </c>
      <c r="I1127" s="7">
        <v>6.92999999999987</v>
      </c>
    </row>
    <row r="1128" spans="1:9" ht="15.75" x14ac:dyDescent="0.25">
      <c r="A1128" s="5">
        <v>44238.75</v>
      </c>
      <c r="B1128" s="6" t="s">
        <v>9</v>
      </c>
      <c r="C1128" s="6">
        <v>3</v>
      </c>
      <c r="D1128" s="6" t="s">
        <v>1581</v>
      </c>
      <c r="E1128" s="7">
        <v>2.84</v>
      </c>
      <c r="F1128" s="12">
        <v>2</v>
      </c>
      <c r="G1128" s="7">
        <v>-1.84</v>
      </c>
      <c r="H1128" s="7">
        <v>84.4200000000003</v>
      </c>
      <c r="I1128" s="7">
        <v>8.7699999999998806</v>
      </c>
    </row>
    <row r="1129" spans="1:9" ht="15.75" x14ac:dyDescent="0.25">
      <c r="A1129" s="5">
        <v>44238.770833333336</v>
      </c>
      <c r="B1129" s="6" t="s">
        <v>9</v>
      </c>
      <c r="C1129" s="6">
        <v>5</v>
      </c>
      <c r="D1129" s="6" t="s">
        <v>1232</v>
      </c>
      <c r="E1129" s="7">
        <v>2.5</v>
      </c>
      <c r="F1129" s="12">
        <v>4</v>
      </c>
      <c r="G1129" s="7">
        <v>0.98</v>
      </c>
      <c r="H1129" s="7">
        <v>85.400000000000304</v>
      </c>
      <c r="I1129" s="7">
        <v>7.7899999999998704</v>
      </c>
    </row>
    <row r="1130" spans="1:9" ht="15.75" x14ac:dyDescent="0.25">
      <c r="A1130" s="5">
        <v>44238.791666666664</v>
      </c>
      <c r="B1130" s="6" t="s">
        <v>9</v>
      </c>
      <c r="C1130" s="6">
        <v>10</v>
      </c>
      <c r="D1130" s="6" t="s">
        <v>993</v>
      </c>
      <c r="E1130" s="7">
        <v>3.55</v>
      </c>
      <c r="F1130" s="12">
        <v>1</v>
      </c>
      <c r="G1130" s="7">
        <v>-2.5499999999999998</v>
      </c>
      <c r="H1130" s="7">
        <v>82.850000000000307</v>
      </c>
      <c r="I1130" s="7">
        <v>10.339999999999799</v>
      </c>
    </row>
    <row r="1131" spans="1:9" ht="15.75" x14ac:dyDescent="0.25">
      <c r="A1131" s="5">
        <v>44239.552083333336</v>
      </c>
      <c r="B1131" s="6" t="s">
        <v>34</v>
      </c>
      <c r="C1131" s="6">
        <v>1</v>
      </c>
      <c r="D1131" s="6" t="s">
        <v>3616</v>
      </c>
      <c r="E1131" s="7">
        <v>2.14</v>
      </c>
      <c r="F1131" s="12">
        <v>1</v>
      </c>
      <c r="G1131" s="7">
        <v>-1.1399999999999999</v>
      </c>
      <c r="H1131" s="7">
        <v>81.710000000000306</v>
      </c>
      <c r="I1131" s="7">
        <v>11.4799999999998</v>
      </c>
    </row>
    <row r="1132" spans="1:9" ht="15.75" x14ac:dyDescent="0.25">
      <c r="A1132" s="5">
        <v>44239.614583333336</v>
      </c>
      <c r="B1132" s="6" t="s">
        <v>34</v>
      </c>
      <c r="C1132" s="6">
        <v>2</v>
      </c>
      <c r="D1132" s="6" t="s">
        <v>3526</v>
      </c>
      <c r="E1132" s="7">
        <v>2.4</v>
      </c>
      <c r="F1132" s="12">
        <v>4</v>
      </c>
      <c r="G1132" s="7">
        <v>0.98</v>
      </c>
      <c r="H1132" s="7">
        <v>82.690000000000296</v>
      </c>
      <c r="I1132" s="7">
        <v>10.499999999999799</v>
      </c>
    </row>
    <row r="1133" spans="1:9" ht="15.75" x14ac:dyDescent="0.25">
      <c r="A1133" s="5">
        <v>44239.635416666664</v>
      </c>
      <c r="B1133" s="6" t="s">
        <v>34</v>
      </c>
      <c r="C1133" s="6">
        <v>2</v>
      </c>
      <c r="D1133" s="6" t="s">
        <v>2493</v>
      </c>
      <c r="E1133" s="7">
        <v>2.1</v>
      </c>
      <c r="F1133" s="12">
        <v>5</v>
      </c>
      <c r="G1133" s="7">
        <v>0.98</v>
      </c>
      <c r="H1133" s="7">
        <v>83.6700000000003</v>
      </c>
      <c r="I1133" s="7">
        <v>9.5199999999998592</v>
      </c>
    </row>
    <row r="1134" spans="1:9" ht="15.75" x14ac:dyDescent="0.25">
      <c r="A1134" s="5">
        <v>44239.65625</v>
      </c>
      <c r="B1134" s="6" t="s">
        <v>34</v>
      </c>
      <c r="C1134" s="6">
        <v>5</v>
      </c>
      <c r="D1134" s="6" t="s">
        <v>3005</v>
      </c>
      <c r="E1134" s="7">
        <v>3.75</v>
      </c>
      <c r="F1134" s="12">
        <v>2</v>
      </c>
      <c r="G1134" s="7">
        <v>-2.75</v>
      </c>
      <c r="H1134" s="7">
        <v>80.9200000000003</v>
      </c>
      <c r="I1134" s="7">
        <v>12.269999999999801</v>
      </c>
    </row>
    <row r="1135" spans="1:9" ht="15.75" x14ac:dyDescent="0.25">
      <c r="A1135" s="5">
        <v>44240.607638888891</v>
      </c>
      <c r="B1135" s="6" t="s">
        <v>12</v>
      </c>
      <c r="C1135" s="6">
        <v>5</v>
      </c>
      <c r="D1135" s="6" t="s">
        <v>1465</v>
      </c>
      <c r="E1135" s="7">
        <v>3</v>
      </c>
      <c r="F1135" s="12">
        <v>3</v>
      </c>
      <c r="G1135" s="7">
        <v>0.98</v>
      </c>
      <c r="H1135" s="7">
        <v>81.900000000000304</v>
      </c>
      <c r="I1135" s="7">
        <v>11.2899999999998</v>
      </c>
    </row>
    <row r="1136" spans="1:9" ht="15.75" x14ac:dyDescent="0.25">
      <c r="A1136" s="5">
        <v>44240.65625</v>
      </c>
      <c r="B1136" s="6" t="s">
        <v>12</v>
      </c>
      <c r="C1136" s="6">
        <v>2</v>
      </c>
      <c r="D1136" s="6" t="s">
        <v>3226</v>
      </c>
      <c r="E1136" s="7">
        <v>2.5</v>
      </c>
      <c r="F1136" s="12">
        <v>3</v>
      </c>
      <c r="G1136" s="7">
        <v>-1.5</v>
      </c>
      <c r="H1136" s="7">
        <v>80.400000000000304</v>
      </c>
      <c r="I1136" s="7">
        <v>12.7899999999998</v>
      </c>
    </row>
    <row r="1137" spans="1:9" ht="15.75" x14ac:dyDescent="0.25">
      <c r="A1137" s="5">
        <v>44240.697222222225</v>
      </c>
      <c r="B1137" s="6" t="s">
        <v>108</v>
      </c>
      <c r="C1137" s="6">
        <v>4</v>
      </c>
      <c r="D1137" s="6" t="s">
        <v>2243</v>
      </c>
      <c r="E1137" s="7">
        <v>1.91</v>
      </c>
      <c r="F1137" s="12">
        <v>4</v>
      </c>
      <c r="G1137" s="7">
        <v>0.98</v>
      </c>
      <c r="H1137" s="7">
        <v>81.380000000000294</v>
      </c>
      <c r="I1137" s="7">
        <v>11.8099999999998</v>
      </c>
    </row>
    <row r="1138" spans="1:9" ht="15.75" x14ac:dyDescent="0.25">
      <c r="A1138" s="5">
        <v>44240.697222222225</v>
      </c>
      <c r="B1138" s="6" t="s">
        <v>108</v>
      </c>
      <c r="C1138" s="6">
        <v>3</v>
      </c>
      <c r="D1138" s="6" t="s">
        <v>2432</v>
      </c>
      <c r="E1138" s="7">
        <v>1.94</v>
      </c>
      <c r="F1138" s="12">
        <v>7</v>
      </c>
      <c r="G1138" s="7">
        <v>0.98</v>
      </c>
      <c r="H1138" s="7">
        <v>82.360000000000298</v>
      </c>
      <c r="I1138" s="7">
        <v>10.829999999999799</v>
      </c>
    </row>
    <row r="1139" spans="1:9" ht="15.75" x14ac:dyDescent="0.25">
      <c r="A1139" s="5">
        <v>44240.71875</v>
      </c>
      <c r="B1139" s="6" t="s">
        <v>108</v>
      </c>
      <c r="C1139" s="6">
        <v>6</v>
      </c>
      <c r="D1139" s="6" t="s">
        <v>2494</v>
      </c>
      <c r="E1139" s="7">
        <v>1.93</v>
      </c>
      <c r="F1139" s="12">
        <v>3</v>
      </c>
      <c r="G1139" s="7">
        <v>-0.93</v>
      </c>
      <c r="H1139" s="7">
        <v>81.430000000000305</v>
      </c>
      <c r="I1139" s="7">
        <v>11.759999999999801</v>
      </c>
    </row>
    <row r="1140" spans="1:9" ht="15.75" x14ac:dyDescent="0.25">
      <c r="A1140" s="5">
        <v>44240.739583333336</v>
      </c>
      <c r="B1140" s="6" t="s">
        <v>108</v>
      </c>
      <c r="C1140" s="6">
        <v>6</v>
      </c>
      <c r="D1140" s="6" t="s">
        <v>1676</v>
      </c>
      <c r="E1140" s="7">
        <v>1.9</v>
      </c>
      <c r="F1140" s="12">
        <v>5</v>
      </c>
      <c r="G1140" s="7">
        <v>1</v>
      </c>
      <c r="H1140" s="7">
        <v>82.430000000000305</v>
      </c>
      <c r="I1140" s="7">
        <v>10.759999999999801</v>
      </c>
    </row>
    <row r="1141" spans="1:9" ht="15.75" x14ac:dyDescent="0.25">
      <c r="A1141" s="5">
        <v>44240.739583333336</v>
      </c>
      <c r="B1141" s="6" t="s">
        <v>108</v>
      </c>
      <c r="C1141" s="6">
        <v>1</v>
      </c>
      <c r="D1141" s="6" t="s">
        <v>23</v>
      </c>
      <c r="E1141" s="7">
        <v>2.38</v>
      </c>
      <c r="F1141" s="12">
        <v>3</v>
      </c>
      <c r="G1141" s="7">
        <v>-1.38</v>
      </c>
      <c r="H1141" s="7">
        <v>81.050000000000296</v>
      </c>
      <c r="I1141" s="7">
        <v>12.1399999999998</v>
      </c>
    </row>
    <row r="1142" spans="1:9" ht="15.75" x14ac:dyDescent="0.25">
      <c r="A1142" s="5">
        <v>44240.822916666664</v>
      </c>
      <c r="B1142" s="6" t="s">
        <v>108</v>
      </c>
      <c r="C1142" s="6">
        <v>1</v>
      </c>
      <c r="D1142" s="6" t="s">
        <v>902</v>
      </c>
      <c r="E1142" s="7">
        <v>2.92</v>
      </c>
      <c r="F1142" s="12">
        <v>6</v>
      </c>
      <c r="G1142" s="7">
        <v>0.98</v>
      </c>
      <c r="H1142" s="7">
        <v>82.0300000000003</v>
      </c>
      <c r="I1142" s="7">
        <v>11.159999999999799</v>
      </c>
    </row>
    <row r="1143" spans="1:9" ht="15.75" x14ac:dyDescent="0.25">
      <c r="A1143" s="5">
        <v>44240.84375</v>
      </c>
      <c r="B1143" s="6" t="s">
        <v>108</v>
      </c>
      <c r="C1143" s="6">
        <v>7</v>
      </c>
      <c r="D1143" s="6" t="s">
        <v>1857</v>
      </c>
      <c r="E1143" s="7">
        <v>1.89</v>
      </c>
      <c r="F1143" s="12">
        <v>5</v>
      </c>
      <c r="G1143" s="7">
        <v>0.99666666666666603</v>
      </c>
      <c r="H1143" s="7">
        <v>83.026666666666998</v>
      </c>
      <c r="I1143" s="7">
        <v>10.1633333333331</v>
      </c>
    </row>
    <row r="1144" spans="1:9" ht="15.75" x14ac:dyDescent="0.25">
      <c r="A1144" s="5">
        <v>44240.84375</v>
      </c>
      <c r="B1144" s="6" t="s">
        <v>108</v>
      </c>
      <c r="C1144" s="6">
        <v>6</v>
      </c>
      <c r="D1144" s="6" t="s">
        <v>949</v>
      </c>
      <c r="E1144" s="7">
        <v>2.54</v>
      </c>
      <c r="F1144" s="12">
        <v>3</v>
      </c>
      <c r="G1144" s="7">
        <v>-1.5433333333333299</v>
      </c>
      <c r="H1144" s="7">
        <v>81.483333333333704</v>
      </c>
      <c r="I1144" s="7">
        <v>11.7066666666665</v>
      </c>
    </row>
    <row r="1145" spans="1:9" ht="15.75" x14ac:dyDescent="0.25">
      <c r="A1145" s="5">
        <v>44240.84375</v>
      </c>
      <c r="B1145" s="6" t="s">
        <v>108</v>
      </c>
      <c r="C1145" s="6">
        <v>3</v>
      </c>
      <c r="D1145" s="6" t="s">
        <v>3617</v>
      </c>
      <c r="E1145" s="7">
        <v>2.8</v>
      </c>
      <c r="F1145" s="12">
        <v>4</v>
      </c>
      <c r="G1145" s="7">
        <v>0.99666666666666603</v>
      </c>
      <c r="H1145" s="7">
        <v>82.480000000000302</v>
      </c>
      <c r="I1145" s="7">
        <v>10.7099999999998</v>
      </c>
    </row>
    <row r="1146" spans="1:9" ht="15.75" x14ac:dyDescent="0.25">
      <c r="A1146" s="5">
        <v>44241.569444444445</v>
      </c>
      <c r="B1146" s="6" t="s">
        <v>113</v>
      </c>
      <c r="C1146" s="6">
        <v>4</v>
      </c>
      <c r="D1146" s="6" t="s">
        <v>2112</v>
      </c>
      <c r="E1146" s="7">
        <v>1.56</v>
      </c>
      <c r="F1146" s="12" t="s">
        <v>112</v>
      </c>
      <c r="G1146" s="7">
        <v>-0.56000000000000005</v>
      </c>
      <c r="H1146" s="7">
        <v>81.9200000000003</v>
      </c>
      <c r="I1146" s="7">
        <v>11.269999999999801</v>
      </c>
    </row>
    <row r="1147" spans="1:9" ht="15.75" x14ac:dyDescent="0.25">
      <c r="A1147" s="5">
        <v>44241.569444444445</v>
      </c>
      <c r="B1147" s="6" t="s">
        <v>113</v>
      </c>
      <c r="C1147" s="6">
        <v>1</v>
      </c>
      <c r="D1147" s="6" t="s">
        <v>1685</v>
      </c>
      <c r="E1147" s="7">
        <v>1.6</v>
      </c>
      <c r="F1147" s="12">
        <v>1</v>
      </c>
      <c r="G1147" s="7">
        <v>-0.6</v>
      </c>
      <c r="H1147" s="7">
        <v>81.320000000000306</v>
      </c>
      <c r="I1147" s="7">
        <v>11.8699999999998</v>
      </c>
    </row>
    <row r="1148" spans="1:9" ht="15.75" x14ac:dyDescent="0.25">
      <c r="A1148" s="5">
        <v>44241.590277777781</v>
      </c>
      <c r="B1148" s="6" t="s">
        <v>113</v>
      </c>
      <c r="C1148" s="6">
        <v>1</v>
      </c>
      <c r="D1148" s="6" t="s">
        <v>3618</v>
      </c>
      <c r="E1148" s="7">
        <v>3.25</v>
      </c>
      <c r="F1148" s="12">
        <v>5</v>
      </c>
      <c r="G1148" s="7">
        <v>0.98</v>
      </c>
      <c r="H1148" s="7">
        <v>82.300000000000296</v>
      </c>
      <c r="I1148" s="7">
        <v>10.8899999999998</v>
      </c>
    </row>
    <row r="1149" spans="1:9" ht="15.75" x14ac:dyDescent="0.25">
      <c r="A1149" s="5">
        <v>44241.701388888891</v>
      </c>
      <c r="B1149" s="6" t="s">
        <v>34</v>
      </c>
      <c r="C1149" s="6">
        <v>9</v>
      </c>
      <c r="D1149" s="6" t="s">
        <v>3619</v>
      </c>
      <c r="E1149" s="7">
        <v>3.35</v>
      </c>
      <c r="F1149" s="12">
        <v>10</v>
      </c>
      <c r="G1149" s="7">
        <v>0.98</v>
      </c>
      <c r="H1149" s="7">
        <v>83.2800000000003</v>
      </c>
      <c r="I1149" s="7">
        <v>9.9099999999998403</v>
      </c>
    </row>
    <row r="1150" spans="1:9" ht="15.75" x14ac:dyDescent="0.25">
      <c r="A1150" s="5">
        <v>44242.576388888891</v>
      </c>
      <c r="B1150" s="6" t="s">
        <v>76</v>
      </c>
      <c r="C1150" s="6">
        <v>6</v>
      </c>
      <c r="D1150" s="6" t="s">
        <v>183</v>
      </c>
      <c r="E1150" s="7">
        <v>2.72</v>
      </c>
      <c r="F1150" s="12">
        <v>1</v>
      </c>
      <c r="G1150" s="7">
        <v>-1.72</v>
      </c>
      <c r="H1150" s="7">
        <v>81.560000000000301</v>
      </c>
      <c r="I1150" s="7">
        <v>11.6299999999998</v>
      </c>
    </row>
    <row r="1151" spans="1:9" ht="15.75" x14ac:dyDescent="0.25">
      <c r="A1151" s="5">
        <v>44242.590277777781</v>
      </c>
      <c r="B1151" s="6" t="s">
        <v>12</v>
      </c>
      <c r="C1151" s="6">
        <v>6</v>
      </c>
      <c r="D1151" s="6" t="s">
        <v>3620</v>
      </c>
      <c r="E1151" s="7">
        <v>2.14</v>
      </c>
      <c r="F1151" s="12">
        <v>4</v>
      </c>
      <c r="G1151" s="7">
        <v>0.98</v>
      </c>
      <c r="H1151" s="7">
        <v>82.540000000000305</v>
      </c>
      <c r="I1151" s="7">
        <v>10.6499999999998</v>
      </c>
    </row>
    <row r="1152" spans="1:9" ht="15.75" x14ac:dyDescent="0.25">
      <c r="A1152" s="5">
        <v>44242.597222222219</v>
      </c>
      <c r="B1152" s="6" t="s">
        <v>76</v>
      </c>
      <c r="C1152" s="6">
        <v>6</v>
      </c>
      <c r="D1152" s="6" t="s">
        <v>184</v>
      </c>
      <c r="E1152" s="7">
        <v>2.58</v>
      </c>
      <c r="F1152" s="12">
        <v>7</v>
      </c>
      <c r="G1152" s="7">
        <v>0.99250000000000005</v>
      </c>
      <c r="H1152" s="7">
        <v>83.532500000000397</v>
      </c>
      <c r="I1152" s="7">
        <v>9.6574999999998195</v>
      </c>
    </row>
    <row r="1153" spans="1:9" ht="15.75" x14ac:dyDescent="0.25">
      <c r="A1153" s="5">
        <v>44242.597222222219</v>
      </c>
      <c r="B1153" s="6" t="s">
        <v>76</v>
      </c>
      <c r="C1153" s="6">
        <v>7</v>
      </c>
      <c r="D1153" s="6" t="s">
        <v>258</v>
      </c>
      <c r="E1153" s="7">
        <v>2.68</v>
      </c>
      <c r="F1153" s="12">
        <v>5</v>
      </c>
      <c r="G1153" s="7">
        <v>0.99250000000000005</v>
      </c>
      <c r="H1153" s="7">
        <v>84.525000000000404</v>
      </c>
      <c r="I1153" s="7">
        <v>8.6649999999998197</v>
      </c>
    </row>
    <row r="1154" spans="1:9" ht="15.75" x14ac:dyDescent="0.25">
      <c r="A1154" s="5">
        <v>44242.597222222219</v>
      </c>
      <c r="B1154" s="6" t="s">
        <v>76</v>
      </c>
      <c r="C1154" s="6">
        <v>9</v>
      </c>
      <c r="D1154" s="6" t="s">
        <v>2123</v>
      </c>
      <c r="E1154" s="7">
        <v>2.68</v>
      </c>
      <c r="F1154" s="12">
        <v>3</v>
      </c>
      <c r="G1154" s="7">
        <v>-1.6875</v>
      </c>
      <c r="H1154" s="7">
        <v>82.837500000000404</v>
      </c>
      <c r="I1154" s="7">
        <v>10.3524999999998</v>
      </c>
    </row>
    <row r="1155" spans="1:9" ht="15.75" x14ac:dyDescent="0.25">
      <c r="A1155" s="5">
        <v>44242.597222222219</v>
      </c>
      <c r="B1155" s="6" t="s">
        <v>76</v>
      </c>
      <c r="C1155" s="6">
        <v>4</v>
      </c>
      <c r="D1155" s="6" t="s">
        <v>137</v>
      </c>
      <c r="E1155" s="7">
        <v>3.4</v>
      </c>
      <c r="F1155" s="12">
        <v>11</v>
      </c>
      <c r="G1155" s="7">
        <v>0.99250000000000005</v>
      </c>
      <c r="H1155" s="7">
        <v>83.830000000000396</v>
      </c>
      <c r="I1155" s="7">
        <v>9.3599999999998094</v>
      </c>
    </row>
    <row r="1156" spans="1:9" ht="15.75" x14ac:dyDescent="0.25">
      <c r="A1156" s="5">
        <v>44242.611111111109</v>
      </c>
      <c r="B1156" s="6" t="s">
        <v>12</v>
      </c>
      <c r="C1156" s="6">
        <v>6</v>
      </c>
      <c r="D1156" s="6" t="s">
        <v>1762</v>
      </c>
      <c r="E1156" s="7">
        <v>2.2400000000000002</v>
      </c>
      <c r="F1156" s="12">
        <v>5</v>
      </c>
      <c r="G1156" s="7">
        <v>0.98</v>
      </c>
      <c r="H1156" s="7">
        <v>84.8100000000004</v>
      </c>
      <c r="I1156" s="7">
        <v>8.3799999999998107</v>
      </c>
    </row>
    <row r="1157" spans="1:9" ht="15.75" x14ac:dyDescent="0.25">
      <c r="A1157" s="5">
        <v>44242.611111111109</v>
      </c>
      <c r="B1157" s="6" t="s">
        <v>12</v>
      </c>
      <c r="C1157" s="6">
        <v>3</v>
      </c>
      <c r="D1157" s="6" t="s">
        <v>1356</v>
      </c>
      <c r="E1157" s="7">
        <v>2.34</v>
      </c>
      <c r="F1157" s="12">
        <v>4</v>
      </c>
      <c r="G1157" s="7">
        <v>0.98</v>
      </c>
      <c r="H1157" s="7">
        <v>85.790000000000404</v>
      </c>
      <c r="I1157" s="7">
        <v>7.3999999999997996</v>
      </c>
    </row>
    <row r="1158" spans="1:9" ht="15.75" x14ac:dyDescent="0.25">
      <c r="A1158" s="5">
        <v>44242.635416666664</v>
      </c>
      <c r="B1158" s="6" t="s">
        <v>12</v>
      </c>
      <c r="C1158" s="6">
        <v>10</v>
      </c>
      <c r="D1158" s="6" t="s">
        <v>3621</v>
      </c>
      <c r="E1158" s="7">
        <v>2.62</v>
      </c>
      <c r="F1158" s="12">
        <v>8</v>
      </c>
      <c r="G1158" s="7">
        <v>1</v>
      </c>
      <c r="H1158" s="7">
        <v>86.790000000000404</v>
      </c>
      <c r="I1158" s="7">
        <v>6.3999999999997996</v>
      </c>
    </row>
    <row r="1159" spans="1:9" ht="15.75" x14ac:dyDescent="0.25">
      <c r="A1159" s="5">
        <v>44242.635416666664</v>
      </c>
      <c r="B1159" s="6" t="s">
        <v>12</v>
      </c>
      <c r="C1159" s="6">
        <v>4</v>
      </c>
      <c r="D1159" s="6" t="s">
        <v>1315</v>
      </c>
      <c r="E1159" s="7">
        <v>2.82</v>
      </c>
      <c r="F1159" s="12">
        <v>1</v>
      </c>
      <c r="G1159" s="7">
        <v>-1.82</v>
      </c>
      <c r="H1159" s="7">
        <v>84.970000000000397</v>
      </c>
      <c r="I1159" s="7">
        <v>8.2199999999997999</v>
      </c>
    </row>
    <row r="1160" spans="1:9" ht="15.75" x14ac:dyDescent="0.25">
      <c r="A1160" s="5">
        <v>44242.635416666664</v>
      </c>
      <c r="B1160" s="6" t="s">
        <v>12</v>
      </c>
      <c r="C1160" s="6">
        <v>7</v>
      </c>
      <c r="D1160" s="6" t="s">
        <v>3267</v>
      </c>
      <c r="E1160" s="7">
        <v>3.2</v>
      </c>
      <c r="F1160" s="12">
        <v>7</v>
      </c>
      <c r="G1160" s="7">
        <v>1</v>
      </c>
      <c r="H1160" s="7">
        <v>85.970000000000397</v>
      </c>
      <c r="I1160" s="7">
        <v>7.2199999999997999</v>
      </c>
    </row>
    <row r="1161" spans="1:9" ht="15.75" x14ac:dyDescent="0.25">
      <c r="A1161" s="5">
        <v>44242.65625</v>
      </c>
      <c r="B1161" s="6" t="s">
        <v>12</v>
      </c>
      <c r="C1161" s="6">
        <v>9</v>
      </c>
      <c r="D1161" s="6" t="s">
        <v>3622</v>
      </c>
      <c r="E1161" s="7">
        <v>3.95</v>
      </c>
      <c r="F1161" s="12">
        <v>6</v>
      </c>
      <c r="G1161" s="7">
        <v>0.98</v>
      </c>
      <c r="H1161" s="7">
        <v>86.950000000000401</v>
      </c>
      <c r="I1161" s="7">
        <v>6.2399999999997897</v>
      </c>
    </row>
    <row r="1162" spans="1:9" ht="15.75" x14ac:dyDescent="0.25">
      <c r="A1162" s="5">
        <v>44242.680555555555</v>
      </c>
      <c r="B1162" s="6" t="s">
        <v>12</v>
      </c>
      <c r="C1162" s="6">
        <v>2</v>
      </c>
      <c r="D1162" s="6" t="s">
        <v>159</v>
      </c>
      <c r="E1162" s="7">
        <v>1.77</v>
      </c>
      <c r="F1162" s="12">
        <v>5</v>
      </c>
      <c r="G1162" s="7">
        <v>0.98</v>
      </c>
      <c r="H1162" s="7">
        <v>87.930000000000405</v>
      </c>
      <c r="I1162" s="7">
        <v>5.2599999999997902</v>
      </c>
    </row>
    <row r="1163" spans="1:9" ht="15.75" x14ac:dyDescent="0.25">
      <c r="A1163" s="5">
        <v>44242.680555555555</v>
      </c>
      <c r="B1163" s="6" t="s">
        <v>12</v>
      </c>
      <c r="C1163" s="6">
        <v>4</v>
      </c>
      <c r="D1163" s="6" t="s">
        <v>98</v>
      </c>
      <c r="E1163" s="7">
        <v>1.93</v>
      </c>
      <c r="F1163" s="12">
        <v>4</v>
      </c>
      <c r="G1163" s="7">
        <v>0.98</v>
      </c>
      <c r="H1163" s="7">
        <v>88.910000000000394</v>
      </c>
      <c r="I1163" s="7">
        <v>4.27999999999978</v>
      </c>
    </row>
    <row r="1164" spans="1:9" ht="15.75" x14ac:dyDescent="0.25">
      <c r="A1164" s="5">
        <v>44242.684027777781</v>
      </c>
      <c r="B1164" s="6" t="s">
        <v>108</v>
      </c>
      <c r="C1164" s="6">
        <v>7</v>
      </c>
      <c r="D1164" s="6" t="s">
        <v>2558</v>
      </c>
      <c r="E1164" s="7">
        <v>2.1</v>
      </c>
      <c r="F1164" s="12">
        <v>7</v>
      </c>
      <c r="G1164" s="7">
        <v>0.98</v>
      </c>
      <c r="H1164" s="7">
        <v>89.890000000000398</v>
      </c>
      <c r="I1164" s="7">
        <v>3.29999999999978</v>
      </c>
    </row>
    <row r="1165" spans="1:9" ht="15.75" x14ac:dyDescent="0.25">
      <c r="A1165" s="5">
        <v>44242.701388888891</v>
      </c>
      <c r="B1165" s="6" t="s">
        <v>12</v>
      </c>
      <c r="C1165" s="6">
        <v>1</v>
      </c>
      <c r="D1165" s="6" t="s">
        <v>2156</v>
      </c>
      <c r="E1165" s="7">
        <v>1.44</v>
      </c>
      <c r="F1165" s="12">
        <v>3</v>
      </c>
      <c r="G1165" s="7">
        <v>-0.44500000000000001</v>
      </c>
      <c r="H1165" s="7">
        <v>89.445000000000405</v>
      </c>
      <c r="I1165" s="7">
        <v>3.7449999999997701</v>
      </c>
    </row>
    <row r="1166" spans="1:9" ht="15.75" x14ac:dyDescent="0.25">
      <c r="A1166" s="5">
        <v>44242.701388888891</v>
      </c>
      <c r="B1166" s="6" t="s">
        <v>12</v>
      </c>
      <c r="C1166" s="6">
        <v>6</v>
      </c>
      <c r="D1166" s="6" t="s">
        <v>1543</v>
      </c>
      <c r="E1166" s="7">
        <v>2.04</v>
      </c>
      <c r="F1166" s="12">
        <v>4</v>
      </c>
      <c r="G1166" s="7">
        <v>0.995</v>
      </c>
      <c r="H1166" s="7">
        <v>90.440000000000396</v>
      </c>
      <c r="I1166" s="7">
        <v>2.74999999999977</v>
      </c>
    </row>
    <row r="1167" spans="1:9" ht="15.75" x14ac:dyDescent="0.25">
      <c r="A1167" s="5">
        <v>44242.708333333336</v>
      </c>
      <c r="B1167" s="6" t="s">
        <v>76</v>
      </c>
      <c r="C1167" s="6">
        <v>7</v>
      </c>
      <c r="D1167" s="6" t="s">
        <v>3623</v>
      </c>
      <c r="E1167" s="7">
        <v>2.36</v>
      </c>
      <c r="F1167" s="12">
        <v>2</v>
      </c>
      <c r="G1167" s="7">
        <v>-1.36</v>
      </c>
      <c r="H1167" s="7">
        <v>89.080000000000396</v>
      </c>
      <c r="I1167" s="7">
        <v>4.1099999999997703</v>
      </c>
    </row>
    <row r="1168" spans="1:9" ht="15.75" x14ac:dyDescent="0.25">
      <c r="A1168" s="5">
        <v>44242.708333333336</v>
      </c>
      <c r="B1168" s="6" t="s">
        <v>76</v>
      </c>
      <c r="C1168" s="6">
        <v>6</v>
      </c>
      <c r="D1168" s="6" t="s">
        <v>346</v>
      </c>
      <c r="E1168" s="7">
        <v>2.48</v>
      </c>
      <c r="F1168" s="12">
        <v>3</v>
      </c>
      <c r="G1168" s="7">
        <v>-1.48</v>
      </c>
      <c r="H1168" s="7">
        <v>87.600000000000406</v>
      </c>
      <c r="I1168" s="7">
        <v>5.5899999999997698</v>
      </c>
    </row>
    <row r="1169" spans="1:9" ht="15.75" x14ac:dyDescent="0.25">
      <c r="A1169" s="5">
        <v>44242.708333333336</v>
      </c>
      <c r="B1169" s="6" t="s">
        <v>76</v>
      </c>
      <c r="C1169" s="6">
        <v>1</v>
      </c>
      <c r="D1169" s="6" t="s">
        <v>3624</v>
      </c>
      <c r="E1169" s="7">
        <v>2.82</v>
      </c>
      <c r="F1169" s="12">
        <v>6</v>
      </c>
      <c r="G1169" s="7">
        <v>1</v>
      </c>
      <c r="H1169" s="7">
        <v>88.600000000000406</v>
      </c>
      <c r="I1169" s="7">
        <v>4.5899999999997698</v>
      </c>
    </row>
    <row r="1170" spans="1:9" ht="15.75" x14ac:dyDescent="0.25">
      <c r="A1170" s="5">
        <v>44242.75</v>
      </c>
      <c r="B1170" s="6" t="s">
        <v>108</v>
      </c>
      <c r="C1170" s="6">
        <v>7</v>
      </c>
      <c r="D1170" s="6" t="s">
        <v>2495</v>
      </c>
      <c r="E1170" s="7">
        <v>1.72</v>
      </c>
      <c r="F1170" s="12">
        <v>3</v>
      </c>
      <c r="G1170" s="7">
        <v>-0.72</v>
      </c>
      <c r="H1170" s="7">
        <v>87.880000000000393</v>
      </c>
      <c r="I1170" s="7">
        <v>5.3099999999997696</v>
      </c>
    </row>
    <row r="1171" spans="1:9" ht="15.75" x14ac:dyDescent="0.25">
      <c r="A1171" s="5">
        <v>44242.8125</v>
      </c>
      <c r="B1171" s="6" t="s">
        <v>108</v>
      </c>
      <c r="C1171" s="6">
        <v>4</v>
      </c>
      <c r="D1171" s="6" t="s">
        <v>983</v>
      </c>
      <c r="E1171" s="7">
        <v>2.52</v>
      </c>
      <c r="F1171" s="12">
        <v>3</v>
      </c>
      <c r="G1171" s="7">
        <v>0.98</v>
      </c>
      <c r="H1171" s="7">
        <v>88.860000000000397</v>
      </c>
      <c r="I1171" s="7">
        <v>4.32999999999977</v>
      </c>
    </row>
    <row r="1172" spans="1:9" ht="15.75" x14ac:dyDescent="0.25">
      <c r="A1172" s="5">
        <v>44243.541666666664</v>
      </c>
      <c r="B1172" s="6" t="s">
        <v>167</v>
      </c>
      <c r="C1172" s="6">
        <v>3</v>
      </c>
      <c r="D1172" s="6" t="s">
        <v>2496</v>
      </c>
      <c r="E1172" s="7">
        <v>2.58</v>
      </c>
      <c r="F1172" s="12" t="s">
        <v>2353</v>
      </c>
      <c r="G1172" s="7">
        <v>1</v>
      </c>
      <c r="H1172" s="7">
        <v>89.860000000000397</v>
      </c>
      <c r="I1172" s="7">
        <v>3.32999999999977</v>
      </c>
    </row>
    <row r="1173" spans="1:9" ht="15.75" x14ac:dyDescent="0.25">
      <c r="A1173" s="5">
        <v>44243.541666666664</v>
      </c>
      <c r="B1173" s="6" t="s">
        <v>167</v>
      </c>
      <c r="C1173" s="6">
        <v>5</v>
      </c>
      <c r="D1173" s="6" t="s">
        <v>2162</v>
      </c>
      <c r="E1173" s="7">
        <v>3.25</v>
      </c>
      <c r="F1173" s="12">
        <v>2</v>
      </c>
      <c r="G1173" s="7">
        <v>-2.25</v>
      </c>
      <c r="H1173" s="7">
        <v>87.610000000000397</v>
      </c>
      <c r="I1173" s="7">
        <v>5.57999999999977</v>
      </c>
    </row>
    <row r="1174" spans="1:9" ht="15.75" x14ac:dyDescent="0.25">
      <c r="A1174" s="5">
        <v>44243.552083333336</v>
      </c>
      <c r="B1174" s="6" t="s">
        <v>59</v>
      </c>
      <c r="C1174" s="6">
        <v>4</v>
      </c>
      <c r="D1174" s="6" t="s">
        <v>2833</v>
      </c>
      <c r="E1174" s="7">
        <v>3.15</v>
      </c>
      <c r="F1174" s="12" t="s">
        <v>35</v>
      </c>
      <c r="G1174" s="7">
        <v>0.98</v>
      </c>
      <c r="H1174" s="7">
        <v>88.590000000000401</v>
      </c>
      <c r="I1174" s="7">
        <v>4.5999999999997598</v>
      </c>
    </row>
    <row r="1175" spans="1:9" ht="15.75" x14ac:dyDescent="0.25">
      <c r="A1175" s="5">
        <v>44243.565972222219</v>
      </c>
      <c r="B1175" s="6" t="s">
        <v>167</v>
      </c>
      <c r="C1175" s="6">
        <v>7</v>
      </c>
      <c r="D1175" s="6" t="s">
        <v>2314</v>
      </c>
      <c r="E1175" s="7">
        <v>1.9</v>
      </c>
      <c r="F1175" s="12">
        <v>3</v>
      </c>
      <c r="G1175" s="7">
        <v>-0.9</v>
      </c>
      <c r="H1175" s="7">
        <v>87.690000000000396</v>
      </c>
      <c r="I1175" s="7">
        <v>5.49999999999977</v>
      </c>
    </row>
    <row r="1176" spans="1:9" ht="15.75" x14ac:dyDescent="0.25">
      <c r="A1176" s="5">
        <v>44243.565972222219</v>
      </c>
      <c r="B1176" s="6" t="s">
        <v>167</v>
      </c>
      <c r="C1176" s="6">
        <v>6</v>
      </c>
      <c r="D1176" s="6" t="s">
        <v>3070</v>
      </c>
      <c r="E1176" s="7">
        <v>2.52</v>
      </c>
      <c r="F1176" s="12">
        <v>5</v>
      </c>
      <c r="G1176" s="7">
        <v>1</v>
      </c>
      <c r="H1176" s="7">
        <v>88.690000000000396</v>
      </c>
      <c r="I1176" s="7">
        <v>4.49999999999977</v>
      </c>
    </row>
    <row r="1177" spans="1:9" ht="15.75" x14ac:dyDescent="0.25">
      <c r="A1177" s="5">
        <v>44243.579861111109</v>
      </c>
      <c r="B1177" s="6" t="s">
        <v>11</v>
      </c>
      <c r="C1177" s="6">
        <v>8</v>
      </c>
      <c r="D1177" s="6" t="s">
        <v>2302</v>
      </c>
      <c r="E1177" s="7">
        <v>2.66</v>
      </c>
      <c r="F1177" s="12">
        <v>3</v>
      </c>
      <c r="G1177" s="7">
        <v>-1.66</v>
      </c>
      <c r="H1177" s="7">
        <v>87.030000000000399</v>
      </c>
      <c r="I1177" s="7">
        <v>6.1599999999997603</v>
      </c>
    </row>
    <row r="1178" spans="1:9" ht="15.75" x14ac:dyDescent="0.25">
      <c r="A1178" s="5">
        <v>44243.586805555555</v>
      </c>
      <c r="B1178" s="6" t="s">
        <v>167</v>
      </c>
      <c r="C1178" s="6">
        <v>5</v>
      </c>
      <c r="D1178" s="6" t="s">
        <v>2497</v>
      </c>
      <c r="E1178" s="7">
        <v>1.55</v>
      </c>
      <c r="F1178" s="12" t="s">
        <v>112</v>
      </c>
      <c r="G1178" s="7">
        <v>0.98</v>
      </c>
      <c r="H1178" s="7">
        <v>88.010000000000403</v>
      </c>
      <c r="I1178" s="7">
        <v>5.1799999999997599</v>
      </c>
    </row>
    <row r="1179" spans="1:9" ht="15.75" x14ac:dyDescent="0.25">
      <c r="A1179" s="5">
        <v>44243.600694444445</v>
      </c>
      <c r="B1179" s="6" t="s">
        <v>11</v>
      </c>
      <c r="C1179" s="6">
        <v>3</v>
      </c>
      <c r="D1179" s="6" t="s">
        <v>1231</v>
      </c>
      <c r="E1179" s="7">
        <v>2.42</v>
      </c>
      <c r="F1179" s="12">
        <v>8</v>
      </c>
      <c r="G1179" s="7">
        <v>0.98</v>
      </c>
      <c r="H1179" s="7">
        <v>88.990000000000407</v>
      </c>
      <c r="I1179" s="7">
        <v>4.1999999999997604</v>
      </c>
    </row>
    <row r="1180" spans="1:9" ht="15.75" x14ac:dyDescent="0.25">
      <c r="A1180" s="5">
        <v>44243.607638888891</v>
      </c>
      <c r="B1180" s="6" t="s">
        <v>167</v>
      </c>
      <c r="C1180" s="6">
        <v>11</v>
      </c>
      <c r="D1180" s="6" t="s">
        <v>191</v>
      </c>
      <c r="E1180" s="7">
        <v>2.58</v>
      </c>
      <c r="F1180" s="12">
        <v>1</v>
      </c>
      <c r="G1180" s="7">
        <v>-1.58</v>
      </c>
      <c r="H1180" s="7">
        <v>87.410000000000394</v>
      </c>
      <c r="I1180" s="7">
        <v>5.7799999999997498</v>
      </c>
    </row>
    <row r="1181" spans="1:9" ht="15.75" x14ac:dyDescent="0.25">
      <c r="A1181" s="5">
        <v>44243.621527777781</v>
      </c>
      <c r="B1181" s="6" t="s">
        <v>11</v>
      </c>
      <c r="C1181" s="6">
        <v>9</v>
      </c>
      <c r="D1181" s="6" t="s">
        <v>1276</v>
      </c>
      <c r="E1181" s="7">
        <v>3.45</v>
      </c>
      <c r="F1181" s="12">
        <v>7</v>
      </c>
      <c r="G1181" s="7">
        <v>0.98</v>
      </c>
      <c r="H1181" s="7">
        <v>88.390000000000398</v>
      </c>
      <c r="I1181" s="7">
        <v>4.7999999999997502</v>
      </c>
    </row>
    <row r="1182" spans="1:9" ht="15.75" x14ac:dyDescent="0.25">
      <c r="A1182" s="5">
        <v>44243.628472222219</v>
      </c>
      <c r="B1182" s="6" t="s">
        <v>167</v>
      </c>
      <c r="C1182" s="6">
        <v>10</v>
      </c>
      <c r="D1182" s="6" t="s">
        <v>1920</v>
      </c>
      <c r="E1182" s="7">
        <v>3.45</v>
      </c>
      <c r="F1182" s="12">
        <v>3</v>
      </c>
      <c r="G1182" s="7">
        <v>-2.4500000000000002</v>
      </c>
      <c r="H1182" s="7">
        <v>85.940000000000396</v>
      </c>
      <c r="I1182" s="7">
        <v>7.2499999999997504</v>
      </c>
    </row>
    <row r="1183" spans="1:9" ht="15.75" x14ac:dyDescent="0.25">
      <c r="A1183" s="5">
        <v>44243.635416666664</v>
      </c>
      <c r="B1183" s="6" t="s">
        <v>59</v>
      </c>
      <c r="C1183" s="6">
        <v>13</v>
      </c>
      <c r="D1183" s="6" t="s">
        <v>2498</v>
      </c>
      <c r="E1183" s="7">
        <v>2.2200000000000002</v>
      </c>
      <c r="F1183" s="12">
        <v>1</v>
      </c>
      <c r="G1183" s="7">
        <v>-1.22</v>
      </c>
      <c r="H1183" s="7">
        <v>84.720000000000397</v>
      </c>
      <c r="I1183" s="7">
        <v>8.4699999999997502</v>
      </c>
    </row>
    <row r="1184" spans="1:9" ht="15.75" x14ac:dyDescent="0.25">
      <c r="A1184" s="5">
        <v>44243.642361111109</v>
      </c>
      <c r="B1184" s="6" t="s">
        <v>11</v>
      </c>
      <c r="C1184" s="6">
        <v>6</v>
      </c>
      <c r="D1184" s="6" t="s">
        <v>3532</v>
      </c>
      <c r="E1184" s="7">
        <v>1.36</v>
      </c>
      <c r="F1184" s="12">
        <v>4</v>
      </c>
      <c r="G1184" s="7">
        <v>0.98</v>
      </c>
      <c r="H1184" s="7">
        <v>85.700000000000401</v>
      </c>
      <c r="I1184" s="7">
        <v>7.4899999999997497</v>
      </c>
    </row>
    <row r="1185" spans="1:9" ht="15.75" x14ac:dyDescent="0.25">
      <c r="A1185" s="5">
        <v>44243.649305555555</v>
      </c>
      <c r="B1185" s="6" t="s">
        <v>167</v>
      </c>
      <c r="C1185" s="6">
        <v>4</v>
      </c>
      <c r="D1185" s="6" t="s">
        <v>2454</v>
      </c>
      <c r="E1185" s="7">
        <v>2.2200000000000002</v>
      </c>
      <c r="F1185" s="12">
        <v>9</v>
      </c>
      <c r="G1185" s="7">
        <v>1</v>
      </c>
      <c r="H1185" s="7">
        <v>86.700000000000401</v>
      </c>
      <c r="I1185" s="7">
        <v>6.4899999999997497</v>
      </c>
    </row>
    <row r="1186" spans="1:9" ht="15.75" x14ac:dyDescent="0.25">
      <c r="A1186" s="5">
        <v>44243.649305555555</v>
      </c>
      <c r="B1186" s="6" t="s">
        <v>167</v>
      </c>
      <c r="C1186" s="6">
        <v>11</v>
      </c>
      <c r="D1186" s="6" t="s">
        <v>875</v>
      </c>
      <c r="E1186" s="7">
        <v>3.05</v>
      </c>
      <c r="F1186" s="12">
        <v>1</v>
      </c>
      <c r="G1186" s="7">
        <v>-2.0499999999999998</v>
      </c>
      <c r="H1186" s="7">
        <v>84.650000000000404</v>
      </c>
      <c r="I1186" s="7">
        <v>8.5399999999997505</v>
      </c>
    </row>
    <row r="1187" spans="1:9" ht="15.75" x14ac:dyDescent="0.25">
      <c r="A1187" s="5">
        <v>44243.649305555555</v>
      </c>
      <c r="B1187" s="6" t="s">
        <v>167</v>
      </c>
      <c r="C1187" s="6">
        <v>5</v>
      </c>
      <c r="D1187" s="6" t="s">
        <v>3625</v>
      </c>
      <c r="E1187" s="7">
        <v>3.5</v>
      </c>
      <c r="F1187" s="12">
        <v>2</v>
      </c>
      <c r="G1187" s="7">
        <v>-2.5</v>
      </c>
      <c r="H1187" s="7">
        <v>82.150000000000404</v>
      </c>
      <c r="I1187" s="7">
        <v>11.039999999999701</v>
      </c>
    </row>
    <row r="1188" spans="1:9" ht="15.75" x14ac:dyDescent="0.25">
      <c r="A1188" s="5">
        <v>44243.65625</v>
      </c>
      <c r="B1188" s="6" t="s">
        <v>59</v>
      </c>
      <c r="C1188" s="6">
        <v>4</v>
      </c>
      <c r="D1188" s="6" t="s">
        <v>3626</v>
      </c>
      <c r="E1188" s="7">
        <v>1.52</v>
      </c>
      <c r="F1188" s="12">
        <v>6</v>
      </c>
      <c r="G1188" s="7">
        <v>0.98</v>
      </c>
      <c r="H1188" s="7">
        <v>83.130000000000393</v>
      </c>
      <c r="I1188" s="7">
        <v>10.0599999999997</v>
      </c>
    </row>
    <row r="1189" spans="1:9" ht="15.75" x14ac:dyDescent="0.25">
      <c r="A1189" s="5">
        <v>44243.663194444445</v>
      </c>
      <c r="B1189" s="6" t="s">
        <v>11</v>
      </c>
      <c r="C1189" s="6">
        <v>9</v>
      </c>
      <c r="D1189" s="6" t="s">
        <v>190</v>
      </c>
      <c r="E1189" s="7">
        <v>2.36</v>
      </c>
      <c r="F1189" s="12">
        <v>2</v>
      </c>
      <c r="G1189" s="7">
        <v>-1.36</v>
      </c>
      <c r="H1189" s="7">
        <v>81.770000000000394</v>
      </c>
      <c r="I1189" s="7">
        <v>11.4199999999997</v>
      </c>
    </row>
    <row r="1190" spans="1:9" ht="15.75" x14ac:dyDescent="0.25">
      <c r="A1190" s="5">
        <v>44243.670138888891</v>
      </c>
      <c r="B1190" s="6" t="s">
        <v>167</v>
      </c>
      <c r="C1190" s="6">
        <v>2</v>
      </c>
      <c r="D1190" s="6" t="s">
        <v>3627</v>
      </c>
      <c r="E1190" s="7">
        <v>1.96</v>
      </c>
      <c r="F1190" s="12">
        <v>2</v>
      </c>
      <c r="G1190" s="7">
        <v>-0.96</v>
      </c>
      <c r="H1190" s="7">
        <v>80.8100000000004</v>
      </c>
      <c r="I1190" s="7">
        <v>12.379999999999701</v>
      </c>
    </row>
    <row r="1191" spans="1:9" ht="15.75" x14ac:dyDescent="0.25">
      <c r="A1191" s="5">
        <v>44243.694444444445</v>
      </c>
      <c r="B1191" s="6" t="s">
        <v>9</v>
      </c>
      <c r="C1191" s="6">
        <v>3</v>
      </c>
      <c r="D1191" s="6" t="s">
        <v>930</v>
      </c>
      <c r="E1191" s="7">
        <v>2.08</v>
      </c>
      <c r="F1191" s="12">
        <v>3</v>
      </c>
      <c r="G1191" s="7">
        <v>-1.08</v>
      </c>
      <c r="H1191" s="7">
        <v>79.730000000000402</v>
      </c>
      <c r="I1191" s="7">
        <v>13.459999999999701</v>
      </c>
    </row>
    <row r="1192" spans="1:9" ht="15.75" x14ac:dyDescent="0.25">
      <c r="A1192" s="5">
        <v>44243.694444444445</v>
      </c>
      <c r="B1192" s="6" t="s">
        <v>9</v>
      </c>
      <c r="C1192" s="6">
        <v>4</v>
      </c>
      <c r="D1192" s="6" t="s">
        <v>1823</v>
      </c>
      <c r="E1192" s="7">
        <v>2.1</v>
      </c>
      <c r="F1192" s="12">
        <v>5</v>
      </c>
      <c r="G1192" s="7">
        <v>1</v>
      </c>
      <c r="H1192" s="7">
        <v>80.730000000000402</v>
      </c>
      <c r="I1192" s="7">
        <v>12.459999999999701</v>
      </c>
    </row>
    <row r="1193" spans="1:9" ht="15.75" x14ac:dyDescent="0.25">
      <c r="A1193" s="5">
        <v>44243.694444444445</v>
      </c>
      <c r="B1193" s="6" t="s">
        <v>9</v>
      </c>
      <c r="C1193" s="6">
        <v>5</v>
      </c>
      <c r="D1193" s="6" t="s">
        <v>3628</v>
      </c>
      <c r="E1193" s="7">
        <v>2.2000000000000002</v>
      </c>
      <c r="F1193" s="12">
        <v>2</v>
      </c>
      <c r="G1193" s="7">
        <v>-1.2</v>
      </c>
      <c r="H1193" s="7">
        <v>79.530000000000399</v>
      </c>
      <c r="I1193" s="7">
        <v>13.6599999999997</v>
      </c>
    </row>
    <row r="1194" spans="1:9" ht="15.75" x14ac:dyDescent="0.25">
      <c r="A1194" s="5">
        <v>44243.736111111109</v>
      </c>
      <c r="B1194" s="6" t="s">
        <v>9</v>
      </c>
      <c r="C1194" s="6">
        <v>1</v>
      </c>
      <c r="D1194" s="6" t="s">
        <v>3629</v>
      </c>
      <c r="E1194" s="7">
        <v>3</v>
      </c>
      <c r="F1194" s="12">
        <v>7</v>
      </c>
      <c r="G1194" s="7">
        <v>0.98</v>
      </c>
      <c r="H1194" s="7">
        <v>80.510000000000403</v>
      </c>
      <c r="I1194" s="7">
        <v>12.6799999999997</v>
      </c>
    </row>
    <row r="1195" spans="1:9" ht="15.75" x14ac:dyDescent="0.25">
      <c r="A1195" s="5">
        <v>44243.756944444445</v>
      </c>
      <c r="B1195" s="6" t="s">
        <v>9</v>
      </c>
      <c r="C1195" s="6">
        <v>5</v>
      </c>
      <c r="D1195" s="6" t="s">
        <v>2904</v>
      </c>
      <c r="E1195" s="7">
        <v>2.16</v>
      </c>
      <c r="F1195" s="12">
        <v>3</v>
      </c>
      <c r="G1195" s="7">
        <v>0.98</v>
      </c>
      <c r="H1195" s="7">
        <v>81.490000000000407</v>
      </c>
      <c r="I1195" s="7">
        <v>11.699999999999701</v>
      </c>
    </row>
    <row r="1196" spans="1:9" ht="15.75" x14ac:dyDescent="0.25">
      <c r="A1196" s="5">
        <v>44243.777777777781</v>
      </c>
      <c r="B1196" s="6" t="s">
        <v>9</v>
      </c>
      <c r="C1196" s="6">
        <v>10</v>
      </c>
      <c r="D1196" s="6" t="s">
        <v>3630</v>
      </c>
      <c r="E1196" s="7">
        <v>2.62</v>
      </c>
      <c r="F1196" s="12">
        <v>5</v>
      </c>
      <c r="G1196" s="7">
        <v>0.98</v>
      </c>
      <c r="H1196" s="7">
        <v>82.470000000000496</v>
      </c>
      <c r="I1196" s="7">
        <v>10.7199999999997</v>
      </c>
    </row>
    <row r="1197" spans="1:9" ht="15.75" x14ac:dyDescent="0.25">
      <c r="A1197" s="5">
        <v>44243.777777777781</v>
      </c>
      <c r="B1197" s="6" t="s">
        <v>9</v>
      </c>
      <c r="C1197" s="6">
        <v>1</v>
      </c>
      <c r="D1197" s="6" t="s">
        <v>998</v>
      </c>
      <c r="E1197" s="7">
        <v>3.75</v>
      </c>
      <c r="F1197" s="12">
        <v>4</v>
      </c>
      <c r="G1197" s="7">
        <v>0.98</v>
      </c>
      <c r="H1197" s="7">
        <v>83.4500000000005</v>
      </c>
      <c r="I1197" s="7">
        <v>9.7399999999997195</v>
      </c>
    </row>
    <row r="1198" spans="1:9" ht="15.75" x14ac:dyDescent="0.25">
      <c r="A1198" s="5">
        <v>44243.798611111109</v>
      </c>
      <c r="B1198" s="6" t="s">
        <v>9</v>
      </c>
      <c r="C1198" s="6">
        <v>4</v>
      </c>
      <c r="D1198" s="6" t="s">
        <v>2499</v>
      </c>
      <c r="E1198" s="7">
        <v>3.05</v>
      </c>
      <c r="F1198" s="12">
        <v>7</v>
      </c>
      <c r="G1198" s="7">
        <v>0.98</v>
      </c>
      <c r="H1198" s="7">
        <v>84.430000000000504</v>
      </c>
      <c r="I1198" s="7">
        <v>8.7599999999997191</v>
      </c>
    </row>
    <row r="1199" spans="1:9" ht="15.75" x14ac:dyDescent="0.25">
      <c r="A1199" s="5">
        <v>44244.520833333336</v>
      </c>
      <c r="B1199" s="6" t="s">
        <v>121</v>
      </c>
      <c r="C1199" s="6">
        <v>11</v>
      </c>
      <c r="D1199" s="6" t="s">
        <v>381</v>
      </c>
      <c r="E1199" s="7">
        <v>1.63</v>
      </c>
      <c r="F1199" s="12">
        <v>3</v>
      </c>
      <c r="G1199" s="7">
        <v>-0.63</v>
      </c>
      <c r="H1199" s="7">
        <v>83.800000000000495</v>
      </c>
      <c r="I1199" s="7">
        <v>9.3899999999997092</v>
      </c>
    </row>
    <row r="1200" spans="1:9" ht="15.75" x14ac:dyDescent="0.25">
      <c r="A1200" s="5">
        <v>44244.545138888891</v>
      </c>
      <c r="B1200" s="6" t="s">
        <v>121</v>
      </c>
      <c r="C1200" s="6">
        <v>3</v>
      </c>
      <c r="D1200" s="6" t="s">
        <v>82</v>
      </c>
      <c r="E1200" s="7">
        <v>2.98</v>
      </c>
      <c r="F1200" s="12">
        <v>3</v>
      </c>
      <c r="G1200" s="7">
        <v>0.98</v>
      </c>
      <c r="H1200" s="7">
        <v>84.780000000000499</v>
      </c>
      <c r="I1200" s="7">
        <v>8.4099999999997106</v>
      </c>
    </row>
    <row r="1201" spans="1:9" ht="15.75" x14ac:dyDescent="0.25">
      <c r="A1201" s="5">
        <v>44244.565972222219</v>
      </c>
      <c r="B1201" s="6" t="s">
        <v>121</v>
      </c>
      <c r="C1201" s="6">
        <v>6</v>
      </c>
      <c r="D1201" s="6" t="s">
        <v>722</v>
      </c>
      <c r="E1201" s="7">
        <v>2.84</v>
      </c>
      <c r="F1201" s="12">
        <v>6</v>
      </c>
      <c r="G1201" s="7">
        <v>0.98</v>
      </c>
      <c r="H1201" s="7">
        <v>85.760000000000502</v>
      </c>
      <c r="I1201" s="7">
        <v>7.4299999999997004</v>
      </c>
    </row>
    <row r="1202" spans="1:9" ht="15.75" x14ac:dyDescent="0.25">
      <c r="A1202" s="5">
        <v>44244.565972222219</v>
      </c>
      <c r="B1202" s="6" t="s">
        <v>121</v>
      </c>
      <c r="C1202" s="6">
        <v>8</v>
      </c>
      <c r="D1202" s="6" t="s">
        <v>3037</v>
      </c>
      <c r="E1202" s="7">
        <v>3.8</v>
      </c>
      <c r="F1202" s="12" t="s">
        <v>112</v>
      </c>
      <c r="G1202" s="7">
        <v>0.98</v>
      </c>
      <c r="H1202" s="7">
        <v>86.740000000000506</v>
      </c>
      <c r="I1202" s="7">
        <v>6.4499999999997</v>
      </c>
    </row>
    <row r="1203" spans="1:9" ht="15.75" x14ac:dyDescent="0.25">
      <c r="A1203" s="5">
        <v>44244.572916666664</v>
      </c>
      <c r="B1203" s="6" t="s">
        <v>108</v>
      </c>
      <c r="C1203" s="6">
        <v>3</v>
      </c>
      <c r="D1203" s="6" t="s">
        <v>990</v>
      </c>
      <c r="E1203" s="7">
        <v>2.76</v>
      </c>
      <c r="F1203" s="12">
        <v>1</v>
      </c>
      <c r="G1203" s="7">
        <v>-1.76</v>
      </c>
      <c r="H1203" s="7">
        <v>84.980000000000501</v>
      </c>
      <c r="I1203" s="7">
        <v>8.2099999999997095</v>
      </c>
    </row>
    <row r="1204" spans="1:9" ht="15.75" x14ac:dyDescent="0.25">
      <c r="A1204" s="5">
        <v>44244.579861111109</v>
      </c>
      <c r="B1204" s="6" t="s">
        <v>99</v>
      </c>
      <c r="C1204" s="6">
        <v>5</v>
      </c>
      <c r="D1204" s="6" t="s">
        <v>177</v>
      </c>
      <c r="E1204" s="7">
        <v>2.14</v>
      </c>
      <c r="F1204" s="12">
        <v>1</v>
      </c>
      <c r="G1204" s="7">
        <v>-1.1466666666666601</v>
      </c>
      <c r="H1204" s="7">
        <v>83.833333333333798</v>
      </c>
      <c r="I1204" s="7">
        <v>9.3566666666663707</v>
      </c>
    </row>
    <row r="1205" spans="1:9" ht="15.75" x14ac:dyDescent="0.25">
      <c r="A1205" s="5">
        <v>44244.579861111109</v>
      </c>
      <c r="B1205" s="6" t="s">
        <v>99</v>
      </c>
      <c r="C1205" s="6">
        <v>8</v>
      </c>
      <c r="D1205" s="6" t="s">
        <v>2153</v>
      </c>
      <c r="E1205" s="7">
        <v>3.2</v>
      </c>
      <c r="F1205" s="12" t="s">
        <v>112</v>
      </c>
      <c r="G1205" s="7">
        <v>0.99333333333333296</v>
      </c>
      <c r="H1205" s="7">
        <v>84.826666666667194</v>
      </c>
      <c r="I1205" s="7">
        <v>8.3633333333330295</v>
      </c>
    </row>
    <row r="1206" spans="1:9" ht="15.75" x14ac:dyDescent="0.25">
      <c r="A1206" s="5">
        <v>44244.579861111109</v>
      </c>
      <c r="B1206" s="6" t="s">
        <v>99</v>
      </c>
      <c r="C1206" s="6">
        <v>2</v>
      </c>
      <c r="D1206" s="6" t="s">
        <v>1669</v>
      </c>
      <c r="E1206" s="7">
        <v>3.45</v>
      </c>
      <c r="F1206" s="12">
        <v>5</v>
      </c>
      <c r="G1206" s="7">
        <v>0.99333333333333296</v>
      </c>
      <c r="H1206" s="7">
        <v>85.820000000000505</v>
      </c>
      <c r="I1206" s="7">
        <v>7.3699999999996901</v>
      </c>
    </row>
    <row r="1207" spans="1:9" ht="15.75" x14ac:dyDescent="0.25">
      <c r="A1207" s="5">
        <v>44244.586805555555</v>
      </c>
      <c r="B1207" s="6" t="s">
        <v>121</v>
      </c>
      <c r="C1207" s="6">
        <v>1</v>
      </c>
      <c r="D1207" s="6" t="s">
        <v>3631</v>
      </c>
      <c r="E1207" s="7">
        <v>2.12</v>
      </c>
      <c r="F1207" s="12">
        <v>1</v>
      </c>
      <c r="G1207" s="7">
        <v>-1.12666666666666</v>
      </c>
      <c r="H1207" s="7">
        <v>84.693333333333797</v>
      </c>
      <c r="I1207" s="7">
        <v>8.49666666666635</v>
      </c>
    </row>
    <row r="1208" spans="1:9" ht="15.75" x14ac:dyDescent="0.25">
      <c r="A1208" s="5">
        <v>44244.586805555555</v>
      </c>
      <c r="B1208" s="6" t="s">
        <v>121</v>
      </c>
      <c r="C1208" s="6">
        <v>2</v>
      </c>
      <c r="D1208" s="6" t="s">
        <v>3632</v>
      </c>
      <c r="E1208" s="7">
        <v>2.72</v>
      </c>
      <c r="F1208" s="12">
        <v>5</v>
      </c>
      <c r="G1208" s="7">
        <v>0.99333333333333296</v>
      </c>
      <c r="H1208" s="7">
        <v>85.686666666667193</v>
      </c>
      <c r="I1208" s="7">
        <v>7.5033333333330097</v>
      </c>
    </row>
    <row r="1209" spans="1:9" ht="15.75" x14ac:dyDescent="0.25">
      <c r="A1209" s="5">
        <v>44244.586805555555</v>
      </c>
      <c r="B1209" s="6" t="s">
        <v>121</v>
      </c>
      <c r="C1209" s="6">
        <v>4</v>
      </c>
      <c r="D1209" s="6" t="s">
        <v>3368</v>
      </c>
      <c r="E1209" s="7">
        <v>2.94</v>
      </c>
      <c r="F1209" s="12" t="s">
        <v>112</v>
      </c>
      <c r="G1209" s="7">
        <v>0.99333333333333296</v>
      </c>
      <c r="H1209" s="7">
        <v>86.680000000000504</v>
      </c>
      <c r="I1209" s="7">
        <v>6.5099999999996703</v>
      </c>
    </row>
    <row r="1210" spans="1:9" ht="15.75" x14ac:dyDescent="0.25">
      <c r="A1210" s="5">
        <v>44244.59375</v>
      </c>
      <c r="B1210" s="6" t="s">
        <v>108</v>
      </c>
      <c r="C1210" s="6">
        <v>8</v>
      </c>
      <c r="D1210" s="6" t="s">
        <v>3633</v>
      </c>
      <c r="E1210" s="7">
        <v>2.58</v>
      </c>
      <c r="F1210" s="12">
        <v>5</v>
      </c>
      <c r="G1210" s="7">
        <v>0.98</v>
      </c>
      <c r="H1210" s="7">
        <v>87.660000000000494</v>
      </c>
      <c r="I1210" s="7">
        <v>5.5299999999996698</v>
      </c>
    </row>
    <row r="1211" spans="1:9" ht="15.75" x14ac:dyDescent="0.25">
      <c r="A1211" s="5">
        <v>44244.604166666664</v>
      </c>
      <c r="B1211" s="6" t="s">
        <v>99</v>
      </c>
      <c r="C1211" s="6">
        <v>9</v>
      </c>
      <c r="D1211" s="6" t="s">
        <v>2189</v>
      </c>
      <c r="E1211" s="7">
        <v>2.12</v>
      </c>
      <c r="F1211" s="12">
        <v>3</v>
      </c>
      <c r="G1211" s="7">
        <v>-1.1200000000000001</v>
      </c>
      <c r="H1211" s="7">
        <v>86.540000000000504</v>
      </c>
      <c r="I1211" s="7">
        <v>6.64999999999967</v>
      </c>
    </row>
    <row r="1212" spans="1:9" ht="15.75" x14ac:dyDescent="0.25">
      <c r="A1212" s="5">
        <v>44244.604166666664</v>
      </c>
      <c r="B1212" s="6" t="s">
        <v>99</v>
      </c>
      <c r="C1212" s="6">
        <v>14</v>
      </c>
      <c r="D1212" s="6" t="s">
        <v>3634</v>
      </c>
      <c r="E1212" s="7">
        <v>3.2</v>
      </c>
      <c r="F1212" s="12" t="s">
        <v>112</v>
      </c>
      <c r="G1212" s="7">
        <v>1</v>
      </c>
      <c r="H1212" s="7">
        <v>87.540000000000504</v>
      </c>
      <c r="I1212" s="7">
        <v>5.64999999999967</v>
      </c>
    </row>
    <row r="1213" spans="1:9" ht="15.75" x14ac:dyDescent="0.25">
      <c r="A1213" s="5">
        <v>44244.628472222219</v>
      </c>
      <c r="B1213" s="6" t="s">
        <v>99</v>
      </c>
      <c r="C1213" s="6">
        <v>6</v>
      </c>
      <c r="D1213" s="6" t="s">
        <v>3481</v>
      </c>
      <c r="E1213" s="7">
        <v>3.1</v>
      </c>
      <c r="F1213" s="12">
        <v>1</v>
      </c>
      <c r="G1213" s="7">
        <v>-2.1</v>
      </c>
      <c r="H1213" s="7">
        <v>85.440000000000495</v>
      </c>
      <c r="I1213" s="7">
        <v>7.7499999999996696</v>
      </c>
    </row>
    <row r="1214" spans="1:9" ht="15.75" x14ac:dyDescent="0.25">
      <c r="A1214" s="5">
        <v>44244.628472222219</v>
      </c>
      <c r="B1214" s="6" t="s">
        <v>99</v>
      </c>
      <c r="C1214" s="6">
        <v>10</v>
      </c>
      <c r="D1214" s="6" t="s">
        <v>3041</v>
      </c>
      <c r="E1214" s="7">
        <v>3.3</v>
      </c>
      <c r="F1214" s="12" t="s">
        <v>112</v>
      </c>
      <c r="G1214" s="7">
        <v>1</v>
      </c>
      <c r="H1214" s="7">
        <v>86.440000000000495</v>
      </c>
      <c r="I1214" s="7">
        <v>6.7499999999996696</v>
      </c>
    </row>
    <row r="1215" spans="1:9" ht="15.75" x14ac:dyDescent="0.25">
      <c r="A1215" s="5">
        <v>44244.633333333331</v>
      </c>
      <c r="B1215" s="6" t="s">
        <v>121</v>
      </c>
      <c r="C1215" s="6">
        <v>4</v>
      </c>
      <c r="D1215" s="6" t="s">
        <v>1455</v>
      </c>
      <c r="E1215" s="7">
        <v>3.8</v>
      </c>
      <c r="F1215" s="12" t="s">
        <v>35</v>
      </c>
      <c r="G1215" s="7">
        <v>0.98</v>
      </c>
      <c r="H1215" s="7">
        <v>87.420000000000499</v>
      </c>
      <c r="I1215" s="7">
        <v>5.7699999999996603</v>
      </c>
    </row>
    <row r="1216" spans="1:9" ht="15.75" x14ac:dyDescent="0.25">
      <c r="A1216" s="5">
        <v>44244.638888888891</v>
      </c>
      <c r="B1216" s="6" t="s">
        <v>108</v>
      </c>
      <c r="C1216" s="6">
        <v>4</v>
      </c>
      <c r="D1216" s="6" t="s">
        <v>2260</v>
      </c>
      <c r="E1216" s="7">
        <v>2.2200000000000002</v>
      </c>
      <c r="F1216" s="12">
        <v>1</v>
      </c>
      <c r="G1216" s="7">
        <v>-1.22</v>
      </c>
      <c r="H1216" s="7">
        <v>86.2000000000005</v>
      </c>
      <c r="I1216" s="7">
        <v>6.98999999999966</v>
      </c>
    </row>
    <row r="1217" spans="1:9" ht="15.75" x14ac:dyDescent="0.25">
      <c r="A1217" s="5">
        <v>44244.638888888891</v>
      </c>
      <c r="B1217" s="6" t="s">
        <v>108</v>
      </c>
      <c r="C1217" s="6">
        <v>2</v>
      </c>
      <c r="D1217" s="6" t="s">
        <v>1049</v>
      </c>
      <c r="E1217" s="7">
        <v>3.1</v>
      </c>
      <c r="F1217" s="12">
        <v>8</v>
      </c>
      <c r="G1217" s="7">
        <v>1</v>
      </c>
      <c r="H1217" s="7">
        <v>87.2000000000005</v>
      </c>
      <c r="I1217" s="7">
        <v>5.98999999999966</v>
      </c>
    </row>
    <row r="1218" spans="1:9" ht="15.75" x14ac:dyDescent="0.25">
      <c r="A1218" s="5">
        <v>44244.649305555555</v>
      </c>
      <c r="B1218" s="6" t="s">
        <v>99</v>
      </c>
      <c r="C1218" s="6">
        <v>10</v>
      </c>
      <c r="D1218" s="6" t="s">
        <v>3340</v>
      </c>
      <c r="E1218" s="7">
        <v>3.55</v>
      </c>
      <c r="F1218" s="12" t="s">
        <v>112</v>
      </c>
      <c r="G1218" s="7">
        <v>0.98</v>
      </c>
      <c r="H1218" s="7">
        <v>88.180000000000504</v>
      </c>
      <c r="I1218" s="7">
        <v>5.0099999999996596</v>
      </c>
    </row>
    <row r="1219" spans="1:9" ht="15.75" x14ac:dyDescent="0.25">
      <c r="A1219" s="5">
        <v>44244.649305555555</v>
      </c>
      <c r="B1219" s="6" t="s">
        <v>99</v>
      </c>
      <c r="C1219" s="6">
        <v>8</v>
      </c>
      <c r="D1219" s="6" t="s">
        <v>3635</v>
      </c>
      <c r="E1219" s="7">
        <v>3.85</v>
      </c>
      <c r="F1219" s="12" t="s">
        <v>112</v>
      </c>
      <c r="G1219" s="7">
        <v>0.98</v>
      </c>
      <c r="H1219" s="7">
        <v>89.160000000000494</v>
      </c>
      <c r="I1219" s="7">
        <v>4.0299999999996601</v>
      </c>
    </row>
    <row r="1220" spans="1:9" ht="15.75" x14ac:dyDescent="0.25">
      <c r="A1220" s="5">
        <v>44244.659722222219</v>
      </c>
      <c r="B1220" s="6" t="s">
        <v>108</v>
      </c>
      <c r="C1220" s="6">
        <v>7</v>
      </c>
      <c r="D1220" s="6" t="s">
        <v>2106</v>
      </c>
      <c r="E1220" s="7">
        <v>2.2799999999999998</v>
      </c>
      <c r="F1220" s="12">
        <v>6</v>
      </c>
      <c r="G1220" s="7">
        <v>0.98</v>
      </c>
      <c r="H1220" s="7">
        <v>90.140000000000498</v>
      </c>
      <c r="I1220" s="7">
        <v>3.0499999999996499</v>
      </c>
    </row>
    <row r="1221" spans="1:9" ht="15.75" x14ac:dyDescent="0.25">
      <c r="A1221" s="5">
        <v>44244.677083333336</v>
      </c>
      <c r="B1221" s="6" t="s">
        <v>11</v>
      </c>
      <c r="C1221" s="6">
        <v>4</v>
      </c>
      <c r="D1221" s="6" t="s">
        <v>1029</v>
      </c>
      <c r="E1221" s="7">
        <v>2.06</v>
      </c>
      <c r="F1221" s="12">
        <v>2</v>
      </c>
      <c r="G1221" s="7">
        <v>-1.06</v>
      </c>
      <c r="H1221" s="7">
        <v>89.080000000000496</v>
      </c>
      <c r="I1221" s="7">
        <v>4.1099999999996504</v>
      </c>
    </row>
    <row r="1222" spans="1:9" ht="15.75" x14ac:dyDescent="0.25">
      <c r="A1222" s="5">
        <v>44244.677083333336</v>
      </c>
      <c r="B1222" s="6" t="s">
        <v>11</v>
      </c>
      <c r="C1222" s="6">
        <v>3</v>
      </c>
      <c r="D1222" s="6" t="s">
        <v>3636</v>
      </c>
      <c r="E1222" s="7">
        <v>2.96</v>
      </c>
      <c r="F1222" s="12">
        <v>7</v>
      </c>
      <c r="G1222" s="7">
        <v>1</v>
      </c>
      <c r="H1222" s="7">
        <v>90.080000000000496</v>
      </c>
      <c r="I1222" s="7">
        <v>3.1099999999996499</v>
      </c>
    </row>
    <row r="1223" spans="1:9" ht="15.75" x14ac:dyDescent="0.25">
      <c r="A1223" s="5">
        <v>44244.690972222219</v>
      </c>
      <c r="B1223" s="6" t="s">
        <v>99</v>
      </c>
      <c r="C1223" s="6">
        <v>3</v>
      </c>
      <c r="D1223" s="6" t="s">
        <v>3637</v>
      </c>
      <c r="E1223" s="7">
        <v>3.75</v>
      </c>
      <c r="F1223" s="12" t="s">
        <v>112</v>
      </c>
      <c r="G1223" s="7">
        <v>0.98</v>
      </c>
      <c r="H1223" s="7">
        <v>91.0600000000005</v>
      </c>
      <c r="I1223" s="7">
        <v>2.12999999999965</v>
      </c>
    </row>
    <row r="1224" spans="1:9" ht="15.75" x14ac:dyDescent="0.25">
      <c r="A1224" s="5">
        <v>44244.697916666664</v>
      </c>
      <c r="B1224" s="6" t="s">
        <v>11</v>
      </c>
      <c r="C1224" s="6">
        <v>6</v>
      </c>
      <c r="D1224" s="6" t="s">
        <v>1167</v>
      </c>
      <c r="E1224" s="7">
        <v>1.5</v>
      </c>
      <c r="F1224" s="12">
        <v>1</v>
      </c>
      <c r="G1224" s="7">
        <v>-0.505</v>
      </c>
      <c r="H1224" s="7">
        <v>90.555000000000504</v>
      </c>
      <c r="I1224" s="7">
        <v>2.6349999999996498</v>
      </c>
    </row>
    <row r="1225" spans="1:9" ht="15.75" x14ac:dyDescent="0.25">
      <c r="A1225" s="5">
        <v>44244.697916666664</v>
      </c>
      <c r="B1225" s="6" t="s">
        <v>11</v>
      </c>
      <c r="C1225" s="6">
        <v>9</v>
      </c>
      <c r="D1225" s="6" t="s">
        <v>3638</v>
      </c>
      <c r="E1225" s="7">
        <v>3.8</v>
      </c>
      <c r="F1225" s="12">
        <v>4</v>
      </c>
      <c r="G1225" s="7">
        <v>0.995</v>
      </c>
      <c r="H1225" s="7">
        <v>91.550000000000495</v>
      </c>
      <c r="I1225" s="7">
        <v>1.63999999999964</v>
      </c>
    </row>
    <row r="1226" spans="1:9" ht="15.75" x14ac:dyDescent="0.25">
      <c r="A1226" s="5">
        <v>44244.711805555555</v>
      </c>
      <c r="B1226" s="6" t="s">
        <v>99</v>
      </c>
      <c r="C1226" s="6">
        <v>3</v>
      </c>
      <c r="D1226" s="6" t="s">
        <v>2720</v>
      </c>
      <c r="E1226" s="7">
        <v>1.77</v>
      </c>
      <c r="F1226" s="12">
        <v>8</v>
      </c>
      <c r="G1226" s="7">
        <v>1</v>
      </c>
      <c r="H1226" s="7">
        <v>92.550000000000495</v>
      </c>
      <c r="I1226" s="7">
        <v>0.63999999999964496</v>
      </c>
    </row>
    <row r="1227" spans="1:9" ht="15.75" x14ac:dyDescent="0.25">
      <c r="A1227" s="5">
        <v>44244.711805555555</v>
      </c>
      <c r="B1227" s="6" t="s">
        <v>99</v>
      </c>
      <c r="C1227" s="6">
        <v>11</v>
      </c>
      <c r="D1227" s="6" t="s">
        <v>1035</v>
      </c>
      <c r="E1227" s="7">
        <v>2.2200000000000002</v>
      </c>
      <c r="F1227" s="12">
        <v>2</v>
      </c>
      <c r="G1227" s="7">
        <v>-1.22</v>
      </c>
      <c r="H1227" s="7">
        <v>91.330000000000496</v>
      </c>
      <c r="I1227" s="7">
        <v>1.8599999999996399</v>
      </c>
    </row>
    <row r="1228" spans="1:9" ht="15.75" x14ac:dyDescent="0.25">
      <c r="A1228" s="5">
        <v>44244.739583333336</v>
      </c>
      <c r="B1228" s="6" t="s">
        <v>11</v>
      </c>
      <c r="C1228" s="6">
        <v>7</v>
      </c>
      <c r="D1228" s="6" t="s">
        <v>233</v>
      </c>
      <c r="E1228" s="7">
        <v>1.78</v>
      </c>
      <c r="F1228" s="12">
        <v>1</v>
      </c>
      <c r="G1228" s="7">
        <v>-0.78</v>
      </c>
      <c r="H1228" s="7">
        <v>90.550000000000495</v>
      </c>
      <c r="I1228" s="7">
        <v>2.63999999999964</v>
      </c>
    </row>
    <row r="1229" spans="1:9" ht="15.75" x14ac:dyDescent="0.25">
      <c r="A1229" s="5">
        <v>44244.739583333336</v>
      </c>
      <c r="B1229" s="6" t="s">
        <v>11</v>
      </c>
      <c r="C1229" s="6">
        <v>8</v>
      </c>
      <c r="D1229" s="6" t="s">
        <v>3639</v>
      </c>
      <c r="E1229" s="7">
        <v>3.95</v>
      </c>
      <c r="F1229" s="12">
        <v>2</v>
      </c>
      <c r="G1229" s="7">
        <v>-2.95</v>
      </c>
      <c r="H1229" s="7">
        <v>87.600000000000506</v>
      </c>
      <c r="I1229" s="7">
        <v>5.5899999999996401</v>
      </c>
    </row>
    <row r="1230" spans="1:9" ht="15.75" x14ac:dyDescent="0.25">
      <c r="A1230" s="5">
        <v>44244.784722222219</v>
      </c>
      <c r="B1230" s="6" t="s">
        <v>11</v>
      </c>
      <c r="C1230" s="6">
        <v>6</v>
      </c>
      <c r="D1230" s="6" t="s">
        <v>3640</v>
      </c>
      <c r="E1230" s="7">
        <v>1.91</v>
      </c>
      <c r="F1230" s="12">
        <v>2</v>
      </c>
      <c r="G1230" s="7">
        <v>-0.91</v>
      </c>
      <c r="H1230" s="7">
        <v>86.690000000000495</v>
      </c>
      <c r="I1230" s="7">
        <v>6.4999999999996403</v>
      </c>
    </row>
    <row r="1231" spans="1:9" ht="15.75" x14ac:dyDescent="0.25">
      <c r="A1231" s="5">
        <v>44244.784722222219</v>
      </c>
      <c r="B1231" s="6" t="s">
        <v>11</v>
      </c>
      <c r="C1231" s="6">
        <v>7</v>
      </c>
      <c r="D1231" s="6" t="s">
        <v>1004</v>
      </c>
      <c r="E1231" s="7">
        <v>2.2599999999999998</v>
      </c>
      <c r="F1231" s="12">
        <v>1</v>
      </c>
      <c r="G1231" s="7">
        <v>-1.26</v>
      </c>
      <c r="H1231" s="7">
        <v>85.430000000000504</v>
      </c>
      <c r="I1231" s="7">
        <v>7.7599999999996498</v>
      </c>
    </row>
    <row r="1232" spans="1:9" ht="15.75" x14ac:dyDescent="0.25">
      <c r="A1232" s="5">
        <v>44244.784722222219</v>
      </c>
      <c r="B1232" s="6" t="s">
        <v>11</v>
      </c>
      <c r="C1232" s="6">
        <v>2</v>
      </c>
      <c r="D1232" s="6" t="s">
        <v>3333</v>
      </c>
      <c r="E1232" s="7">
        <v>3.3</v>
      </c>
      <c r="F1232" s="12">
        <v>6</v>
      </c>
      <c r="G1232" s="7">
        <v>1</v>
      </c>
      <c r="H1232" s="7">
        <v>86.430000000000504</v>
      </c>
      <c r="I1232" s="7">
        <v>6.7599999999996498</v>
      </c>
    </row>
    <row r="1233" spans="1:9" ht="15.75" x14ac:dyDescent="0.25">
      <c r="A1233" s="5">
        <v>44244.805555555555</v>
      </c>
      <c r="B1233" s="6" t="s">
        <v>11</v>
      </c>
      <c r="C1233" s="6">
        <v>2</v>
      </c>
      <c r="D1233" s="6" t="s">
        <v>2584</v>
      </c>
      <c r="E1233" s="7">
        <v>2.96</v>
      </c>
      <c r="F1233" s="12">
        <v>6</v>
      </c>
      <c r="G1233" s="7">
        <v>0.98</v>
      </c>
      <c r="H1233" s="7">
        <v>87.410000000000494</v>
      </c>
      <c r="I1233" s="7">
        <v>5.7799999999996396</v>
      </c>
    </row>
    <row r="1234" spans="1:9" ht="15.75" x14ac:dyDescent="0.25">
      <c r="A1234" s="5">
        <v>44244.805555555555</v>
      </c>
      <c r="B1234" s="6" t="s">
        <v>11</v>
      </c>
      <c r="C1234" s="6">
        <v>9</v>
      </c>
      <c r="D1234" s="6" t="s">
        <v>3641</v>
      </c>
      <c r="E1234" s="7">
        <v>3.8</v>
      </c>
      <c r="F1234" s="12">
        <v>9</v>
      </c>
      <c r="G1234" s="7">
        <v>0.98</v>
      </c>
      <c r="H1234" s="7">
        <v>88.390000000000498</v>
      </c>
      <c r="I1234" s="7">
        <v>4.7999999999996401</v>
      </c>
    </row>
    <row r="1235" spans="1:9" ht="15.75" x14ac:dyDescent="0.25">
      <c r="A1235" s="5">
        <v>44244.826388888891</v>
      </c>
      <c r="B1235" s="6" t="s">
        <v>11</v>
      </c>
      <c r="C1235" s="6">
        <v>10</v>
      </c>
      <c r="D1235" s="6" t="s">
        <v>2802</v>
      </c>
      <c r="E1235" s="7">
        <v>2.42</v>
      </c>
      <c r="F1235" s="12">
        <v>2</v>
      </c>
      <c r="G1235" s="7">
        <v>-1.42</v>
      </c>
      <c r="H1235" s="7">
        <v>86.970000000000496</v>
      </c>
      <c r="I1235" s="7">
        <v>6.21999999999964</v>
      </c>
    </row>
    <row r="1236" spans="1:9" ht="15.75" x14ac:dyDescent="0.25">
      <c r="A1236" s="5">
        <v>44244.847222222219</v>
      </c>
      <c r="B1236" s="6" t="s">
        <v>11</v>
      </c>
      <c r="C1236" s="6">
        <v>11</v>
      </c>
      <c r="D1236" s="6" t="s">
        <v>1433</v>
      </c>
      <c r="E1236" s="7">
        <v>1.79</v>
      </c>
      <c r="F1236" s="12">
        <v>5</v>
      </c>
      <c r="G1236" s="7">
        <v>1</v>
      </c>
      <c r="H1236" s="7">
        <v>87.970000000000496</v>
      </c>
      <c r="I1236" s="7">
        <v>5.21999999999964</v>
      </c>
    </row>
    <row r="1237" spans="1:9" ht="15.75" x14ac:dyDescent="0.25">
      <c r="A1237" s="5">
        <v>44244.847222222219</v>
      </c>
      <c r="B1237" s="6" t="s">
        <v>11</v>
      </c>
      <c r="C1237" s="6">
        <v>1</v>
      </c>
      <c r="D1237" s="6" t="s">
        <v>3642</v>
      </c>
      <c r="E1237" s="7">
        <v>3.65</v>
      </c>
      <c r="F1237" s="12">
        <v>3</v>
      </c>
      <c r="G1237" s="7">
        <v>-2.65</v>
      </c>
      <c r="H1237" s="7">
        <v>85.320000000000505</v>
      </c>
      <c r="I1237" s="7">
        <v>7.8699999999996404</v>
      </c>
    </row>
    <row r="1238" spans="1:9" ht="15.75" x14ac:dyDescent="0.25">
      <c r="A1238" s="5">
        <v>44245.568055555559</v>
      </c>
      <c r="B1238" s="6" t="s">
        <v>57</v>
      </c>
      <c r="C1238" s="6">
        <v>13</v>
      </c>
      <c r="D1238" s="6" t="s">
        <v>2501</v>
      </c>
      <c r="E1238" s="7">
        <v>1.72</v>
      </c>
      <c r="F1238" s="12">
        <v>4</v>
      </c>
      <c r="G1238" s="7">
        <v>0.98</v>
      </c>
      <c r="H1238" s="7">
        <v>86.300000000000495</v>
      </c>
      <c r="I1238" s="7">
        <v>6.88999999999964</v>
      </c>
    </row>
    <row r="1239" spans="1:9" ht="15.75" x14ac:dyDescent="0.25">
      <c r="A1239" s="5">
        <v>44245.568055555559</v>
      </c>
      <c r="B1239" s="6" t="s">
        <v>57</v>
      </c>
      <c r="C1239" s="6">
        <v>5</v>
      </c>
      <c r="D1239" s="6" t="s">
        <v>3643</v>
      </c>
      <c r="E1239" s="7">
        <v>2.1</v>
      </c>
      <c r="F1239" s="12">
        <v>8</v>
      </c>
      <c r="G1239" s="7">
        <v>0.98</v>
      </c>
      <c r="H1239" s="7">
        <v>87.280000000000499</v>
      </c>
      <c r="I1239" s="7">
        <v>5.9099999999996404</v>
      </c>
    </row>
    <row r="1240" spans="1:9" ht="15.75" x14ac:dyDescent="0.25">
      <c r="A1240" s="5">
        <v>44245.628472222219</v>
      </c>
      <c r="B1240" s="6" t="s">
        <v>16</v>
      </c>
      <c r="C1240" s="6">
        <v>4</v>
      </c>
      <c r="D1240" s="6" t="s">
        <v>2209</v>
      </c>
      <c r="E1240" s="7">
        <v>2.2799999999999998</v>
      </c>
      <c r="F1240" s="12" t="s">
        <v>112</v>
      </c>
      <c r="G1240" s="7">
        <v>1</v>
      </c>
      <c r="H1240" s="7">
        <v>88.280000000000499</v>
      </c>
      <c r="I1240" s="7">
        <v>4.9099999999996404</v>
      </c>
    </row>
    <row r="1241" spans="1:9" ht="15.75" x14ac:dyDescent="0.25">
      <c r="A1241" s="5">
        <v>44245.628472222219</v>
      </c>
      <c r="B1241" s="6" t="s">
        <v>16</v>
      </c>
      <c r="C1241" s="6">
        <v>8</v>
      </c>
      <c r="D1241" s="6" t="s">
        <v>1936</v>
      </c>
      <c r="E1241" s="7">
        <v>2.72</v>
      </c>
      <c r="F1241" s="12">
        <v>4</v>
      </c>
      <c r="G1241" s="7">
        <v>1</v>
      </c>
      <c r="H1241" s="7">
        <v>89.280000000000499</v>
      </c>
      <c r="I1241" s="7">
        <v>3.90999999999964</v>
      </c>
    </row>
    <row r="1242" spans="1:9" ht="15.75" x14ac:dyDescent="0.25">
      <c r="A1242" s="5">
        <v>44245.628472222219</v>
      </c>
      <c r="B1242" s="6" t="s">
        <v>16</v>
      </c>
      <c r="C1242" s="6">
        <v>7</v>
      </c>
      <c r="D1242" s="6" t="s">
        <v>3587</v>
      </c>
      <c r="E1242" s="7">
        <v>2.92</v>
      </c>
      <c r="F1242" s="12">
        <v>2</v>
      </c>
      <c r="G1242" s="7">
        <v>-1.92</v>
      </c>
      <c r="H1242" s="7">
        <v>87.360000000000497</v>
      </c>
      <c r="I1242" s="7">
        <v>5.8299999999996404</v>
      </c>
    </row>
    <row r="1243" spans="1:9" ht="15.75" x14ac:dyDescent="0.25">
      <c r="A1243" s="5">
        <v>44245.640972222223</v>
      </c>
      <c r="B1243" s="6" t="s">
        <v>57</v>
      </c>
      <c r="C1243" s="6">
        <v>5</v>
      </c>
      <c r="D1243" s="6" t="s">
        <v>3644</v>
      </c>
      <c r="E1243" s="7">
        <v>2.6</v>
      </c>
      <c r="F1243" s="12">
        <v>5</v>
      </c>
      <c r="G1243" s="7">
        <v>1</v>
      </c>
      <c r="H1243" s="7">
        <v>88.360000000000497</v>
      </c>
      <c r="I1243" s="7">
        <v>4.8299999999996404</v>
      </c>
    </row>
    <row r="1244" spans="1:9" ht="15.75" x14ac:dyDescent="0.25">
      <c r="A1244" s="5">
        <v>44245.640972222223</v>
      </c>
      <c r="B1244" s="6" t="s">
        <v>57</v>
      </c>
      <c r="C1244" s="6">
        <v>7</v>
      </c>
      <c r="D1244" s="6" t="s">
        <v>3645</v>
      </c>
      <c r="E1244" s="7">
        <v>2.96</v>
      </c>
      <c r="F1244" s="12">
        <v>3</v>
      </c>
      <c r="G1244" s="7">
        <v>-1.96</v>
      </c>
      <c r="H1244" s="7">
        <v>86.400000000000503</v>
      </c>
      <c r="I1244" s="7">
        <v>6.7899999999996297</v>
      </c>
    </row>
    <row r="1245" spans="1:9" ht="15.75" x14ac:dyDescent="0.25">
      <c r="A1245" s="5">
        <v>44245.665277777778</v>
      </c>
      <c r="B1245" s="6" t="s">
        <v>57</v>
      </c>
      <c r="C1245" s="6">
        <v>4</v>
      </c>
      <c r="D1245" s="6" t="s">
        <v>3646</v>
      </c>
      <c r="E1245" s="7">
        <v>3</v>
      </c>
      <c r="F1245" s="12" t="s">
        <v>112</v>
      </c>
      <c r="G1245" s="7">
        <v>0.98</v>
      </c>
      <c r="H1245" s="7">
        <v>87.380000000000507</v>
      </c>
      <c r="I1245" s="7">
        <v>5.8099999999996301</v>
      </c>
    </row>
    <row r="1246" spans="1:9" ht="15.75" x14ac:dyDescent="0.25">
      <c r="A1246" s="5">
        <v>44245.677083333336</v>
      </c>
      <c r="B1246" s="6" t="s">
        <v>16</v>
      </c>
      <c r="C1246" s="6">
        <v>1</v>
      </c>
      <c r="D1246" s="6" t="s">
        <v>3647</v>
      </c>
      <c r="E1246" s="7">
        <v>2.08</v>
      </c>
      <c r="F1246" s="12">
        <v>3</v>
      </c>
      <c r="G1246" s="7">
        <v>-1.08</v>
      </c>
      <c r="H1246" s="7">
        <v>86.300000000000594</v>
      </c>
      <c r="I1246" s="7">
        <v>6.8899999999996302</v>
      </c>
    </row>
    <row r="1247" spans="1:9" ht="15.75" x14ac:dyDescent="0.25">
      <c r="A1247" s="5">
        <v>44245.677083333336</v>
      </c>
      <c r="B1247" s="6" t="s">
        <v>16</v>
      </c>
      <c r="C1247" s="6">
        <v>10</v>
      </c>
      <c r="D1247" s="6" t="s">
        <v>3648</v>
      </c>
      <c r="E1247" s="7">
        <v>2.54</v>
      </c>
      <c r="F1247" s="12" t="s">
        <v>35</v>
      </c>
      <c r="G1247" s="7">
        <v>1</v>
      </c>
      <c r="H1247" s="7">
        <v>87.300000000000594</v>
      </c>
      <c r="I1247" s="7">
        <v>5.8899999999996302</v>
      </c>
    </row>
    <row r="1248" spans="1:9" ht="15.75" x14ac:dyDescent="0.25">
      <c r="A1248" s="5">
        <v>44245.677083333336</v>
      </c>
      <c r="B1248" s="6" t="s">
        <v>16</v>
      </c>
      <c r="C1248" s="6">
        <v>8</v>
      </c>
      <c r="D1248" s="6" t="s">
        <v>393</v>
      </c>
      <c r="E1248" s="7">
        <v>3.1</v>
      </c>
      <c r="F1248" s="12">
        <v>2</v>
      </c>
      <c r="G1248" s="7">
        <v>-2.1</v>
      </c>
      <c r="H1248" s="7">
        <v>85.2000000000006</v>
      </c>
      <c r="I1248" s="7">
        <v>7.9899999999996201</v>
      </c>
    </row>
    <row r="1249" spans="1:9" ht="15.75" x14ac:dyDescent="0.25">
      <c r="A1249" s="5">
        <v>44245.701388888891</v>
      </c>
      <c r="B1249" s="6" t="s">
        <v>16</v>
      </c>
      <c r="C1249" s="6">
        <v>2</v>
      </c>
      <c r="D1249" s="6" t="s">
        <v>2225</v>
      </c>
      <c r="E1249" s="7">
        <v>2.74</v>
      </c>
      <c r="F1249" s="12">
        <v>2</v>
      </c>
      <c r="G1249" s="7">
        <v>-1.74</v>
      </c>
      <c r="H1249" s="7">
        <v>83.460000000000605</v>
      </c>
      <c r="I1249" s="7">
        <v>9.7299999999996203</v>
      </c>
    </row>
    <row r="1250" spans="1:9" ht="15.75" x14ac:dyDescent="0.25">
      <c r="A1250" s="5">
        <v>44245.701388888891</v>
      </c>
      <c r="B1250" s="6" t="s">
        <v>16</v>
      </c>
      <c r="C1250" s="6">
        <v>3</v>
      </c>
      <c r="D1250" s="6" t="s">
        <v>2475</v>
      </c>
      <c r="E1250" s="7">
        <v>3.05</v>
      </c>
      <c r="F1250" s="12">
        <v>8</v>
      </c>
      <c r="G1250" s="7">
        <v>1</v>
      </c>
      <c r="H1250" s="7">
        <v>84.460000000000605</v>
      </c>
      <c r="I1250" s="7">
        <v>8.7299999999996203</v>
      </c>
    </row>
    <row r="1251" spans="1:9" ht="15.75" x14ac:dyDescent="0.25">
      <c r="A1251" s="5">
        <v>44245.704861111109</v>
      </c>
      <c r="B1251" s="6" t="s">
        <v>15</v>
      </c>
      <c r="C1251" s="6">
        <v>1</v>
      </c>
      <c r="D1251" s="6" t="s">
        <v>2502</v>
      </c>
      <c r="E1251" s="7">
        <v>1.82</v>
      </c>
      <c r="F1251" s="12">
        <v>5</v>
      </c>
      <c r="G1251" s="7">
        <v>0.98</v>
      </c>
      <c r="H1251" s="7">
        <v>85.440000000000595</v>
      </c>
      <c r="I1251" s="7">
        <v>7.7499999999996101</v>
      </c>
    </row>
    <row r="1252" spans="1:9" ht="15.75" x14ac:dyDescent="0.25">
      <c r="A1252" s="5">
        <v>44245.704861111109</v>
      </c>
      <c r="B1252" s="6" t="s">
        <v>15</v>
      </c>
      <c r="C1252" s="6">
        <v>3</v>
      </c>
      <c r="D1252" s="6" t="s">
        <v>3649</v>
      </c>
      <c r="E1252" s="7">
        <v>2.2799999999999998</v>
      </c>
      <c r="F1252" s="12">
        <v>4</v>
      </c>
      <c r="G1252" s="7">
        <v>0.98</v>
      </c>
      <c r="H1252" s="7">
        <v>86.420000000000599</v>
      </c>
      <c r="I1252" s="7">
        <v>6.7699999999996097</v>
      </c>
    </row>
    <row r="1253" spans="1:9" ht="15.75" x14ac:dyDescent="0.25">
      <c r="A1253" s="5">
        <v>44245.708333333336</v>
      </c>
      <c r="B1253" s="6" t="s">
        <v>57</v>
      </c>
      <c r="C1253" s="6">
        <v>5</v>
      </c>
      <c r="D1253" s="6" t="s">
        <v>3650</v>
      </c>
      <c r="E1253" s="7">
        <v>3.15</v>
      </c>
      <c r="F1253" s="12">
        <v>4</v>
      </c>
      <c r="G1253" s="7">
        <v>0.98</v>
      </c>
      <c r="H1253" s="7">
        <v>87.400000000000603</v>
      </c>
      <c r="I1253" s="7">
        <v>5.7899999999996004</v>
      </c>
    </row>
    <row r="1254" spans="1:9" ht="15.75" x14ac:dyDescent="0.25">
      <c r="A1254" s="5">
        <v>44245.708333333336</v>
      </c>
      <c r="B1254" s="6" t="s">
        <v>57</v>
      </c>
      <c r="C1254" s="6">
        <v>2</v>
      </c>
      <c r="D1254" s="6" t="s">
        <v>3651</v>
      </c>
      <c r="E1254" s="7">
        <v>3.6</v>
      </c>
      <c r="F1254" s="12">
        <v>6</v>
      </c>
      <c r="G1254" s="7">
        <v>0.98</v>
      </c>
      <c r="H1254" s="7">
        <v>88.380000000000607</v>
      </c>
      <c r="I1254" s="7">
        <v>4.8099999999995999</v>
      </c>
    </row>
    <row r="1255" spans="1:9" ht="15.75" x14ac:dyDescent="0.25">
      <c r="A1255" s="5">
        <v>44245.729166666664</v>
      </c>
      <c r="B1255" s="6" t="s">
        <v>15</v>
      </c>
      <c r="C1255" s="6">
        <v>8</v>
      </c>
      <c r="D1255" s="6" t="s">
        <v>1950</v>
      </c>
      <c r="E1255" s="7">
        <v>2.88</v>
      </c>
      <c r="F1255" s="12">
        <v>6</v>
      </c>
      <c r="G1255" s="7">
        <v>1</v>
      </c>
      <c r="H1255" s="7">
        <v>89.380000000000607</v>
      </c>
      <c r="I1255" s="7">
        <v>3.8099999999995999</v>
      </c>
    </row>
    <row r="1256" spans="1:9" ht="15.75" x14ac:dyDescent="0.25">
      <c r="A1256" s="5">
        <v>44245.729166666664</v>
      </c>
      <c r="B1256" s="6" t="s">
        <v>15</v>
      </c>
      <c r="C1256" s="6">
        <v>1</v>
      </c>
      <c r="D1256" s="6" t="s">
        <v>910</v>
      </c>
      <c r="E1256" s="7">
        <v>3</v>
      </c>
      <c r="F1256" s="12">
        <v>2</v>
      </c>
      <c r="G1256" s="7">
        <v>-2</v>
      </c>
      <c r="H1256" s="7">
        <v>87.380000000000607</v>
      </c>
      <c r="I1256" s="7">
        <v>5.8099999999995999</v>
      </c>
    </row>
    <row r="1257" spans="1:9" ht="15.75" x14ac:dyDescent="0.25">
      <c r="A1257" s="5">
        <v>44245.791666666664</v>
      </c>
      <c r="B1257" s="6" t="s">
        <v>15</v>
      </c>
      <c r="C1257" s="6">
        <v>1</v>
      </c>
      <c r="D1257" s="6" t="s">
        <v>917</v>
      </c>
      <c r="E1257" s="7">
        <v>2.2000000000000002</v>
      </c>
      <c r="F1257" s="12">
        <v>8</v>
      </c>
      <c r="G1257" s="7">
        <v>1</v>
      </c>
      <c r="H1257" s="7">
        <v>88.380000000000607</v>
      </c>
      <c r="I1257" s="7">
        <v>4.8099999999995999</v>
      </c>
    </row>
    <row r="1258" spans="1:9" ht="15.75" x14ac:dyDescent="0.25">
      <c r="A1258" s="5">
        <v>44245.791666666664</v>
      </c>
      <c r="B1258" s="6" t="s">
        <v>15</v>
      </c>
      <c r="C1258" s="6">
        <v>4</v>
      </c>
      <c r="D1258" s="6" t="s">
        <v>155</v>
      </c>
      <c r="E1258" s="7">
        <v>3</v>
      </c>
      <c r="F1258" s="12">
        <v>5</v>
      </c>
      <c r="G1258" s="7">
        <v>1</v>
      </c>
      <c r="H1258" s="7">
        <v>89.380000000000607</v>
      </c>
      <c r="I1258" s="7">
        <v>3.8099999999995999</v>
      </c>
    </row>
    <row r="1259" spans="1:9" ht="15.75" x14ac:dyDescent="0.25">
      <c r="A1259" s="5">
        <v>44245.791666666664</v>
      </c>
      <c r="B1259" s="6" t="s">
        <v>15</v>
      </c>
      <c r="C1259" s="6">
        <v>5</v>
      </c>
      <c r="D1259" s="6" t="s">
        <v>577</v>
      </c>
      <c r="E1259" s="7">
        <v>3.1</v>
      </c>
      <c r="F1259" s="12">
        <v>7</v>
      </c>
      <c r="G1259" s="7">
        <v>1</v>
      </c>
      <c r="H1259" s="7">
        <v>90.380000000000607</v>
      </c>
      <c r="I1259" s="7">
        <v>2.8099999999995999</v>
      </c>
    </row>
    <row r="1260" spans="1:9" ht="15.75" x14ac:dyDescent="0.25">
      <c r="A1260" s="5">
        <v>44245.791666666664</v>
      </c>
      <c r="B1260" s="6" t="s">
        <v>15</v>
      </c>
      <c r="C1260" s="6">
        <v>2</v>
      </c>
      <c r="D1260" s="6" t="s">
        <v>208</v>
      </c>
      <c r="E1260" s="7">
        <v>3.2</v>
      </c>
      <c r="F1260" s="12">
        <v>1</v>
      </c>
      <c r="G1260" s="7">
        <v>-2.2000000000000002</v>
      </c>
      <c r="H1260" s="7">
        <v>88.180000000000604</v>
      </c>
      <c r="I1260" s="7">
        <v>5.0099999999996001</v>
      </c>
    </row>
    <row r="1261" spans="1:9" ht="15.75" x14ac:dyDescent="0.25">
      <c r="A1261" s="5">
        <v>44245.791666666664</v>
      </c>
      <c r="B1261" s="6" t="s">
        <v>15</v>
      </c>
      <c r="C1261" s="6">
        <v>8</v>
      </c>
      <c r="D1261" s="6" t="s">
        <v>1807</v>
      </c>
      <c r="E1261" s="7">
        <v>3.9</v>
      </c>
      <c r="F1261" s="12">
        <v>2</v>
      </c>
      <c r="G1261" s="7">
        <v>-2.9</v>
      </c>
      <c r="H1261" s="7">
        <v>85.280000000000598</v>
      </c>
      <c r="I1261" s="7">
        <v>7.9099999999996102</v>
      </c>
    </row>
    <row r="1262" spans="1:9" ht="15.75" x14ac:dyDescent="0.25">
      <c r="A1262" s="5">
        <v>44245.8125</v>
      </c>
      <c r="B1262" s="6" t="s">
        <v>15</v>
      </c>
      <c r="C1262" s="6">
        <v>5</v>
      </c>
      <c r="D1262" s="6" t="s">
        <v>1289</v>
      </c>
      <c r="E1262" s="7">
        <v>2.5</v>
      </c>
      <c r="F1262" s="12">
        <v>3</v>
      </c>
      <c r="G1262" s="7">
        <v>-1.5</v>
      </c>
      <c r="H1262" s="7">
        <v>83.780000000000598</v>
      </c>
      <c r="I1262" s="7">
        <v>9.4099999999996093</v>
      </c>
    </row>
    <row r="1263" spans="1:9" ht="15.75" x14ac:dyDescent="0.25">
      <c r="A1263" s="5">
        <v>44245.8125</v>
      </c>
      <c r="B1263" s="6" t="s">
        <v>15</v>
      </c>
      <c r="C1263" s="6">
        <v>9</v>
      </c>
      <c r="D1263" s="6" t="s">
        <v>747</v>
      </c>
      <c r="E1263" s="7">
        <v>3.45</v>
      </c>
      <c r="F1263" s="12">
        <v>8</v>
      </c>
      <c r="G1263" s="7">
        <v>1</v>
      </c>
      <c r="H1263" s="7">
        <v>84.780000000000598</v>
      </c>
      <c r="I1263" s="7">
        <v>8.4099999999996093</v>
      </c>
    </row>
    <row r="1264" spans="1:9" ht="15.75" x14ac:dyDescent="0.25">
      <c r="A1264" s="5">
        <v>44245.854166666664</v>
      </c>
      <c r="B1264" s="6" t="s">
        <v>15</v>
      </c>
      <c r="C1264" s="6">
        <v>2</v>
      </c>
      <c r="D1264" s="6" t="s">
        <v>2416</v>
      </c>
      <c r="E1264" s="7">
        <v>2.48</v>
      </c>
      <c r="F1264" s="12">
        <v>1</v>
      </c>
      <c r="G1264" s="7">
        <v>-1.48</v>
      </c>
      <c r="H1264" s="7">
        <v>83.300000000000594</v>
      </c>
      <c r="I1264" s="7">
        <v>9.8899999999996098</v>
      </c>
    </row>
    <row r="1265" spans="1:9" ht="15.75" x14ac:dyDescent="0.25">
      <c r="A1265" s="5">
        <v>44246.520833333336</v>
      </c>
      <c r="B1265" s="6" t="s">
        <v>12</v>
      </c>
      <c r="C1265" s="6">
        <v>8</v>
      </c>
      <c r="D1265" s="6" t="s">
        <v>2503</v>
      </c>
      <c r="E1265" s="7">
        <v>3.05</v>
      </c>
      <c r="F1265" s="12">
        <v>3</v>
      </c>
      <c r="G1265" s="7">
        <v>0.98</v>
      </c>
      <c r="H1265" s="7">
        <v>84.280000000000598</v>
      </c>
      <c r="I1265" s="7">
        <v>8.9099999999996093</v>
      </c>
    </row>
    <row r="1266" spans="1:9" ht="15.75" x14ac:dyDescent="0.25">
      <c r="A1266" s="5">
        <v>44246.520833333336</v>
      </c>
      <c r="B1266" s="6" t="s">
        <v>12</v>
      </c>
      <c r="C1266" s="6">
        <v>7</v>
      </c>
      <c r="D1266" s="6" t="s">
        <v>3290</v>
      </c>
      <c r="E1266" s="7">
        <v>3.25</v>
      </c>
      <c r="F1266" s="12">
        <v>6</v>
      </c>
      <c r="G1266" s="7">
        <v>0.98</v>
      </c>
      <c r="H1266" s="7">
        <v>85.260000000000602</v>
      </c>
      <c r="I1266" s="7">
        <v>7.9299999999996</v>
      </c>
    </row>
    <row r="1267" spans="1:9" ht="15.75" x14ac:dyDescent="0.25">
      <c r="A1267" s="5">
        <v>44246.555555555555</v>
      </c>
      <c r="B1267" s="6" t="s">
        <v>168</v>
      </c>
      <c r="C1267" s="6">
        <v>1</v>
      </c>
      <c r="D1267" s="6" t="s">
        <v>2504</v>
      </c>
      <c r="E1267" s="7">
        <v>1.65</v>
      </c>
      <c r="F1267" s="12" t="s">
        <v>112</v>
      </c>
      <c r="G1267" s="7">
        <v>1</v>
      </c>
      <c r="H1267" s="7">
        <v>86.260000000000602</v>
      </c>
      <c r="I1267" s="7">
        <v>6.9299999999996</v>
      </c>
    </row>
    <row r="1268" spans="1:9" ht="15.75" x14ac:dyDescent="0.25">
      <c r="A1268" s="5">
        <v>44246.555555555555</v>
      </c>
      <c r="B1268" s="6" t="s">
        <v>168</v>
      </c>
      <c r="C1268" s="6">
        <v>9</v>
      </c>
      <c r="D1268" s="6" t="s">
        <v>3652</v>
      </c>
      <c r="E1268" s="7">
        <v>1.96</v>
      </c>
      <c r="F1268" s="12">
        <v>3</v>
      </c>
      <c r="G1268" s="7">
        <v>-0.96</v>
      </c>
      <c r="H1268" s="7">
        <v>85.300000000000594</v>
      </c>
      <c r="I1268" s="7">
        <v>7.8899999999996</v>
      </c>
    </row>
    <row r="1269" spans="1:9" ht="15.75" x14ac:dyDescent="0.25">
      <c r="A1269" s="5">
        <v>44246.570833333331</v>
      </c>
      <c r="B1269" s="6" t="s">
        <v>104</v>
      </c>
      <c r="C1269" s="6">
        <v>2</v>
      </c>
      <c r="D1269" s="6" t="s">
        <v>403</v>
      </c>
      <c r="E1269" s="7">
        <v>2.72</v>
      </c>
      <c r="F1269" s="12">
        <v>2</v>
      </c>
      <c r="G1269" s="7">
        <v>-1.72</v>
      </c>
      <c r="H1269" s="7">
        <v>83.580000000000595</v>
      </c>
      <c r="I1269" s="7">
        <v>9.6099999999995998</v>
      </c>
    </row>
    <row r="1270" spans="1:9" ht="15.75" x14ac:dyDescent="0.25">
      <c r="A1270" s="5">
        <v>44246.597222222219</v>
      </c>
      <c r="B1270" s="6" t="s">
        <v>168</v>
      </c>
      <c r="C1270" s="6">
        <v>7</v>
      </c>
      <c r="D1270" s="6" t="s">
        <v>3653</v>
      </c>
      <c r="E1270" s="7">
        <v>2.6</v>
      </c>
      <c r="F1270" s="12">
        <v>10</v>
      </c>
      <c r="G1270" s="7">
        <v>0.98</v>
      </c>
      <c r="H1270" s="7">
        <v>84.560000000000599</v>
      </c>
      <c r="I1270" s="7">
        <v>8.6299999999995904</v>
      </c>
    </row>
    <row r="1271" spans="1:9" ht="15.75" x14ac:dyDescent="0.25">
      <c r="A1271" s="5">
        <v>44246.604166666664</v>
      </c>
      <c r="B1271" s="6" t="s">
        <v>12</v>
      </c>
      <c r="C1271" s="6">
        <v>3</v>
      </c>
      <c r="D1271" s="6" t="s">
        <v>2106</v>
      </c>
      <c r="E1271" s="7">
        <v>2.38</v>
      </c>
      <c r="F1271" s="12">
        <v>6</v>
      </c>
      <c r="G1271" s="7">
        <v>1</v>
      </c>
      <c r="H1271" s="7">
        <v>85.560000000000599</v>
      </c>
      <c r="I1271" s="7">
        <v>7.6299999999995904</v>
      </c>
    </row>
    <row r="1272" spans="1:9" ht="15.75" x14ac:dyDescent="0.25">
      <c r="A1272" s="5">
        <v>44246.604166666664</v>
      </c>
      <c r="B1272" s="6" t="s">
        <v>12</v>
      </c>
      <c r="C1272" s="6">
        <v>5</v>
      </c>
      <c r="D1272" s="6" t="s">
        <v>3286</v>
      </c>
      <c r="E1272" s="7">
        <v>2.88</v>
      </c>
      <c r="F1272" s="12">
        <v>2</v>
      </c>
      <c r="G1272" s="7">
        <v>-1.88</v>
      </c>
      <c r="H1272" s="7">
        <v>83.680000000000604</v>
      </c>
      <c r="I1272" s="7">
        <v>9.5099999999995894</v>
      </c>
    </row>
    <row r="1273" spans="1:9" ht="15.75" x14ac:dyDescent="0.25">
      <c r="A1273" s="5">
        <v>44246.604166666664</v>
      </c>
      <c r="B1273" s="6" t="s">
        <v>12</v>
      </c>
      <c r="C1273" s="6">
        <v>10</v>
      </c>
      <c r="D1273" s="6" t="s">
        <v>1965</v>
      </c>
      <c r="E1273" s="7">
        <v>3.5</v>
      </c>
      <c r="F1273" s="12">
        <v>12</v>
      </c>
      <c r="G1273" s="7">
        <v>1</v>
      </c>
      <c r="H1273" s="7">
        <v>84.680000000000604</v>
      </c>
      <c r="I1273" s="7">
        <v>8.5099999999995894</v>
      </c>
    </row>
    <row r="1274" spans="1:9" ht="15.75" x14ac:dyDescent="0.25">
      <c r="A1274" s="5">
        <v>44246.612500000003</v>
      </c>
      <c r="B1274" s="6" t="s">
        <v>104</v>
      </c>
      <c r="C1274" s="6">
        <v>4</v>
      </c>
      <c r="D1274" s="6" t="s">
        <v>3460</v>
      </c>
      <c r="E1274" s="7">
        <v>2.84</v>
      </c>
      <c r="F1274" s="12" t="s">
        <v>112</v>
      </c>
      <c r="G1274" s="7">
        <v>0.98</v>
      </c>
      <c r="H1274" s="7">
        <v>85.660000000000593</v>
      </c>
      <c r="I1274" s="7">
        <v>7.5299999999995801</v>
      </c>
    </row>
    <row r="1275" spans="1:9" ht="15.75" x14ac:dyDescent="0.25">
      <c r="A1275" s="5">
        <v>44246.638888888891</v>
      </c>
      <c r="B1275" s="6" t="s">
        <v>168</v>
      </c>
      <c r="C1275" s="6">
        <v>2</v>
      </c>
      <c r="D1275" s="6" t="s">
        <v>2505</v>
      </c>
      <c r="E1275" s="7">
        <v>2.96</v>
      </c>
      <c r="F1275" s="12">
        <v>4</v>
      </c>
      <c r="G1275" s="7">
        <v>0.98</v>
      </c>
      <c r="H1275" s="7">
        <v>86.640000000000597</v>
      </c>
      <c r="I1275" s="7">
        <v>6.5499999999995797</v>
      </c>
    </row>
    <row r="1276" spans="1:9" ht="15.75" x14ac:dyDescent="0.25">
      <c r="A1276" s="5">
        <v>44246.638888888891</v>
      </c>
      <c r="B1276" s="6" t="s">
        <v>168</v>
      </c>
      <c r="C1276" s="6">
        <v>1</v>
      </c>
      <c r="D1276" s="6" t="s">
        <v>3654</v>
      </c>
      <c r="E1276" s="7">
        <v>3.9</v>
      </c>
      <c r="F1276" s="12">
        <v>3</v>
      </c>
      <c r="G1276" s="7">
        <v>0.98</v>
      </c>
      <c r="H1276" s="7">
        <v>87.620000000000601</v>
      </c>
      <c r="I1276" s="7">
        <v>5.5699999999995802</v>
      </c>
    </row>
    <row r="1277" spans="1:9" ht="15.75" x14ac:dyDescent="0.25">
      <c r="A1277" s="5">
        <v>44246.645833333336</v>
      </c>
      <c r="B1277" s="6" t="s">
        <v>12</v>
      </c>
      <c r="C1277" s="6">
        <v>14</v>
      </c>
      <c r="D1277" s="6" t="s">
        <v>1361</v>
      </c>
      <c r="E1277" s="7">
        <v>2.76</v>
      </c>
      <c r="F1277" s="12">
        <v>7</v>
      </c>
      <c r="G1277" s="7">
        <v>0.98</v>
      </c>
      <c r="H1277" s="7">
        <v>88.600000000000605</v>
      </c>
      <c r="I1277" s="7">
        <v>4.58999999999957</v>
      </c>
    </row>
    <row r="1278" spans="1:9" ht="15.75" x14ac:dyDescent="0.25">
      <c r="A1278" s="5">
        <v>44246.645833333336</v>
      </c>
      <c r="B1278" s="6" t="s">
        <v>12</v>
      </c>
      <c r="C1278" s="6">
        <v>2</v>
      </c>
      <c r="D1278" s="6" t="s">
        <v>1874</v>
      </c>
      <c r="E1278" s="7">
        <v>2.88</v>
      </c>
      <c r="F1278" s="12">
        <v>10</v>
      </c>
      <c r="G1278" s="7">
        <v>0.98</v>
      </c>
      <c r="H1278" s="7">
        <v>89.580000000000595</v>
      </c>
      <c r="I1278" s="7">
        <v>3.60999999999957</v>
      </c>
    </row>
    <row r="1279" spans="1:9" ht="15.75" x14ac:dyDescent="0.25">
      <c r="A1279" s="5">
        <v>44246.654166666667</v>
      </c>
      <c r="B1279" s="6" t="s">
        <v>104</v>
      </c>
      <c r="C1279" s="6">
        <v>6</v>
      </c>
      <c r="D1279" s="6" t="s">
        <v>3382</v>
      </c>
      <c r="E1279" s="7">
        <v>2.4</v>
      </c>
      <c r="F1279" s="12">
        <v>4</v>
      </c>
      <c r="G1279" s="7">
        <v>0.98</v>
      </c>
      <c r="H1279" s="7">
        <v>90.560000000000599</v>
      </c>
      <c r="I1279" s="7">
        <v>2.6299999999995598</v>
      </c>
    </row>
    <row r="1280" spans="1:9" ht="15.75" x14ac:dyDescent="0.25">
      <c r="A1280" s="5">
        <v>44246.654166666667</v>
      </c>
      <c r="B1280" s="6" t="s">
        <v>104</v>
      </c>
      <c r="C1280" s="6">
        <v>2</v>
      </c>
      <c r="D1280" s="6" t="s">
        <v>3426</v>
      </c>
      <c r="E1280" s="7">
        <v>3.25</v>
      </c>
      <c r="F1280" s="12">
        <v>8</v>
      </c>
      <c r="G1280" s="7">
        <v>0.98</v>
      </c>
      <c r="H1280" s="7">
        <v>91.540000000000603</v>
      </c>
      <c r="I1280" s="7">
        <v>1.64999999999956</v>
      </c>
    </row>
    <row r="1281" spans="1:9" ht="15.75" x14ac:dyDescent="0.25">
      <c r="A1281" s="5">
        <v>44246.654166666667</v>
      </c>
      <c r="B1281" s="6" t="s">
        <v>104</v>
      </c>
      <c r="C1281" s="6">
        <v>1</v>
      </c>
      <c r="D1281" s="6" t="s">
        <v>3655</v>
      </c>
      <c r="E1281" s="7">
        <v>3.8</v>
      </c>
      <c r="F1281" s="12" t="s">
        <v>112</v>
      </c>
      <c r="G1281" s="7">
        <v>0.98</v>
      </c>
      <c r="H1281" s="7">
        <v>92.520000000000607</v>
      </c>
      <c r="I1281" s="7">
        <v>0.66999999999956095</v>
      </c>
    </row>
    <row r="1282" spans="1:9" ht="15.75" x14ac:dyDescent="0.25">
      <c r="A1282" s="5">
        <v>44246.659722222219</v>
      </c>
      <c r="B1282" s="6" t="s">
        <v>168</v>
      </c>
      <c r="C1282" s="6">
        <v>5</v>
      </c>
      <c r="D1282" s="6" t="s">
        <v>2135</v>
      </c>
      <c r="E1282" s="7">
        <v>3.25</v>
      </c>
      <c r="F1282" s="12">
        <v>4</v>
      </c>
      <c r="G1282" s="7">
        <v>0.98</v>
      </c>
      <c r="H1282" s="7">
        <v>93.500000000000597</v>
      </c>
      <c r="I1282" s="7">
        <v>0</v>
      </c>
    </row>
    <row r="1283" spans="1:9" ht="15.75" x14ac:dyDescent="0.25">
      <c r="A1283" s="5">
        <v>44246.659722222219</v>
      </c>
      <c r="B1283" s="6" t="s">
        <v>168</v>
      </c>
      <c r="C1283" s="6">
        <v>2</v>
      </c>
      <c r="D1283" s="6" t="s">
        <v>3656</v>
      </c>
      <c r="E1283" s="7">
        <v>3.4</v>
      </c>
      <c r="F1283" s="12" t="s">
        <v>112</v>
      </c>
      <c r="G1283" s="7">
        <v>0.98</v>
      </c>
      <c r="H1283" s="7">
        <v>94.480000000000601</v>
      </c>
      <c r="I1283" s="7">
        <v>0</v>
      </c>
    </row>
    <row r="1284" spans="1:9" ht="15.75" x14ac:dyDescent="0.25">
      <c r="A1284" s="5">
        <v>44246.670138888891</v>
      </c>
      <c r="B1284" s="6" t="s">
        <v>12</v>
      </c>
      <c r="C1284" s="6">
        <v>1</v>
      </c>
      <c r="D1284" s="6" t="s">
        <v>2506</v>
      </c>
      <c r="E1284" s="7">
        <v>2.2400000000000002</v>
      </c>
      <c r="F1284" s="12">
        <v>1</v>
      </c>
      <c r="G1284" s="7">
        <v>-1.24</v>
      </c>
      <c r="H1284" s="7">
        <v>93.240000000000606</v>
      </c>
      <c r="I1284" s="7">
        <v>1.23999999999999</v>
      </c>
    </row>
    <row r="1285" spans="1:9" ht="15.75" x14ac:dyDescent="0.25">
      <c r="A1285" s="5">
        <v>44246.670138888891</v>
      </c>
      <c r="B1285" s="6" t="s">
        <v>12</v>
      </c>
      <c r="C1285" s="6">
        <v>5</v>
      </c>
      <c r="D1285" s="6" t="s">
        <v>2488</v>
      </c>
      <c r="E1285" s="7">
        <v>2.68</v>
      </c>
      <c r="F1285" s="12">
        <v>5</v>
      </c>
      <c r="G1285" s="7">
        <v>1</v>
      </c>
      <c r="H1285" s="7">
        <v>94.240000000000606</v>
      </c>
      <c r="I1285" s="7">
        <v>0.239999999999994</v>
      </c>
    </row>
    <row r="1286" spans="1:9" ht="15.75" x14ac:dyDescent="0.25">
      <c r="A1286" s="5">
        <v>44246.681944444441</v>
      </c>
      <c r="B1286" s="6" t="s">
        <v>168</v>
      </c>
      <c r="C1286" s="6">
        <v>6</v>
      </c>
      <c r="D1286" s="6" t="s">
        <v>997</v>
      </c>
      <c r="E1286" s="7">
        <v>2.2799999999999998</v>
      </c>
      <c r="F1286" s="12" t="s">
        <v>220</v>
      </c>
      <c r="G1286" s="7">
        <v>0.98</v>
      </c>
      <c r="H1286" s="7">
        <v>95.220000000000596</v>
      </c>
      <c r="I1286" s="7">
        <v>0</v>
      </c>
    </row>
    <row r="1287" spans="1:9" ht="15.75" x14ac:dyDescent="0.25">
      <c r="A1287" s="5">
        <v>44246.681944444441</v>
      </c>
      <c r="B1287" s="6" t="s">
        <v>168</v>
      </c>
      <c r="C1287" s="6">
        <v>1</v>
      </c>
      <c r="D1287" s="6" t="s">
        <v>3657</v>
      </c>
      <c r="E1287" s="7">
        <v>3.25</v>
      </c>
      <c r="F1287" s="12" t="s">
        <v>112</v>
      </c>
      <c r="G1287" s="7">
        <v>0.98</v>
      </c>
      <c r="H1287" s="7">
        <v>96.2000000000006</v>
      </c>
      <c r="I1287" s="7">
        <v>0</v>
      </c>
    </row>
    <row r="1288" spans="1:9" ht="15.75" x14ac:dyDescent="0.25">
      <c r="A1288" s="5">
        <v>44246.697916666664</v>
      </c>
      <c r="B1288" s="6" t="s">
        <v>104</v>
      </c>
      <c r="C1288" s="6">
        <v>2</v>
      </c>
      <c r="D1288" s="6" t="s">
        <v>2507</v>
      </c>
      <c r="E1288" s="7">
        <v>2.68</v>
      </c>
      <c r="F1288" s="12">
        <v>1</v>
      </c>
      <c r="G1288" s="7">
        <v>-1.68</v>
      </c>
      <c r="H1288" s="7">
        <v>94.520000000000607</v>
      </c>
      <c r="I1288" s="7">
        <v>1.68</v>
      </c>
    </row>
    <row r="1289" spans="1:9" ht="15.75" x14ac:dyDescent="0.25">
      <c r="A1289" s="5">
        <v>44246.71875</v>
      </c>
      <c r="B1289" s="6" t="s">
        <v>34</v>
      </c>
      <c r="C1289" s="6">
        <v>7</v>
      </c>
      <c r="D1289" s="6" t="s">
        <v>2508</v>
      </c>
      <c r="E1289" s="7">
        <v>2.2999999999999998</v>
      </c>
      <c r="F1289" s="12">
        <v>8</v>
      </c>
      <c r="G1289" s="7">
        <v>0.98</v>
      </c>
      <c r="H1289" s="7">
        <v>95.500000000000597</v>
      </c>
      <c r="I1289" s="7">
        <v>0.70000000000000195</v>
      </c>
    </row>
    <row r="1290" spans="1:9" ht="15.75" x14ac:dyDescent="0.25">
      <c r="A1290" s="5">
        <v>44246.71875</v>
      </c>
      <c r="B1290" s="6" t="s">
        <v>34</v>
      </c>
      <c r="C1290" s="6">
        <v>4</v>
      </c>
      <c r="D1290" s="6" t="s">
        <v>1388</v>
      </c>
      <c r="E1290" s="7">
        <v>2.66</v>
      </c>
      <c r="F1290" s="12">
        <v>7</v>
      </c>
      <c r="G1290" s="7">
        <v>0.98</v>
      </c>
      <c r="H1290" s="7">
        <v>96.480000000000601</v>
      </c>
      <c r="I1290" s="7">
        <v>0</v>
      </c>
    </row>
    <row r="1291" spans="1:9" ht="15.75" x14ac:dyDescent="0.25">
      <c r="A1291" s="5">
        <v>44246.739583333336</v>
      </c>
      <c r="B1291" s="6" t="s">
        <v>34</v>
      </c>
      <c r="C1291" s="6">
        <v>7</v>
      </c>
      <c r="D1291" s="6" t="s">
        <v>2509</v>
      </c>
      <c r="E1291" s="7">
        <v>2.78</v>
      </c>
      <c r="F1291" s="12">
        <v>6</v>
      </c>
      <c r="G1291" s="7">
        <v>0.98</v>
      </c>
      <c r="H1291" s="7">
        <v>97.460000000000605</v>
      </c>
      <c r="I1291" s="7">
        <v>0</v>
      </c>
    </row>
    <row r="1292" spans="1:9" ht="15.75" x14ac:dyDescent="0.25">
      <c r="A1292" s="5">
        <v>44246.739583333336</v>
      </c>
      <c r="B1292" s="6" t="s">
        <v>34</v>
      </c>
      <c r="C1292" s="6">
        <v>4</v>
      </c>
      <c r="D1292" s="6" t="s">
        <v>3593</v>
      </c>
      <c r="E1292" s="7">
        <v>3.15</v>
      </c>
      <c r="F1292" s="12" t="s">
        <v>112</v>
      </c>
      <c r="G1292" s="7">
        <v>0.98</v>
      </c>
      <c r="H1292" s="7">
        <v>98.440000000000694</v>
      </c>
      <c r="I1292" s="7">
        <v>0</v>
      </c>
    </row>
    <row r="1293" spans="1:9" ht="15.75" x14ac:dyDescent="0.25">
      <c r="A1293" s="5">
        <v>44246.822916666664</v>
      </c>
      <c r="B1293" s="6" t="s">
        <v>34</v>
      </c>
      <c r="C1293" s="6">
        <v>4</v>
      </c>
      <c r="D1293" s="6" t="s">
        <v>3658</v>
      </c>
      <c r="E1293" s="7">
        <v>3.9</v>
      </c>
      <c r="F1293" s="12">
        <v>5</v>
      </c>
      <c r="G1293" s="7">
        <v>0.98</v>
      </c>
      <c r="H1293" s="7">
        <v>99.420000000000698</v>
      </c>
      <c r="I1293" s="7">
        <v>0</v>
      </c>
    </row>
    <row r="1294" spans="1:9" ht="15.75" x14ac:dyDescent="0.25">
      <c r="A1294" s="5">
        <v>44247.489583333336</v>
      </c>
      <c r="B1294" s="6" t="s">
        <v>12</v>
      </c>
      <c r="C1294" s="6">
        <v>3</v>
      </c>
      <c r="D1294" s="6" t="s">
        <v>3497</v>
      </c>
      <c r="E1294" s="7">
        <v>2.98</v>
      </c>
      <c r="F1294" s="12">
        <v>6</v>
      </c>
      <c r="G1294" s="7">
        <v>0.98</v>
      </c>
      <c r="H1294" s="7">
        <v>100.4</v>
      </c>
      <c r="I1294" s="7">
        <v>0</v>
      </c>
    </row>
    <row r="1295" spans="1:9" ht="15.75" x14ac:dyDescent="0.25">
      <c r="A1295" s="5">
        <v>44247.489583333336</v>
      </c>
      <c r="B1295" s="6" t="s">
        <v>12</v>
      </c>
      <c r="C1295" s="6">
        <v>4</v>
      </c>
      <c r="D1295" s="6" t="s">
        <v>2433</v>
      </c>
      <c r="E1295" s="7">
        <v>3.3</v>
      </c>
      <c r="F1295" s="12">
        <v>3</v>
      </c>
      <c r="G1295" s="7">
        <v>0.98</v>
      </c>
      <c r="H1295" s="7">
        <v>101.38</v>
      </c>
      <c r="I1295" s="7">
        <v>0</v>
      </c>
    </row>
    <row r="1296" spans="1:9" ht="15.75" x14ac:dyDescent="0.25">
      <c r="A1296" s="5">
        <v>44247.534722222219</v>
      </c>
      <c r="B1296" s="6" t="s">
        <v>12</v>
      </c>
      <c r="C1296" s="6">
        <v>9</v>
      </c>
      <c r="D1296" s="6" t="s">
        <v>3274</v>
      </c>
      <c r="E1296" s="7">
        <v>2.98</v>
      </c>
      <c r="F1296" s="12">
        <v>10</v>
      </c>
      <c r="G1296" s="7">
        <v>0.98</v>
      </c>
      <c r="H1296" s="7">
        <v>102.36</v>
      </c>
      <c r="I1296" s="7">
        <v>0</v>
      </c>
    </row>
    <row r="1297" spans="1:9" ht="15.75" x14ac:dyDescent="0.25">
      <c r="A1297" s="5">
        <v>44247.545138888891</v>
      </c>
      <c r="B1297" s="6" t="s">
        <v>118</v>
      </c>
      <c r="C1297" s="6">
        <v>7</v>
      </c>
      <c r="D1297" s="6" t="s">
        <v>2548</v>
      </c>
      <c r="E1297" s="7">
        <v>3</v>
      </c>
      <c r="F1297" s="12">
        <v>5</v>
      </c>
      <c r="G1297" s="7">
        <v>0.98</v>
      </c>
      <c r="H1297" s="7">
        <v>103.34</v>
      </c>
      <c r="I1297" s="7">
        <v>0</v>
      </c>
    </row>
    <row r="1298" spans="1:9" ht="15.75" x14ac:dyDescent="0.25">
      <c r="A1298" s="5">
        <v>44247.55972222222</v>
      </c>
      <c r="B1298" s="6" t="s">
        <v>12</v>
      </c>
      <c r="C1298" s="6">
        <v>11</v>
      </c>
      <c r="D1298" s="6" t="s">
        <v>1065</v>
      </c>
      <c r="E1298" s="7">
        <v>3.15</v>
      </c>
      <c r="F1298" s="12">
        <v>5</v>
      </c>
      <c r="G1298" s="7">
        <v>0.98</v>
      </c>
      <c r="H1298" s="7">
        <v>104.32</v>
      </c>
      <c r="I1298" s="7">
        <v>0</v>
      </c>
    </row>
    <row r="1299" spans="1:9" ht="15.75" x14ac:dyDescent="0.25">
      <c r="A1299" s="5">
        <v>44247.584027777775</v>
      </c>
      <c r="B1299" s="6" t="s">
        <v>12</v>
      </c>
      <c r="C1299" s="6">
        <v>6</v>
      </c>
      <c r="D1299" s="6" t="s">
        <v>1223</v>
      </c>
      <c r="E1299" s="7">
        <v>2.3199999999999998</v>
      </c>
      <c r="F1299" s="12">
        <v>3</v>
      </c>
      <c r="G1299" s="7">
        <v>-1.32</v>
      </c>
      <c r="H1299" s="7">
        <v>103</v>
      </c>
      <c r="I1299" s="7">
        <v>1.3199999999999901</v>
      </c>
    </row>
    <row r="1300" spans="1:9" ht="15.75" x14ac:dyDescent="0.25">
      <c r="A1300" s="5">
        <v>44247.584027777775</v>
      </c>
      <c r="B1300" s="6" t="s">
        <v>12</v>
      </c>
      <c r="C1300" s="6">
        <v>1</v>
      </c>
      <c r="D1300" s="6" t="s">
        <v>3659</v>
      </c>
      <c r="E1300" s="7">
        <v>2.62</v>
      </c>
      <c r="F1300" s="12">
        <v>5</v>
      </c>
      <c r="G1300" s="7">
        <v>1</v>
      </c>
      <c r="H1300" s="7">
        <v>104</v>
      </c>
      <c r="I1300" s="7">
        <v>0.31999999999999301</v>
      </c>
    </row>
    <row r="1301" spans="1:9" ht="15.75" x14ac:dyDescent="0.25">
      <c r="A1301" s="5">
        <v>44247.60833333333</v>
      </c>
      <c r="B1301" s="6" t="s">
        <v>12</v>
      </c>
      <c r="C1301" s="6">
        <v>4</v>
      </c>
      <c r="D1301" s="6" t="s">
        <v>2510</v>
      </c>
      <c r="E1301" s="7">
        <v>3.3</v>
      </c>
      <c r="F1301" s="12">
        <v>6</v>
      </c>
      <c r="G1301" s="7">
        <v>0.98</v>
      </c>
      <c r="H1301" s="7">
        <v>104.98</v>
      </c>
      <c r="I1301" s="7">
        <v>0</v>
      </c>
    </row>
    <row r="1302" spans="1:9" ht="15.75" x14ac:dyDescent="0.25">
      <c r="A1302" s="5">
        <v>44247.656944444447</v>
      </c>
      <c r="B1302" s="6" t="s">
        <v>12</v>
      </c>
      <c r="C1302" s="6">
        <v>7</v>
      </c>
      <c r="D1302" s="6" t="s">
        <v>3293</v>
      </c>
      <c r="E1302" s="7">
        <v>2.68</v>
      </c>
      <c r="F1302" s="12">
        <v>1</v>
      </c>
      <c r="G1302" s="7">
        <v>-1.68</v>
      </c>
      <c r="H1302" s="7">
        <v>103.3</v>
      </c>
      <c r="I1302" s="7">
        <v>1.68</v>
      </c>
    </row>
    <row r="1303" spans="1:9" ht="15.75" x14ac:dyDescent="0.25">
      <c r="A1303" s="5">
        <v>44247.656944444447</v>
      </c>
      <c r="B1303" s="6" t="s">
        <v>12</v>
      </c>
      <c r="C1303" s="6">
        <v>4</v>
      </c>
      <c r="D1303" s="6" t="s">
        <v>3449</v>
      </c>
      <c r="E1303" s="7">
        <v>3.3</v>
      </c>
      <c r="F1303" s="12">
        <v>7</v>
      </c>
      <c r="G1303" s="7">
        <v>1</v>
      </c>
      <c r="H1303" s="7">
        <v>104.3</v>
      </c>
      <c r="I1303" s="7">
        <v>0.68000000000000604</v>
      </c>
    </row>
    <row r="1304" spans="1:9" ht="15.75" x14ac:dyDescent="0.25">
      <c r="A1304" s="5">
        <v>44247.689583333333</v>
      </c>
      <c r="B1304" s="6" t="s">
        <v>118</v>
      </c>
      <c r="C1304" s="6">
        <v>1</v>
      </c>
      <c r="D1304" s="6" t="s">
        <v>2511</v>
      </c>
      <c r="E1304" s="7">
        <v>3</v>
      </c>
      <c r="F1304" s="12">
        <v>4</v>
      </c>
      <c r="G1304" s="7">
        <v>0.98</v>
      </c>
      <c r="H1304" s="7">
        <v>105.28</v>
      </c>
      <c r="I1304" s="7">
        <v>0</v>
      </c>
    </row>
    <row r="1305" spans="1:9" ht="15.75" x14ac:dyDescent="0.25">
      <c r="A1305" s="5">
        <v>44247.689583333333</v>
      </c>
      <c r="B1305" s="6" t="s">
        <v>118</v>
      </c>
      <c r="C1305" s="6">
        <v>5</v>
      </c>
      <c r="D1305" s="6" t="s">
        <v>3660</v>
      </c>
      <c r="E1305" s="7">
        <v>3.45</v>
      </c>
      <c r="F1305" s="12" t="s">
        <v>112</v>
      </c>
      <c r="G1305" s="7">
        <v>0.98</v>
      </c>
      <c r="H1305" s="7">
        <v>106.26</v>
      </c>
      <c r="I1305" s="7">
        <v>0</v>
      </c>
    </row>
    <row r="1306" spans="1:9" ht="15.75" x14ac:dyDescent="0.25">
      <c r="A1306" s="5">
        <v>44247.697916666664</v>
      </c>
      <c r="B1306" s="6" t="s">
        <v>32</v>
      </c>
      <c r="C1306" s="6">
        <v>1</v>
      </c>
      <c r="D1306" s="6" t="s">
        <v>3661</v>
      </c>
      <c r="E1306" s="7">
        <v>2.16</v>
      </c>
      <c r="F1306" s="12">
        <v>7</v>
      </c>
      <c r="G1306" s="7">
        <v>0.98</v>
      </c>
      <c r="H1306" s="7">
        <v>107.24</v>
      </c>
      <c r="I1306" s="7">
        <v>0</v>
      </c>
    </row>
    <row r="1307" spans="1:9" ht="15.75" x14ac:dyDescent="0.25">
      <c r="A1307" s="5">
        <v>44247.697916666664</v>
      </c>
      <c r="B1307" s="6" t="s">
        <v>32</v>
      </c>
      <c r="C1307" s="6">
        <v>6</v>
      </c>
      <c r="D1307" s="6" t="s">
        <v>410</v>
      </c>
      <c r="E1307" s="7">
        <v>2.48</v>
      </c>
      <c r="F1307" s="12">
        <v>4</v>
      </c>
      <c r="G1307" s="7">
        <v>0.98</v>
      </c>
      <c r="H1307" s="7">
        <v>108.22</v>
      </c>
      <c r="I1307" s="7">
        <v>0</v>
      </c>
    </row>
    <row r="1308" spans="1:9" ht="15.75" x14ac:dyDescent="0.25">
      <c r="A1308" s="5">
        <v>44247.708333333336</v>
      </c>
      <c r="B1308" s="6" t="s">
        <v>24</v>
      </c>
      <c r="C1308" s="6">
        <v>5</v>
      </c>
      <c r="D1308" s="6" t="s">
        <v>3662</v>
      </c>
      <c r="E1308" s="7">
        <v>2.06</v>
      </c>
      <c r="F1308" s="12" t="s">
        <v>112</v>
      </c>
      <c r="G1308" s="7">
        <v>0.98</v>
      </c>
      <c r="H1308" s="7">
        <v>109.2</v>
      </c>
      <c r="I1308" s="7">
        <v>0</v>
      </c>
    </row>
    <row r="1309" spans="1:9" ht="15.75" x14ac:dyDescent="0.25">
      <c r="A1309" s="5">
        <v>44247.729166666664</v>
      </c>
      <c r="B1309" s="6" t="s">
        <v>9</v>
      </c>
      <c r="C1309" s="6">
        <v>3</v>
      </c>
      <c r="D1309" s="6" t="s">
        <v>3663</v>
      </c>
      <c r="E1309" s="7">
        <v>2.64</v>
      </c>
      <c r="F1309" s="12">
        <v>1</v>
      </c>
      <c r="G1309" s="7">
        <v>-1.64</v>
      </c>
      <c r="H1309" s="7">
        <v>107.56</v>
      </c>
      <c r="I1309" s="7">
        <v>1.64</v>
      </c>
    </row>
    <row r="1310" spans="1:9" ht="15.75" x14ac:dyDescent="0.25">
      <c r="A1310" s="5">
        <v>44247.75</v>
      </c>
      <c r="B1310" s="6" t="s">
        <v>9</v>
      </c>
      <c r="C1310" s="6">
        <v>11</v>
      </c>
      <c r="D1310" s="6" t="s">
        <v>2512</v>
      </c>
      <c r="E1310" s="7">
        <v>2.52</v>
      </c>
      <c r="F1310" s="12">
        <v>1</v>
      </c>
      <c r="G1310" s="7">
        <v>-1.52</v>
      </c>
      <c r="H1310" s="7">
        <v>106.04</v>
      </c>
      <c r="I1310" s="7">
        <v>3.1599999999999899</v>
      </c>
    </row>
    <row r="1311" spans="1:9" ht="15.75" x14ac:dyDescent="0.25">
      <c r="A1311" s="5">
        <v>44247.791666666664</v>
      </c>
      <c r="B1311" s="6" t="s">
        <v>9</v>
      </c>
      <c r="C1311" s="6">
        <v>2</v>
      </c>
      <c r="D1311" s="6" t="s">
        <v>3664</v>
      </c>
      <c r="E1311" s="7">
        <v>3</v>
      </c>
      <c r="F1311" s="12">
        <v>8</v>
      </c>
      <c r="G1311" s="7">
        <v>0.98</v>
      </c>
      <c r="H1311" s="7">
        <v>107.02</v>
      </c>
      <c r="I1311" s="7">
        <v>2.1799999999999899</v>
      </c>
    </row>
    <row r="1312" spans="1:9" ht="15.75" x14ac:dyDescent="0.25">
      <c r="A1312" s="5">
        <v>44247.8125</v>
      </c>
      <c r="B1312" s="6" t="s">
        <v>9</v>
      </c>
      <c r="C1312" s="6">
        <v>6</v>
      </c>
      <c r="D1312" s="6" t="s">
        <v>934</v>
      </c>
      <c r="E1312" s="7">
        <v>3.6</v>
      </c>
      <c r="F1312" s="12">
        <v>7</v>
      </c>
      <c r="G1312" s="7">
        <v>0.98</v>
      </c>
      <c r="H1312" s="7">
        <v>108</v>
      </c>
      <c r="I1312" s="7">
        <v>1.19999999999998</v>
      </c>
    </row>
    <row r="1313" spans="1:9" ht="15.75" x14ac:dyDescent="0.25">
      <c r="A1313" s="5">
        <v>44248.541666666664</v>
      </c>
      <c r="B1313" s="6" t="s">
        <v>29</v>
      </c>
      <c r="C1313" s="6">
        <v>1</v>
      </c>
      <c r="D1313" s="6" t="s">
        <v>2161</v>
      </c>
      <c r="E1313" s="7">
        <v>2.2400000000000002</v>
      </c>
      <c r="F1313" s="12">
        <v>7</v>
      </c>
      <c r="G1313" s="7">
        <v>0.98</v>
      </c>
      <c r="H1313" s="7">
        <v>108.98</v>
      </c>
      <c r="I1313" s="7">
        <v>0.21999999999998399</v>
      </c>
    </row>
    <row r="1314" spans="1:9" ht="15.75" x14ac:dyDescent="0.25">
      <c r="A1314" s="5">
        <v>44248.552083333336</v>
      </c>
      <c r="B1314" s="6" t="s">
        <v>39</v>
      </c>
      <c r="C1314" s="6">
        <v>1</v>
      </c>
      <c r="D1314" s="6" t="s">
        <v>3665</v>
      </c>
      <c r="E1314" s="7">
        <v>1.71</v>
      </c>
      <c r="F1314" s="12">
        <v>1</v>
      </c>
      <c r="G1314" s="7">
        <v>-0.71</v>
      </c>
      <c r="H1314" s="7">
        <v>108.27</v>
      </c>
      <c r="I1314" s="7">
        <v>0.92999999999997796</v>
      </c>
    </row>
    <row r="1315" spans="1:9" ht="15.75" x14ac:dyDescent="0.25">
      <c r="A1315" s="5">
        <v>44248.581250000003</v>
      </c>
      <c r="B1315" s="6" t="s">
        <v>52</v>
      </c>
      <c r="C1315" s="6">
        <v>2</v>
      </c>
      <c r="D1315" s="6" t="s">
        <v>2550</v>
      </c>
      <c r="E1315" s="7">
        <v>1.54</v>
      </c>
      <c r="F1315" s="12">
        <v>2</v>
      </c>
      <c r="G1315" s="7">
        <v>-0.54</v>
      </c>
      <c r="H1315" s="7">
        <v>107.73</v>
      </c>
      <c r="I1315" s="7">
        <v>1.46999999999998</v>
      </c>
    </row>
    <row r="1316" spans="1:9" ht="15.75" x14ac:dyDescent="0.25">
      <c r="A1316" s="5">
        <v>44248.611111111109</v>
      </c>
      <c r="B1316" s="6" t="s">
        <v>29</v>
      </c>
      <c r="C1316" s="6">
        <v>1</v>
      </c>
      <c r="D1316" s="6" t="s">
        <v>1642</v>
      </c>
      <c r="E1316" s="7">
        <v>1.67</v>
      </c>
      <c r="F1316" s="12">
        <v>2</v>
      </c>
      <c r="G1316" s="7">
        <v>-0.67</v>
      </c>
      <c r="H1316" s="7">
        <v>107.06</v>
      </c>
      <c r="I1316" s="7">
        <v>2.1399999999999801</v>
      </c>
    </row>
    <row r="1317" spans="1:9" ht="15.75" x14ac:dyDescent="0.25">
      <c r="A1317" s="5">
        <v>44248.635416666664</v>
      </c>
      <c r="B1317" s="6" t="s">
        <v>29</v>
      </c>
      <c r="C1317" s="6">
        <v>3</v>
      </c>
      <c r="D1317" s="6" t="s">
        <v>3666</v>
      </c>
      <c r="E1317" s="7">
        <v>1.95</v>
      </c>
      <c r="F1317" s="12">
        <v>2</v>
      </c>
      <c r="G1317" s="7">
        <v>-0.956666666666666</v>
      </c>
      <c r="H1317" s="7">
        <v>106.10333333333401</v>
      </c>
      <c r="I1317" s="7">
        <v>3.0966666666666498</v>
      </c>
    </row>
    <row r="1318" spans="1:9" ht="15.75" x14ac:dyDescent="0.25">
      <c r="A1318" s="5">
        <v>44248.635416666664</v>
      </c>
      <c r="B1318" s="6" t="s">
        <v>29</v>
      </c>
      <c r="C1318" s="6">
        <v>2</v>
      </c>
      <c r="D1318" s="6" t="s">
        <v>2246</v>
      </c>
      <c r="E1318" s="7">
        <v>2.08</v>
      </c>
      <c r="F1318" s="12">
        <v>5</v>
      </c>
      <c r="G1318" s="7">
        <v>0.99333333333333296</v>
      </c>
      <c r="H1318" s="7">
        <v>107.09666666666701</v>
      </c>
      <c r="I1318" s="7">
        <v>2.10333333333331</v>
      </c>
    </row>
    <row r="1319" spans="1:9" ht="15.75" x14ac:dyDescent="0.25">
      <c r="A1319" s="5">
        <v>44248.635416666664</v>
      </c>
      <c r="B1319" s="6" t="s">
        <v>29</v>
      </c>
      <c r="C1319" s="6">
        <v>5</v>
      </c>
      <c r="D1319" s="6" t="s">
        <v>3667</v>
      </c>
      <c r="E1319" s="7">
        <v>3</v>
      </c>
      <c r="F1319" s="12">
        <v>4</v>
      </c>
      <c r="G1319" s="7">
        <v>0.99333333333333296</v>
      </c>
      <c r="H1319" s="7">
        <v>108.09</v>
      </c>
      <c r="I1319" s="7">
        <v>1.1099999999999699</v>
      </c>
    </row>
    <row r="1320" spans="1:9" ht="15.75" x14ac:dyDescent="0.25">
      <c r="A1320" s="5">
        <v>44248.659722222219</v>
      </c>
      <c r="B1320" s="6" t="s">
        <v>29</v>
      </c>
      <c r="C1320" s="6">
        <v>7</v>
      </c>
      <c r="D1320" s="6" t="s">
        <v>3341</v>
      </c>
      <c r="E1320" s="7">
        <v>2.42</v>
      </c>
      <c r="F1320" s="12" t="s">
        <v>35</v>
      </c>
      <c r="G1320" s="7">
        <v>0.98</v>
      </c>
      <c r="H1320" s="7">
        <v>109.07</v>
      </c>
      <c r="I1320" s="7">
        <v>0.129999999999967</v>
      </c>
    </row>
    <row r="1321" spans="1:9" ht="15.75" x14ac:dyDescent="0.25">
      <c r="A1321" s="5">
        <v>44248.659722222219</v>
      </c>
      <c r="B1321" s="6" t="s">
        <v>29</v>
      </c>
      <c r="C1321" s="6">
        <v>9</v>
      </c>
      <c r="D1321" s="6" t="s">
        <v>3668</v>
      </c>
      <c r="E1321" s="7">
        <v>3.9</v>
      </c>
      <c r="F1321" s="12" t="s">
        <v>112</v>
      </c>
      <c r="G1321" s="7">
        <v>0.98</v>
      </c>
      <c r="H1321" s="7">
        <v>110.05</v>
      </c>
      <c r="I1321" s="7">
        <v>0</v>
      </c>
    </row>
    <row r="1322" spans="1:9" ht="15.75" x14ac:dyDescent="0.25">
      <c r="A1322" s="5">
        <v>44248.673611111109</v>
      </c>
      <c r="B1322" s="6" t="s">
        <v>39</v>
      </c>
      <c r="C1322" s="6">
        <v>5</v>
      </c>
      <c r="D1322" s="6" t="s">
        <v>3328</v>
      </c>
      <c r="E1322" s="7">
        <v>2.74</v>
      </c>
      <c r="F1322" s="12">
        <v>5</v>
      </c>
      <c r="G1322" s="7">
        <v>0.98</v>
      </c>
      <c r="H1322" s="7">
        <v>111.03</v>
      </c>
      <c r="I1322" s="7">
        <v>0</v>
      </c>
    </row>
    <row r="1323" spans="1:9" ht="15.75" x14ac:dyDescent="0.25">
      <c r="A1323" s="5">
        <v>44248.673611111109</v>
      </c>
      <c r="B1323" s="6" t="s">
        <v>39</v>
      </c>
      <c r="C1323" s="6">
        <v>4</v>
      </c>
      <c r="D1323" s="6" t="s">
        <v>3669</v>
      </c>
      <c r="E1323" s="7">
        <v>3.2</v>
      </c>
      <c r="F1323" s="12">
        <v>3</v>
      </c>
      <c r="G1323" s="7">
        <v>0.98</v>
      </c>
      <c r="H1323" s="7">
        <v>112.01</v>
      </c>
      <c r="I1323" s="7">
        <v>0</v>
      </c>
    </row>
    <row r="1324" spans="1:9" ht="15.75" x14ac:dyDescent="0.25">
      <c r="A1324" s="5">
        <v>44248.673611111109</v>
      </c>
      <c r="B1324" s="6" t="s">
        <v>39</v>
      </c>
      <c r="C1324" s="6">
        <v>1</v>
      </c>
      <c r="D1324" s="6" t="s">
        <v>3601</v>
      </c>
      <c r="E1324" s="7">
        <v>3.85</v>
      </c>
      <c r="F1324" s="12">
        <v>4</v>
      </c>
      <c r="G1324" s="7">
        <v>0.98</v>
      </c>
      <c r="H1324" s="7">
        <v>112.99</v>
      </c>
      <c r="I1324" s="7">
        <v>0</v>
      </c>
    </row>
    <row r="1325" spans="1:9" ht="15.75" x14ac:dyDescent="0.25">
      <c r="A1325" s="5">
        <v>44248.678472222222</v>
      </c>
      <c r="B1325" s="6" t="s">
        <v>52</v>
      </c>
      <c r="C1325" s="6">
        <v>10</v>
      </c>
      <c r="D1325" s="6" t="s">
        <v>3670</v>
      </c>
      <c r="E1325" s="7">
        <v>3.2</v>
      </c>
      <c r="F1325" s="12">
        <v>2</v>
      </c>
      <c r="G1325" s="7">
        <v>-2.2000000000000002</v>
      </c>
      <c r="H1325" s="7">
        <v>110.79</v>
      </c>
      <c r="I1325" s="7">
        <v>2.2000000000000002</v>
      </c>
    </row>
    <row r="1326" spans="1:9" ht="15.75" x14ac:dyDescent="0.25">
      <c r="A1326" s="5">
        <v>44248.704861111109</v>
      </c>
      <c r="B1326" s="6" t="s">
        <v>29</v>
      </c>
      <c r="C1326" s="6">
        <v>6</v>
      </c>
      <c r="D1326" s="6" t="s">
        <v>3671</v>
      </c>
      <c r="E1326" s="7">
        <v>2.52</v>
      </c>
      <c r="F1326" s="12">
        <v>3</v>
      </c>
      <c r="G1326" s="7">
        <v>-1.52</v>
      </c>
      <c r="H1326" s="7">
        <v>109.27</v>
      </c>
      <c r="I1326" s="7">
        <v>3.71999999999999</v>
      </c>
    </row>
    <row r="1327" spans="1:9" ht="15.75" x14ac:dyDescent="0.25">
      <c r="A1327" s="5">
        <v>44248.704861111109</v>
      </c>
      <c r="B1327" s="6" t="s">
        <v>29</v>
      </c>
      <c r="C1327" s="6">
        <v>5</v>
      </c>
      <c r="D1327" s="6" t="s">
        <v>3672</v>
      </c>
      <c r="E1327" s="7">
        <v>2.74</v>
      </c>
      <c r="F1327" s="12">
        <v>1</v>
      </c>
      <c r="G1327" s="7">
        <v>-1.74</v>
      </c>
      <c r="H1327" s="7">
        <v>107.53</v>
      </c>
      <c r="I1327" s="7">
        <v>5.4599999999999902</v>
      </c>
    </row>
    <row r="1328" spans="1:9" ht="15.75" x14ac:dyDescent="0.25">
      <c r="A1328" s="5">
        <v>44249.541666666664</v>
      </c>
      <c r="B1328" s="6" t="s">
        <v>167</v>
      </c>
      <c r="C1328" s="6">
        <v>8</v>
      </c>
      <c r="D1328" s="6" t="s">
        <v>2513</v>
      </c>
      <c r="E1328" s="7">
        <v>1.91</v>
      </c>
      <c r="F1328" s="12" t="s">
        <v>112</v>
      </c>
      <c r="G1328" s="7">
        <v>0.98</v>
      </c>
      <c r="H1328" s="7">
        <v>108.51</v>
      </c>
      <c r="I1328" s="7">
        <v>4.4799999999999898</v>
      </c>
    </row>
    <row r="1329" spans="1:9" ht="15.75" x14ac:dyDescent="0.25">
      <c r="A1329" s="5">
        <v>44249.541666666664</v>
      </c>
      <c r="B1329" s="6" t="s">
        <v>167</v>
      </c>
      <c r="C1329" s="6">
        <v>3</v>
      </c>
      <c r="D1329" s="6" t="s">
        <v>3673</v>
      </c>
      <c r="E1329" s="7">
        <v>2.2999999999999998</v>
      </c>
      <c r="F1329" s="12">
        <v>4</v>
      </c>
      <c r="G1329" s="7">
        <v>0.98</v>
      </c>
      <c r="H1329" s="7">
        <v>109.49</v>
      </c>
      <c r="I1329" s="7">
        <v>3.49999999999998</v>
      </c>
    </row>
    <row r="1330" spans="1:9" ht="15.75" x14ac:dyDescent="0.25">
      <c r="A1330" s="5">
        <v>44249.552083333336</v>
      </c>
      <c r="B1330" s="6" t="s">
        <v>34</v>
      </c>
      <c r="C1330" s="6">
        <v>2</v>
      </c>
      <c r="D1330" s="6" t="s">
        <v>3674</v>
      </c>
      <c r="E1330" s="7">
        <v>2.06</v>
      </c>
      <c r="F1330" s="12">
        <v>1</v>
      </c>
      <c r="G1330" s="7">
        <v>-1.06666666666666</v>
      </c>
      <c r="H1330" s="7">
        <v>108.423333333334</v>
      </c>
      <c r="I1330" s="7">
        <v>4.5666666666666398</v>
      </c>
    </row>
    <row r="1331" spans="1:9" ht="15.75" x14ac:dyDescent="0.25">
      <c r="A1331" s="5">
        <v>44249.552083333336</v>
      </c>
      <c r="B1331" s="6" t="s">
        <v>34</v>
      </c>
      <c r="C1331" s="6">
        <v>8</v>
      </c>
      <c r="D1331" s="6" t="s">
        <v>3675</v>
      </c>
      <c r="E1331" s="7">
        <v>2.06</v>
      </c>
      <c r="F1331" s="12">
        <v>5</v>
      </c>
      <c r="G1331" s="7">
        <v>0.99333333333333296</v>
      </c>
      <c r="H1331" s="7">
        <v>109.416666666667</v>
      </c>
      <c r="I1331" s="7">
        <v>3.5733333333332999</v>
      </c>
    </row>
    <row r="1332" spans="1:9" ht="15.75" x14ac:dyDescent="0.25">
      <c r="A1332" s="5">
        <v>44249.552083333336</v>
      </c>
      <c r="B1332" s="6" t="s">
        <v>34</v>
      </c>
      <c r="C1332" s="6">
        <v>6</v>
      </c>
      <c r="D1332" s="6" t="s">
        <v>165</v>
      </c>
      <c r="E1332" s="7">
        <v>2.38</v>
      </c>
      <c r="F1332" s="12" t="s">
        <v>112</v>
      </c>
      <c r="G1332" s="7">
        <v>0.99333333333333296</v>
      </c>
      <c r="H1332" s="7">
        <v>110.41</v>
      </c>
      <c r="I1332" s="7">
        <v>2.5799999999999699</v>
      </c>
    </row>
    <row r="1333" spans="1:9" ht="15.75" x14ac:dyDescent="0.25">
      <c r="A1333" s="5">
        <v>44249.572916666664</v>
      </c>
      <c r="B1333" s="6" t="s">
        <v>34</v>
      </c>
      <c r="C1333" s="6">
        <v>1</v>
      </c>
      <c r="D1333" s="6" t="s">
        <v>3308</v>
      </c>
      <c r="E1333" s="7">
        <v>2.88</v>
      </c>
      <c r="F1333" s="12">
        <v>3</v>
      </c>
      <c r="G1333" s="7">
        <v>0.98</v>
      </c>
      <c r="H1333" s="7">
        <v>111.39</v>
      </c>
      <c r="I1333" s="7">
        <v>1.5999999999999599</v>
      </c>
    </row>
    <row r="1334" spans="1:9" ht="15.75" x14ac:dyDescent="0.25">
      <c r="A1334" s="5">
        <v>44249.572916666664</v>
      </c>
      <c r="B1334" s="6" t="s">
        <v>34</v>
      </c>
      <c r="C1334" s="6">
        <v>5</v>
      </c>
      <c r="D1334" s="6" t="s">
        <v>3676</v>
      </c>
      <c r="E1334" s="7">
        <v>3.95</v>
      </c>
      <c r="F1334" s="12">
        <v>4</v>
      </c>
      <c r="G1334" s="7">
        <v>0.98</v>
      </c>
      <c r="H1334" s="7">
        <v>112.37</v>
      </c>
      <c r="I1334" s="7">
        <v>0.61999999999996103</v>
      </c>
    </row>
    <row r="1335" spans="1:9" ht="15.75" x14ac:dyDescent="0.25">
      <c r="A1335" s="5">
        <v>44249.597222222219</v>
      </c>
      <c r="B1335" s="6" t="s">
        <v>34</v>
      </c>
      <c r="C1335" s="6">
        <v>4</v>
      </c>
      <c r="D1335" s="6" t="s">
        <v>887</v>
      </c>
      <c r="E1335" s="7">
        <v>1.98</v>
      </c>
      <c r="F1335" s="12">
        <v>3</v>
      </c>
      <c r="G1335" s="7">
        <v>-0.98</v>
      </c>
      <c r="H1335" s="7">
        <v>111.39</v>
      </c>
      <c r="I1335" s="7">
        <v>1.5999999999999599</v>
      </c>
    </row>
    <row r="1336" spans="1:9" ht="15.75" x14ac:dyDescent="0.25">
      <c r="A1336" s="5">
        <v>44249.631944444445</v>
      </c>
      <c r="B1336" s="6" t="s">
        <v>167</v>
      </c>
      <c r="C1336" s="6">
        <v>6</v>
      </c>
      <c r="D1336" s="6" t="s">
        <v>3437</v>
      </c>
      <c r="E1336" s="7">
        <v>2.1800000000000002</v>
      </c>
      <c r="F1336" s="12">
        <v>2</v>
      </c>
      <c r="G1336" s="7">
        <v>-1.18</v>
      </c>
      <c r="H1336" s="7">
        <v>110.21</v>
      </c>
      <c r="I1336" s="7">
        <v>2.7799999999999701</v>
      </c>
    </row>
    <row r="1337" spans="1:9" ht="15.75" x14ac:dyDescent="0.25">
      <c r="A1337" s="5">
        <v>44249.638888888891</v>
      </c>
      <c r="B1337" s="6" t="s">
        <v>34</v>
      </c>
      <c r="C1337" s="6">
        <v>14</v>
      </c>
      <c r="D1337" s="6" t="s">
        <v>2514</v>
      </c>
      <c r="E1337" s="7">
        <v>3.15</v>
      </c>
      <c r="F1337" s="12" t="s">
        <v>112</v>
      </c>
      <c r="G1337" s="7">
        <v>0.98</v>
      </c>
      <c r="H1337" s="7">
        <v>111.19</v>
      </c>
      <c r="I1337" s="7">
        <v>1.7999999999999601</v>
      </c>
    </row>
    <row r="1338" spans="1:9" ht="15.75" x14ac:dyDescent="0.25">
      <c r="A1338" s="5">
        <v>44249.659722222219</v>
      </c>
      <c r="B1338" s="6" t="s">
        <v>34</v>
      </c>
      <c r="C1338" s="6">
        <v>7</v>
      </c>
      <c r="D1338" s="6" t="s">
        <v>3677</v>
      </c>
      <c r="E1338" s="7">
        <v>2.42</v>
      </c>
      <c r="F1338" s="12">
        <v>1</v>
      </c>
      <c r="G1338" s="7">
        <v>-1.42</v>
      </c>
      <c r="H1338" s="7">
        <v>109.77</v>
      </c>
      <c r="I1338" s="7">
        <v>3.21999999999997</v>
      </c>
    </row>
    <row r="1339" spans="1:9" ht="15.75" x14ac:dyDescent="0.25">
      <c r="A1339" s="5">
        <v>44249.659722222219</v>
      </c>
      <c r="B1339" s="6" t="s">
        <v>34</v>
      </c>
      <c r="C1339" s="6">
        <v>11</v>
      </c>
      <c r="D1339" s="6" t="s">
        <v>2465</v>
      </c>
      <c r="E1339" s="7">
        <v>2.74</v>
      </c>
      <c r="F1339" s="12">
        <v>3</v>
      </c>
      <c r="G1339" s="7">
        <v>-1.74</v>
      </c>
      <c r="H1339" s="7">
        <v>108.03</v>
      </c>
      <c r="I1339" s="7">
        <v>4.95999999999996</v>
      </c>
    </row>
    <row r="1340" spans="1:9" ht="15.75" x14ac:dyDescent="0.25">
      <c r="A1340" s="5">
        <v>44249.673611111109</v>
      </c>
      <c r="B1340" s="6" t="s">
        <v>167</v>
      </c>
      <c r="C1340" s="6">
        <v>1</v>
      </c>
      <c r="D1340" s="6" t="s">
        <v>3678</v>
      </c>
      <c r="E1340" s="7">
        <v>2.84</v>
      </c>
      <c r="F1340" s="12">
        <v>3</v>
      </c>
      <c r="G1340" s="7">
        <v>-1.84</v>
      </c>
      <c r="H1340" s="7">
        <v>106.19</v>
      </c>
      <c r="I1340" s="7">
        <v>6.7999999999999599</v>
      </c>
    </row>
    <row r="1341" spans="1:9" ht="15.75" x14ac:dyDescent="0.25">
      <c r="A1341" s="5">
        <v>44249.680555555555</v>
      </c>
      <c r="B1341" s="6" t="s">
        <v>34</v>
      </c>
      <c r="C1341" s="6">
        <v>4</v>
      </c>
      <c r="D1341" s="6" t="s">
        <v>3225</v>
      </c>
      <c r="E1341" s="7">
        <v>2.14</v>
      </c>
      <c r="F1341" s="12">
        <v>5</v>
      </c>
      <c r="G1341" s="7">
        <v>0.98</v>
      </c>
      <c r="H1341" s="7">
        <v>107.17</v>
      </c>
      <c r="I1341" s="7">
        <v>5.8199999999999603</v>
      </c>
    </row>
    <row r="1342" spans="1:9" ht="15.75" x14ac:dyDescent="0.25">
      <c r="A1342" s="5">
        <v>44249.680555555555</v>
      </c>
      <c r="B1342" s="6" t="s">
        <v>34</v>
      </c>
      <c r="C1342" s="6">
        <v>12</v>
      </c>
      <c r="D1342" s="6" t="s">
        <v>3679</v>
      </c>
      <c r="E1342" s="7">
        <v>2.16</v>
      </c>
      <c r="F1342" s="12" t="s">
        <v>112</v>
      </c>
      <c r="G1342" s="7">
        <v>0.98</v>
      </c>
      <c r="H1342" s="7">
        <v>108.15</v>
      </c>
      <c r="I1342" s="7">
        <v>4.8399999999999599</v>
      </c>
    </row>
    <row r="1343" spans="1:9" ht="15.75" x14ac:dyDescent="0.25">
      <c r="A1343" s="5">
        <v>44249.680555555555</v>
      </c>
      <c r="B1343" s="6" t="s">
        <v>34</v>
      </c>
      <c r="C1343" s="6">
        <v>8</v>
      </c>
      <c r="D1343" s="6" t="s">
        <v>3680</v>
      </c>
      <c r="E1343" s="7">
        <v>3.5</v>
      </c>
      <c r="F1343" s="12">
        <v>6</v>
      </c>
      <c r="G1343" s="7">
        <v>0.98</v>
      </c>
      <c r="H1343" s="7">
        <v>109.13</v>
      </c>
      <c r="I1343" s="7">
        <v>3.8599999999999501</v>
      </c>
    </row>
    <row r="1344" spans="1:9" ht="15.75" x14ac:dyDescent="0.25">
      <c r="A1344" s="5">
        <v>44249.680555555555</v>
      </c>
      <c r="B1344" s="6" t="s">
        <v>34</v>
      </c>
      <c r="C1344" s="6">
        <v>6</v>
      </c>
      <c r="D1344" s="6" t="s">
        <v>632</v>
      </c>
      <c r="E1344" s="7">
        <v>3.65</v>
      </c>
      <c r="F1344" s="12">
        <v>7</v>
      </c>
      <c r="G1344" s="7">
        <v>0.98</v>
      </c>
      <c r="H1344" s="7">
        <v>110.11</v>
      </c>
      <c r="I1344" s="7">
        <v>2.8799999999999502</v>
      </c>
    </row>
    <row r="1345" spans="1:9" ht="15.75" x14ac:dyDescent="0.25">
      <c r="A1345" s="5">
        <v>44249.694444444445</v>
      </c>
      <c r="B1345" s="6" t="s">
        <v>108</v>
      </c>
      <c r="C1345" s="6">
        <v>8</v>
      </c>
      <c r="D1345" s="6" t="s">
        <v>671</v>
      </c>
      <c r="E1345" s="7">
        <v>3.05</v>
      </c>
      <c r="F1345" s="12">
        <v>2</v>
      </c>
      <c r="G1345" s="7">
        <v>-2.0499999999999998</v>
      </c>
      <c r="H1345" s="7">
        <v>108.06</v>
      </c>
      <c r="I1345" s="7">
        <v>4.92999999999995</v>
      </c>
    </row>
    <row r="1346" spans="1:9" ht="15.75" x14ac:dyDescent="0.25">
      <c r="A1346" s="5">
        <v>44249.715277777781</v>
      </c>
      <c r="B1346" s="6" t="s">
        <v>108</v>
      </c>
      <c r="C1346" s="6">
        <v>3</v>
      </c>
      <c r="D1346" s="6" t="s">
        <v>1941</v>
      </c>
      <c r="E1346" s="7">
        <v>2.4</v>
      </c>
      <c r="F1346" s="12">
        <v>8</v>
      </c>
      <c r="G1346" s="7">
        <v>0.98</v>
      </c>
      <c r="H1346" s="7">
        <v>109.04</v>
      </c>
      <c r="I1346" s="7">
        <v>3.9499999999999398</v>
      </c>
    </row>
    <row r="1347" spans="1:9" ht="15.75" x14ac:dyDescent="0.25">
      <c r="A1347" s="5">
        <v>44249.736111111109</v>
      </c>
      <c r="B1347" s="6" t="s">
        <v>108</v>
      </c>
      <c r="C1347" s="6">
        <v>3</v>
      </c>
      <c r="D1347" s="6" t="s">
        <v>853</v>
      </c>
      <c r="E1347" s="7">
        <v>2.2000000000000002</v>
      </c>
      <c r="F1347" s="12">
        <v>2</v>
      </c>
      <c r="G1347" s="7">
        <v>-1.2</v>
      </c>
      <c r="H1347" s="7">
        <v>107.84</v>
      </c>
      <c r="I1347" s="7">
        <v>5.14999999999994</v>
      </c>
    </row>
    <row r="1348" spans="1:9" ht="15.75" x14ac:dyDescent="0.25">
      <c r="A1348" s="5">
        <v>44249.736111111109</v>
      </c>
      <c r="B1348" s="6" t="s">
        <v>108</v>
      </c>
      <c r="C1348" s="6">
        <v>4</v>
      </c>
      <c r="D1348" s="6" t="s">
        <v>3681</v>
      </c>
      <c r="E1348" s="7">
        <v>2.88</v>
      </c>
      <c r="F1348" s="12">
        <v>1</v>
      </c>
      <c r="G1348" s="7">
        <v>-1.88</v>
      </c>
      <c r="H1348" s="7">
        <v>105.96</v>
      </c>
      <c r="I1348" s="7">
        <v>7.0299999999999399</v>
      </c>
    </row>
    <row r="1349" spans="1:9" ht="15.75" x14ac:dyDescent="0.25">
      <c r="A1349" s="5">
        <v>44249.736111111109</v>
      </c>
      <c r="B1349" s="6" t="s">
        <v>108</v>
      </c>
      <c r="C1349" s="6">
        <v>2</v>
      </c>
      <c r="D1349" s="6" t="s">
        <v>3682</v>
      </c>
      <c r="E1349" s="7">
        <v>3.85</v>
      </c>
      <c r="F1349" s="12">
        <v>7</v>
      </c>
      <c r="G1349" s="7">
        <v>1</v>
      </c>
      <c r="H1349" s="7">
        <v>106.96</v>
      </c>
      <c r="I1349" s="7">
        <v>6.0299999999999399</v>
      </c>
    </row>
    <row r="1350" spans="1:9" ht="15.75" x14ac:dyDescent="0.25">
      <c r="A1350" s="5">
        <v>44249.798611111109</v>
      </c>
      <c r="B1350" s="6" t="s">
        <v>108</v>
      </c>
      <c r="C1350" s="6">
        <v>2</v>
      </c>
      <c r="D1350" s="6" t="s">
        <v>851</v>
      </c>
      <c r="E1350" s="7">
        <v>3.85</v>
      </c>
      <c r="F1350" s="12">
        <v>2</v>
      </c>
      <c r="G1350" s="7">
        <v>-2.85</v>
      </c>
      <c r="H1350" s="7">
        <v>104.11</v>
      </c>
      <c r="I1350" s="7">
        <v>8.8799999999999297</v>
      </c>
    </row>
    <row r="1351" spans="1:9" ht="15.75" x14ac:dyDescent="0.25">
      <c r="A1351" s="5">
        <v>44249.819444444445</v>
      </c>
      <c r="B1351" s="6" t="s">
        <v>108</v>
      </c>
      <c r="C1351" s="6">
        <v>3</v>
      </c>
      <c r="D1351" s="6" t="s">
        <v>2885</v>
      </c>
      <c r="E1351" s="7">
        <v>2.2200000000000002</v>
      </c>
      <c r="F1351" s="12">
        <v>1</v>
      </c>
      <c r="G1351" s="7">
        <v>-1.22</v>
      </c>
      <c r="H1351" s="7">
        <v>102.89</v>
      </c>
      <c r="I1351" s="7">
        <v>10.0999999999999</v>
      </c>
    </row>
    <row r="1352" spans="1:9" ht="15.75" x14ac:dyDescent="0.25">
      <c r="A1352" s="5">
        <v>44250.520833333336</v>
      </c>
      <c r="B1352" s="6" t="s">
        <v>170</v>
      </c>
      <c r="C1352" s="6">
        <v>3</v>
      </c>
      <c r="D1352" s="6" t="s">
        <v>3683</v>
      </c>
      <c r="E1352" s="7">
        <v>2.52</v>
      </c>
      <c r="F1352" s="12">
        <v>10</v>
      </c>
      <c r="G1352" s="7">
        <v>1</v>
      </c>
      <c r="H1352" s="7">
        <v>103.89</v>
      </c>
      <c r="I1352" s="7">
        <v>9.0999999999999304</v>
      </c>
    </row>
    <row r="1353" spans="1:9" ht="15.75" x14ac:dyDescent="0.25">
      <c r="A1353" s="5">
        <v>44250.520833333336</v>
      </c>
      <c r="B1353" s="6" t="s">
        <v>170</v>
      </c>
      <c r="C1353" s="6">
        <v>5</v>
      </c>
      <c r="D1353" s="6" t="s">
        <v>3684</v>
      </c>
      <c r="E1353" s="7">
        <v>2.72</v>
      </c>
      <c r="F1353" s="12">
        <v>2</v>
      </c>
      <c r="G1353" s="7">
        <v>-1.72</v>
      </c>
      <c r="H1353" s="7">
        <v>102.17</v>
      </c>
      <c r="I1353" s="7">
        <v>10.819999999999901</v>
      </c>
    </row>
    <row r="1354" spans="1:9" ht="15.75" x14ac:dyDescent="0.25">
      <c r="A1354" s="5">
        <v>44250.541666666664</v>
      </c>
      <c r="B1354" s="6" t="s">
        <v>170</v>
      </c>
      <c r="C1354" s="6">
        <v>8</v>
      </c>
      <c r="D1354" s="6" t="s">
        <v>2483</v>
      </c>
      <c r="E1354" s="7">
        <v>1.72</v>
      </c>
      <c r="F1354" s="12">
        <v>2</v>
      </c>
      <c r="G1354" s="7">
        <v>-0.72</v>
      </c>
      <c r="H1354" s="7">
        <v>101.45</v>
      </c>
      <c r="I1354" s="7">
        <v>11.5399999999999</v>
      </c>
    </row>
    <row r="1355" spans="1:9" ht="15.75" x14ac:dyDescent="0.25">
      <c r="A1355" s="5">
        <v>44250.541666666664</v>
      </c>
      <c r="B1355" s="6" t="s">
        <v>170</v>
      </c>
      <c r="C1355" s="6">
        <v>4</v>
      </c>
      <c r="D1355" s="6" t="s">
        <v>1369</v>
      </c>
      <c r="E1355" s="7">
        <v>2.14</v>
      </c>
      <c r="F1355" s="12">
        <v>3</v>
      </c>
      <c r="G1355" s="7">
        <v>-1.1399999999999999</v>
      </c>
      <c r="H1355" s="7">
        <v>100.31</v>
      </c>
      <c r="I1355" s="7">
        <v>12.6799999999999</v>
      </c>
    </row>
    <row r="1356" spans="1:9" ht="15.75" x14ac:dyDescent="0.25">
      <c r="A1356" s="5">
        <v>44250.5625</v>
      </c>
      <c r="B1356" s="6" t="s">
        <v>170</v>
      </c>
      <c r="C1356" s="6">
        <v>6</v>
      </c>
      <c r="D1356" s="6" t="s">
        <v>3685</v>
      </c>
      <c r="E1356" s="7">
        <v>3.65</v>
      </c>
      <c r="F1356" s="12">
        <v>3</v>
      </c>
      <c r="G1356" s="7">
        <v>-2.65</v>
      </c>
      <c r="H1356" s="7">
        <v>97.660000000000807</v>
      </c>
      <c r="I1356" s="7">
        <v>15.329999999999901</v>
      </c>
    </row>
    <row r="1357" spans="1:9" ht="15.75" x14ac:dyDescent="0.25">
      <c r="A1357" s="5">
        <v>44250.583333333336</v>
      </c>
      <c r="B1357" s="6" t="s">
        <v>170</v>
      </c>
      <c r="C1357" s="6">
        <v>5</v>
      </c>
      <c r="D1357" s="6" t="s">
        <v>3686</v>
      </c>
      <c r="E1357" s="7">
        <v>2.5</v>
      </c>
      <c r="F1357" s="12">
        <v>6</v>
      </c>
      <c r="G1357" s="7">
        <v>0.98</v>
      </c>
      <c r="H1357" s="7">
        <v>98.640000000000796</v>
      </c>
      <c r="I1357" s="7">
        <v>14.3499999999999</v>
      </c>
    </row>
    <row r="1358" spans="1:9" ht="15.75" x14ac:dyDescent="0.25">
      <c r="A1358" s="5">
        <v>44250.628472222219</v>
      </c>
      <c r="B1358" s="6" t="s">
        <v>170</v>
      </c>
      <c r="C1358" s="6">
        <v>3</v>
      </c>
      <c r="D1358" s="6" t="s">
        <v>3687</v>
      </c>
      <c r="E1358" s="7">
        <v>3</v>
      </c>
      <c r="F1358" s="12" t="s">
        <v>112</v>
      </c>
      <c r="G1358" s="7">
        <v>0.98</v>
      </c>
      <c r="H1358" s="7">
        <v>99.6200000000008</v>
      </c>
      <c r="I1358" s="7">
        <v>13.3699999999999</v>
      </c>
    </row>
    <row r="1359" spans="1:9" ht="15.75" x14ac:dyDescent="0.25">
      <c r="A1359" s="5">
        <v>44250.638888888891</v>
      </c>
      <c r="B1359" s="6" t="s">
        <v>121</v>
      </c>
      <c r="C1359" s="6">
        <v>7</v>
      </c>
      <c r="D1359" s="6" t="s">
        <v>2477</v>
      </c>
      <c r="E1359" s="7">
        <v>2.44</v>
      </c>
      <c r="F1359" s="12">
        <v>5</v>
      </c>
      <c r="G1359" s="7">
        <v>0.98</v>
      </c>
      <c r="H1359" s="7">
        <v>100.6</v>
      </c>
      <c r="I1359" s="7">
        <v>12.389999999999899</v>
      </c>
    </row>
    <row r="1360" spans="1:9" ht="15.75" x14ac:dyDescent="0.25">
      <c r="A1360" s="5">
        <v>44250.652777777781</v>
      </c>
      <c r="B1360" s="6" t="s">
        <v>170</v>
      </c>
      <c r="C1360" s="6">
        <v>3</v>
      </c>
      <c r="D1360" s="6" t="s">
        <v>3251</v>
      </c>
      <c r="E1360" s="7">
        <v>2.2999999999999998</v>
      </c>
      <c r="F1360" s="12">
        <v>11</v>
      </c>
      <c r="G1360" s="7">
        <v>1</v>
      </c>
      <c r="H1360" s="7">
        <v>101.6</v>
      </c>
      <c r="I1360" s="7">
        <v>11.389999999999899</v>
      </c>
    </row>
    <row r="1361" spans="1:9" ht="15.75" x14ac:dyDescent="0.25">
      <c r="A1361" s="5">
        <v>44250.652777777781</v>
      </c>
      <c r="B1361" s="6" t="s">
        <v>170</v>
      </c>
      <c r="C1361" s="6">
        <v>5</v>
      </c>
      <c r="D1361" s="6" t="s">
        <v>3688</v>
      </c>
      <c r="E1361" s="7">
        <v>2.5</v>
      </c>
      <c r="F1361" s="12">
        <v>3</v>
      </c>
      <c r="G1361" s="7">
        <v>-1.5</v>
      </c>
      <c r="H1361" s="7">
        <v>100.1</v>
      </c>
      <c r="I1361" s="7">
        <v>12.889999999999899</v>
      </c>
    </row>
    <row r="1362" spans="1:9" ht="15.75" x14ac:dyDescent="0.25">
      <c r="A1362" s="5">
        <v>44250.715277777781</v>
      </c>
      <c r="B1362" s="6" t="s">
        <v>9</v>
      </c>
      <c r="C1362" s="6">
        <v>8</v>
      </c>
      <c r="D1362" s="6" t="s">
        <v>820</v>
      </c>
      <c r="E1362" s="7">
        <v>2.02</v>
      </c>
      <c r="F1362" s="12">
        <v>3</v>
      </c>
      <c r="G1362" s="7">
        <v>-1.02</v>
      </c>
      <c r="H1362" s="7">
        <v>99.080000000000794</v>
      </c>
      <c r="I1362" s="7">
        <v>13.909999999999901</v>
      </c>
    </row>
    <row r="1363" spans="1:9" ht="15.75" x14ac:dyDescent="0.25">
      <c r="A1363" s="5">
        <v>44250.715277777781</v>
      </c>
      <c r="B1363" s="6" t="s">
        <v>9</v>
      </c>
      <c r="C1363" s="6">
        <v>1</v>
      </c>
      <c r="D1363" s="6" t="s">
        <v>2554</v>
      </c>
      <c r="E1363" s="7">
        <v>2.8</v>
      </c>
      <c r="F1363" s="12">
        <v>4</v>
      </c>
      <c r="G1363" s="7">
        <v>1</v>
      </c>
      <c r="H1363" s="7">
        <v>100.08</v>
      </c>
      <c r="I1363" s="7">
        <v>12.909999999999901</v>
      </c>
    </row>
    <row r="1364" spans="1:9" ht="15.75" x14ac:dyDescent="0.25">
      <c r="A1364" s="5">
        <v>44250.736111111109</v>
      </c>
      <c r="B1364" s="6" t="s">
        <v>9</v>
      </c>
      <c r="C1364" s="6">
        <v>5</v>
      </c>
      <c r="D1364" s="6" t="s">
        <v>3689</v>
      </c>
      <c r="E1364" s="7">
        <v>3.65</v>
      </c>
      <c r="F1364" s="12">
        <v>3</v>
      </c>
      <c r="G1364" s="7">
        <v>-2.65</v>
      </c>
      <c r="H1364" s="7">
        <v>97.430000000000803</v>
      </c>
      <c r="I1364" s="7">
        <v>15.559999999999899</v>
      </c>
    </row>
    <row r="1365" spans="1:9" ht="15.75" x14ac:dyDescent="0.25">
      <c r="A1365" s="5">
        <v>44250.756944444445</v>
      </c>
      <c r="B1365" s="6" t="s">
        <v>9</v>
      </c>
      <c r="C1365" s="6">
        <v>1</v>
      </c>
      <c r="D1365" s="6" t="s">
        <v>2515</v>
      </c>
      <c r="E1365" s="7">
        <v>2.62</v>
      </c>
      <c r="F1365" s="12">
        <v>4</v>
      </c>
      <c r="G1365" s="7">
        <v>1</v>
      </c>
      <c r="H1365" s="7">
        <v>98.430000000000803</v>
      </c>
      <c r="I1365" s="7">
        <v>14.559999999999899</v>
      </c>
    </row>
    <row r="1366" spans="1:9" ht="15.75" x14ac:dyDescent="0.25">
      <c r="A1366" s="5">
        <v>44250.756944444445</v>
      </c>
      <c r="B1366" s="6" t="s">
        <v>9</v>
      </c>
      <c r="C1366" s="6">
        <v>2</v>
      </c>
      <c r="D1366" s="6" t="s">
        <v>683</v>
      </c>
      <c r="E1366" s="7">
        <v>3.9</v>
      </c>
      <c r="F1366" s="12">
        <v>1</v>
      </c>
      <c r="G1366" s="7">
        <v>-2.9</v>
      </c>
      <c r="H1366" s="7">
        <v>95.530000000000797</v>
      </c>
      <c r="I1366" s="7">
        <v>17.459999999999901</v>
      </c>
    </row>
    <row r="1367" spans="1:9" ht="15.75" x14ac:dyDescent="0.25">
      <c r="A1367" s="5">
        <v>44251.597222222219</v>
      </c>
      <c r="B1367" s="6" t="s">
        <v>21</v>
      </c>
      <c r="C1367" s="6">
        <v>3</v>
      </c>
      <c r="D1367" s="6" t="s">
        <v>3690</v>
      </c>
      <c r="E1367" s="7">
        <v>3.65</v>
      </c>
      <c r="F1367" s="12">
        <v>1</v>
      </c>
      <c r="G1367" s="7">
        <v>-2.65</v>
      </c>
      <c r="H1367" s="7">
        <v>92.880000000000805</v>
      </c>
      <c r="I1367" s="7">
        <v>20.1099999999999</v>
      </c>
    </row>
    <row r="1368" spans="1:9" ht="15.75" x14ac:dyDescent="0.25">
      <c r="A1368" s="5">
        <v>44251.597222222219</v>
      </c>
      <c r="B1368" s="6" t="s">
        <v>21</v>
      </c>
      <c r="C1368" s="6">
        <v>5</v>
      </c>
      <c r="D1368" s="6" t="s">
        <v>3691</v>
      </c>
      <c r="E1368" s="7">
        <v>3.9</v>
      </c>
      <c r="F1368" s="12">
        <v>3</v>
      </c>
      <c r="G1368" s="7">
        <v>1</v>
      </c>
      <c r="H1368" s="7">
        <v>93.880000000000805</v>
      </c>
      <c r="I1368" s="7">
        <v>19.1099999999999</v>
      </c>
    </row>
    <row r="1369" spans="1:9" ht="15.75" x14ac:dyDescent="0.25">
      <c r="A1369" s="5">
        <v>44251.597222222219</v>
      </c>
      <c r="B1369" s="6" t="s">
        <v>21</v>
      </c>
      <c r="C1369" s="6">
        <v>4</v>
      </c>
      <c r="D1369" s="6" t="s">
        <v>3692</v>
      </c>
      <c r="E1369" s="7">
        <v>3.9</v>
      </c>
      <c r="F1369" s="12">
        <v>7</v>
      </c>
      <c r="G1369" s="7">
        <v>1</v>
      </c>
      <c r="H1369" s="7">
        <v>94.880000000000805</v>
      </c>
      <c r="I1369" s="7">
        <v>18.1099999999999</v>
      </c>
    </row>
    <row r="1370" spans="1:9" ht="15.75" x14ac:dyDescent="0.25">
      <c r="A1370" s="5">
        <v>44251.604166666664</v>
      </c>
      <c r="B1370" s="6" t="s">
        <v>363</v>
      </c>
      <c r="C1370" s="6">
        <v>11</v>
      </c>
      <c r="D1370" s="6" t="s">
        <v>603</v>
      </c>
      <c r="E1370" s="7">
        <v>2.38</v>
      </c>
      <c r="F1370" s="12">
        <v>6</v>
      </c>
      <c r="G1370" s="7">
        <v>0.98</v>
      </c>
      <c r="H1370" s="7">
        <v>95.860000000000795</v>
      </c>
      <c r="I1370" s="7">
        <v>17.1299999999999</v>
      </c>
    </row>
    <row r="1371" spans="1:9" ht="15.75" x14ac:dyDescent="0.25">
      <c r="A1371" s="5">
        <v>44251.604166666664</v>
      </c>
      <c r="B1371" s="6" t="s">
        <v>363</v>
      </c>
      <c r="C1371" s="6">
        <v>12</v>
      </c>
      <c r="D1371" s="6" t="s">
        <v>3693</v>
      </c>
      <c r="E1371" s="7">
        <v>3.45</v>
      </c>
      <c r="F1371" s="12" t="s">
        <v>112</v>
      </c>
      <c r="G1371" s="7">
        <v>0.98</v>
      </c>
      <c r="H1371" s="7">
        <v>96.840000000000799</v>
      </c>
      <c r="I1371" s="7">
        <v>16.149999999999899</v>
      </c>
    </row>
    <row r="1372" spans="1:9" ht="15.75" x14ac:dyDescent="0.25">
      <c r="A1372" s="5">
        <v>44251.621527777781</v>
      </c>
      <c r="B1372" s="6" t="s">
        <v>21</v>
      </c>
      <c r="C1372" s="6">
        <v>2</v>
      </c>
      <c r="D1372" s="6" t="s">
        <v>193</v>
      </c>
      <c r="E1372" s="7">
        <v>1.43</v>
      </c>
      <c r="F1372" s="12">
        <v>3</v>
      </c>
      <c r="G1372" s="7">
        <v>-0.43</v>
      </c>
      <c r="H1372" s="7">
        <v>96.410000000000807</v>
      </c>
      <c r="I1372" s="7">
        <v>16.579999999999899</v>
      </c>
    </row>
    <row r="1373" spans="1:9" ht="15.75" x14ac:dyDescent="0.25">
      <c r="A1373" s="5">
        <v>44251.659722222219</v>
      </c>
      <c r="B1373" s="6" t="s">
        <v>34</v>
      </c>
      <c r="C1373" s="6">
        <v>6</v>
      </c>
      <c r="D1373" s="6" t="s">
        <v>3694</v>
      </c>
      <c r="E1373" s="7">
        <v>3</v>
      </c>
      <c r="F1373" s="12">
        <v>5</v>
      </c>
      <c r="G1373" s="7">
        <v>0.98</v>
      </c>
      <c r="H1373" s="7">
        <v>97.390000000000796</v>
      </c>
      <c r="I1373" s="7">
        <v>15.5999999999999</v>
      </c>
    </row>
    <row r="1374" spans="1:9" ht="15.75" x14ac:dyDescent="0.25">
      <c r="A1374" s="5">
        <v>44251.670138888891</v>
      </c>
      <c r="B1374" s="6" t="s">
        <v>21</v>
      </c>
      <c r="C1374" s="6">
        <v>10</v>
      </c>
      <c r="D1374" s="6" t="s">
        <v>3419</v>
      </c>
      <c r="E1374" s="7">
        <v>3.2</v>
      </c>
      <c r="F1374" s="12">
        <v>8</v>
      </c>
      <c r="G1374" s="7">
        <v>1</v>
      </c>
      <c r="H1374" s="7">
        <v>98.390000000000796</v>
      </c>
      <c r="I1374" s="7">
        <v>14.5999999999999</v>
      </c>
    </row>
    <row r="1375" spans="1:9" ht="15.75" x14ac:dyDescent="0.25">
      <c r="A1375" s="5">
        <v>44251.670138888891</v>
      </c>
      <c r="B1375" s="6" t="s">
        <v>21</v>
      </c>
      <c r="C1375" s="6">
        <v>9</v>
      </c>
      <c r="D1375" s="6" t="s">
        <v>1647</v>
      </c>
      <c r="E1375" s="7">
        <v>3.3</v>
      </c>
      <c r="F1375" s="12">
        <v>1</v>
      </c>
      <c r="G1375" s="7">
        <v>-2.2999999999999998</v>
      </c>
      <c r="H1375" s="7">
        <v>96.090000000000799</v>
      </c>
      <c r="I1375" s="7">
        <v>16.899999999999899</v>
      </c>
    </row>
    <row r="1376" spans="1:9" ht="15.75" x14ac:dyDescent="0.25">
      <c r="A1376" s="5">
        <v>44251.677083333336</v>
      </c>
      <c r="B1376" s="6" t="s">
        <v>363</v>
      </c>
      <c r="C1376" s="6">
        <v>5</v>
      </c>
      <c r="D1376" s="6" t="s">
        <v>2517</v>
      </c>
      <c r="E1376" s="7">
        <v>2.04</v>
      </c>
      <c r="F1376" s="12">
        <v>5</v>
      </c>
      <c r="G1376" s="7">
        <v>0.98</v>
      </c>
      <c r="H1376" s="7">
        <v>97.070000000000803</v>
      </c>
      <c r="I1376" s="7">
        <v>15.9199999999999</v>
      </c>
    </row>
    <row r="1377" spans="1:9" ht="15.75" x14ac:dyDescent="0.25">
      <c r="A1377" s="5">
        <v>44251.690972222219</v>
      </c>
      <c r="B1377" s="6" t="s">
        <v>21</v>
      </c>
      <c r="C1377" s="6">
        <v>8</v>
      </c>
      <c r="D1377" s="6" t="s">
        <v>3695</v>
      </c>
      <c r="E1377" s="7">
        <v>2.46</v>
      </c>
      <c r="F1377" s="12">
        <v>5</v>
      </c>
      <c r="G1377" s="7">
        <v>0.98</v>
      </c>
      <c r="H1377" s="7">
        <v>98.050000000000793</v>
      </c>
      <c r="I1377" s="7">
        <v>14.9399999999999</v>
      </c>
    </row>
    <row r="1378" spans="1:9" ht="15.75" x14ac:dyDescent="0.25">
      <c r="A1378" s="5">
        <v>44251.690972222219</v>
      </c>
      <c r="B1378" s="6" t="s">
        <v>21</v>
      </c>
      <c r="C1378" s="6">
        <v>6</v>
      </c>
      <c r="D1378" s="6" t="s">
        <v>3696</v>
      </c>
      <c r="E1378" s="7">
        <v>3.05</v>
      </c>
      <c r="F1378" s="12" t="s">
        <v>112</v>
      </c>
      <c r="G1378" s="7">
        <v>0.98</v>
      </c>
      <c r="H1378" s="7">
        <v>99.030000000000797</v>
      </c>
      <c r="I1378" s="7">
        <v>13.9599999999999</v>
      </c>
    </row>
    <row r="1379" spans="1:9" ht="15.75" x14ac:dyDescent="0.25">
      <c r="A1379" s="5">
        <v>44251.697916666664</v>
      </c>
      <c r="B1379" s="6" t="s">
        <v>363</v>
      </c>
      <c r="C1379" s="6">
        <v>3</v>
      </c>
      <c r="D1379" s="6" t="s">
        <v>2518</v>
      </c>
      <c r="E1379" s="7">
        <v>2.2799999999999998</v>
      </c>
      <c r="F1379" s="12">
        <v>4</v>
      </c>
      <c r="G1379" s="7">
        <v>1</v>
      </c>
      <c r="H1379" s="7">
        <v>100.03</v>
      </c>
      <c r="I1379" s="7">
        <v>12.9599999999999</v>
      </c>
    </row>
    <row r="1380" spans="1:9" ht="15.75" x14ac:dyDescent="0.25">
      <c r="A1380" s="5">
        <v>44251.697916666664</v>
      </c>
      <c r="B1380" s="6" t="s">
        <v>363</v>
      </c>
      <c r="C1380" s="6">
        <v>9</v>
      </c>
      <c r="D1380" s="6" t="s">
        <v>3697</v>
      </c>
      <c r="E1380" s="7">
        <v>3</v>
      </c>
      <c r="F1380" s="12">
        <v>8</v>
      </c>
      <c r="G1380" s="7">
        <v>1</v>
      </c>
      <c r="H1380" s="7">
        <v>101.03</v>
      </c>
      <c r="I1380" s="7">
        <v>11.9599999999999</v>
      </c>
    </row>
    <row r="1381" spans="1:9" ht="15.75" x14ac:dyDescent="0.25">
      <c r="A1381" s="5">
        <v>44251.697916666664</v>
      </c>
      <c r="B1381" s="6" t="s">
        <v>363</v>
      </c>
      <c r="C1381" s="6">
        <v>2</v>
      </c>
      <c r="D1381" s="6" t="s">
        <v>3698</v>
      </c>
      <c r="E1381" s="7">
        <v>3.25</v>
      </c>
      <c r="F1381" s="12">
        <v>3</v>
      </c>
      <c r="G1381" s="7">
        <v>-2.25</v>
      </c>
      <c r="H1381" s="7">
        <v>98.780000000000797</v>
      </c>
      <c r="I1381" s="7">
        <v>14.2099999999999</v>
      </c>
    </row>
    <row r="1382" spans="1:9" ht="15.75" x14ac:dyDescent="0.25">
      <c r="A1382" s="5">
        <v>44251.711805555555</v>
      </c>
      <c r="B1382" s="6" t="s">
        <v>21</v>
      </c>
      <c r="C1382" s="6">
        <v>4</v>
      </c>
      <c r="D1382" s="6" t="s">
        <v>3699</v>
      </c>
      <c r="E1382" s="7">
        <v>1.97</v>
      </c>
      <c r="F1382" s="12">
        <v>4</v>
      </c>
      <c r="G1382" s="7">
        <v>0.98</v>
      </c>
      <c r="H1382" s="7">
        <v>99.760000000000801</v>
      </c>
      <c r="I1382" s="7">
        <v>13.229999999999899</v>
      </c>
    </row>
    <row r="1383" spans="1:9" ht="15.75" x14ac:dyDescent="0.25">
      <c r="A1383" s="5">
        <v>44251.711805555555</v>
      </c>
      <c r="B1383" s="6" t="s">
        <v>21</v>
      </c>
      <c r="C1383" s="6">
        <v>3</v>
      </c>
      <c r="D1383" s="6" t="s">
        <v>3388</v>
      </c>
      <c r="E1383" s="7">
        <v>2.38</v>
      </c>
      <c r="F1383" s="12">
        <v>5</v>
      </c>
      <c r="G1383" s="7">
        <v>0.98</v>
      </c>
      <c r="H1383" s="7">
        <v>100.74</v>
      </c>
      <c r="I1383" s="7">
        <v>12.249999999999901</v>
      </c>
    </row>
    <row r="1384" spans="1:9" ht="15.75" x14ac:dyDescent="0.25">
      <c r="A1384" s="5">
        <v>44251.739583333336</v>
      </c>
      <c r="B1384" s="6" t="s">
        <v>11</v>
      </c>
      <c r="C1384" s="6">
        <v>3</v>
      </c>
      <c r="D1384" s="6" t="s">
        <v>3700</v>
      </c>
      <c r="E1384" s="7">
        <v>2.9</v>
      </c>
      <c r="F1384" s="12">
        <v>4</v>
      </c>
      <c r="G1384" s="7">
        <v>1</v>
      </c>
      <c r="H1384" s="7">
        <v>101.74</v>
      </c>
      <c r="I1384" s="7">
        <v>11.249999999999901</v>
      </c>
    </row>
    <row r="1385" spans="1:9" ht="15.75" x14ac:dyDescent="0.25">
      <c r="A1385" s="5">
        <v>44251.739583333336</v>
      </c>
      <c r="B1385" s="6" t="s">
        <v>11</v>
      </c>
      <c r="C1385" s="6">
        <v>7</v>
      </c>
      <c r="D1385" s="6" t="s">
        <v>2203</v>
      </c>
      <c r="E1385" s="7">
        <v>3.05</v>
      </c>
      <c r="F1385" s="12">
        <v>2</v>
      </c>
      <c r="G1385" s="7">
        <v>-2.0499999999999998</v>
      </c>
      <c r="H1385" s="7">
        <v>99.690000000000794</v>
      </c>
      <c r="I1385" s="7">
        <v>13.299999999999899</v>
      </c>
    </row>
    <row r="1386" spans="1:9" ht="15.75" x14ac:dyDescent="0.25">
      <c r="A1386" s="5">
        <v>44251.760416666664</v>
      </c>
      <c r="B1386" s="6" t="s">
        <v>11</v>
      </c>
      <c r="C1386" s="6">
        <v>4</v>
      </c>
      <c r="D1386" s="6" t="s">
        <v>1471</v>
      </c>
      <c r="E1386" s="7">
        <v>2.9</v>
      </c>
      <c r="F1386" s="12">
        <v>4</v>
      </c>
      <c r="G1386" s="7">
        <v>0.98</v>
      </c>
      <c r="H1386" s="7">
        <v>100.67</v>
      </c>
      <c r="I1386" s="7">
        <v>12.319999999999901</v>
      </c>
    </row>
    <row r="1387" spans="1:9" ht="15.75" x14ac:dyDescent="0.25">
      <c r="A1387" s="5">
        <v>44251.78125</v>
      </c>
      <c r="B1387" s="6" t="s">
        <v>11</v>
      </c>
      <c r="C1387" s="6">
        <v>2</v>
      </c>
      <c r="D1387" s="6" t="s">
        <v>1670</v>
      </c>
      <c r="E1387" s="7">
        <v>1.64</v>
      </c>
      <c r="F1387" s="12">
        <v>5</v>
      </c>
      <c r="G1387" s="7">
        <v>1</v>
      </c>
      <c r="H1387" s="7">
        <v>101.67</v>
      </c>
      <c r="I1387" s="7">
        <v>11.319999999999901</v>
      </c>
    </row>
    <row r="1388" spans="1:9" ht="15.75" x14ac:dyDescent="0.25">
      <c r="A1388" s="5">
        <v>44251.78125</v>
      </c>
      <c r="B1388" s="6" t="s">
        <v>11</v>
      </c>
      <c r="C1388" s="6">
        <v>9</v>
      </c>
      <c r="D1388" s="6" t="s">
        <v>3701</v>
      </c>
      <c r="E1388" s="7">
        <v>3.2</v>
      </c>
      <c r="F1388" s="12">
        <v>3</v>
      </c>
      <c r="G1388" s="7">
        <v>-2.2000000000000002</v>
      </c>
      <c r="H1388" s="7">
        <v>99.470000000000795</v>
      </c>
      <c r="I1388" s="7">
        <v>13.5199999999999</v>
      </c>
    </row>
    <row r="1389" spans="1:9" ht="15.75" x14ac:dyDescent="0.25">
      <c r="A1389" s="5">
        <v>44251.822916666664</v>
      </c>
      <c r="B1389" s="6" t="s">
        <v>11</v>
      </c>
      <c r="C1389" s="6">
        <v>6</v>
      </c>
      <c r="D1389" s="6" t="s">
        <v>3702</v>
      </c>
      <c r="E1389" s="7">
        <v>3.75</v>
      </c>
      <c r="F1389" s="12">
        <v>2</v>
      </c>
      <c r="G1389" s="7">
        <v>-2.75</v>
      </c>
      <c r="H1389" s="7">
        <v>96.720000000000795</v>
      </c>
      <c r="I1389" s="7">
        <v>16.2699999999999</v>
      </c>
    </row>
    <row r="1390" spans="1:9" ht="15.75" x14ac:dyDescent="0.25">
      <c r="A1390" s="5">
        <v>44251.84375</v>
      </c>
      <c r="B1390" s="6" t="s">
        <v>11</v>
      </c>
      <c r="C1390" s="6">
        <v>1</v>
      </c>
      <c r="D1390" s="6" t="s">
        <v>942</v>
      </c>
      <c r="E1390" s="7">
        <v>3.1</v>
      </c>
      <c r="F1390" s="12">
        <v>8</v>
      </c>
      <c r="G1390" s="7">
        <v>0.98</v>
      </c>
      <c r="H1390" s="7">
        <v>97.700000000000799</v>
      </c>
      <c r="I1390" s="7">
        <v>15.2899999999999</v>
      </c>
    </row>
    <row r="1391" spans="1:9" ht="15.75" x14ac:dyDescent="0.25">
      <c r="A1391" s="5">
        <v>44252.520833333336</v>
      </c>
      <c r="B1391" s="6" t="s">
        <v>97</v>
      </c>
      <c r="C1391" s="6">
        <v>6</v>
      </c>
      <c r="D1391" s="6" t="s">
        <v>2519</v>
      </c>
      <c r="E1391" s="7">
        <v>3.35</v>
      </c>
      <c r="F1391" s="12">
        <v>5</v>
      </c>
      <c r="G1391" s="7">
        <v>1</v>
      </c>
      <c r="H1391" s="7">
        <v>98.700000000000799</v>
      </c>
      <c r="I1391" s="7">
        <v>14.2899999999999</v>
      </c>
    </row>
    <row r="1392" spans="1:9" ht="15.75" x14ac:dyDescent="0.25">
      <c r="A1392" s="5">
        <v>44252.520833333336</v>
      </c>
      <c r="B1392" s="6" t="s">
        <v>97</v>
      </c>
      <c r="C1392" s="6">
        <v>1</v>
      </c>
      <c r="D1392" s="6" t="s">
        <v>3703</v>
      </c>
      <c r="E1392" s="7">
        <v>3.75</v>
      </c>
      <c r="F1392" s="12">
        <v>1</v>
      </c>
      <c r="G1392" s="7">
        <v>-2.75</v>
      </c>
      <c r="H1392" s="7">
        <v>95.950000000000799</v>
      </c>
      <c r="I1392" s="7">
        <v>17.0399999999999</v>
      </c>
    </row>
    <row r="1393" spans="1:9" ht="15.75" x14ac:dyDescent="0.25">
      <c r="A1393" s="5">
        <v>44252.541666666664</v>
      </c>
      <c r="B1393" s="6" t="s">
        <v>97</v>
      </c>
      <c r="C1393" s="6">
        <v>10</v>
      </c>
      <c r="D1393" s="6" t="s">
        <v>3307</v>
      </c>
      <c r="E1393" s="7">
        <v>2.2799999999999998</v>
      </c>
      <c r="F1393" s="12">
        <v>4</v>
      </c>
      <c r="G1393" s="7">
        <v>0.98</v>
      </c>
      <c r="H1393" s="7">
        <v>96.930000000000803</v>
      </c>
      <c r="I1393" s="7">
        <v>16.059999999999899</v>
      </c>
    </row>
    <row r="1394" spans="1:9" ht="15.75" x14ac:dyDescent="0.25">
      <c r="A1394" s="5">
        <v>44252.541666666664</v>
      </c>
      <c r="B1394" s="6" t="s">
        <v>97</v>
      </c>
      <c r="C1394" s="6">
        <v>6</v>
      </c>
      <c r="D1394" s="6" t="s">
        <v>2959</v>
      </c>
      <c r="E1394" s="7">
        <v>3.75</v>
      </c>
      <c r="F1394" s="12">
        <v>9</v>
      </c>
      <c r="G1394" s="7">
        <v>0.98</v>
      </c>
      <c r="H1394" s="7">
        <v>97.910000000000807</v>
      </c>
      <c r="I1394" s="7">
        <v>15.079999999999799</v>
      </c>
    </row>
    <row r="1395" spans="1:9" ht="15.75" x14ac:dyDescent="0.25">
      <c r="A1395" s="5">
        <v>44252.555555555555</v>
      </c>
      <c r="B1395" s="6" t="s">
        <v>20</v>
      </c>
      <c r="C1395" s="6">
        <v>13</v>
      </c>
      <c r="D1395" s="6" t="s">
        <v>3704</v>
      </c>
      <c r="E1395" s="7">
        <v>2.2799999999999998</v>
      </c>
      <c r="F1395" s="12">
        <v>7</v>
      </c>
      <c r="G1395" s="7">
        <v>0.99666666666666603</v>
      </c>
      <c r="H1395" s="7">
        <v>98.906666666667505</v>
      </c>
      <c r="I1395" s="7">
        <v>14.083333333333201</v>
      </c>
    </row>
    <row r="1396" spans="1:9" ht="15.75" x14ac:dyDescent="0.25">
      <c r="A1396" s="5">
        <v>44252.555555555555</v>
      </c>
      <c r="B1396" s="6" t="s">
        <v>20</v>
      </c>
      <c r="C1396" s="6">
        <v>8</v>
      </c>
      <c r="D1396" s="6" t="s">
        <v>3705</v>
      </c>
      <c r="E1396" s="7">
        <v>2.38</v>
      </c>
      <c r="F1396" s="12">
        <v>3</v>
      </c>
      <c r="G1396" s="7">
        <v>-1.38333333333333</v>
      </c>
      <c r="H1396" s="7">
        <v>97.523333333334193</v>
      </c>
      <c r="I1396" s="7">
        <v>15.4666666666665</v>
      </c>
    </row>
    <row r="1397" spans="1:9" ht="15.75" x14ac:dyDescent="0.25">
      <c r="A1397" s="5">
        <v>44252.555555555555</v>
      </c>
      <c r="B1397" s="6" t="s">
        <v>20</v>
      </c>
      <c r="C1397" s="6">
        <v>14</v>
      </c>
      <c r="D1397" s="6" t="s">
        <v>3706</v>
      </c>
      <c r="E1397" s="7">
        <v>3.6</v>
      </c>
      <c r="F1397" s="12">
        <v>4</v>
      </c>
      <c r="G1397" s="7">
        <v>0.99666666666666603</v>
      </c>
      <c r="H1397" s="7">
        <v>98.520000000000806</v>
      </c>
      <c r="I1397" s="7">
        <v>14.469999999999899</v>
      </c>
    </row>
    <row r="1398" spans="1:9" ht="15.75" x14ac:dyDescent="0.25">
      <c r="A1398" s="5">
        <v>44252.602083333331</v>
      </c>
      <c r="B1398" s="6" t="s">
        <v>20</v>
      </c>
      <c r="C1398" s="6">
        <v>2</v>
      </c>
      <c r="D1398" s="6" t="s">
        <v>1859</v>
      </c>
      <c r="E1398" s="7">
        <v>2.12</v>
      </c>
      <c r="F1398" s="12">
        <v>2</v>
      </c>
      <c r="G1398" s="7">
        <v>-1.12666666666666</v>
      </c>
      <c r="H1398" s="7">
        <v>97.393333333334198</v>
      </c>
      <c r="I1398" s="7">
        <v>15.596666666666501</v>
      </c>
    </row>
    <row r="1399" spans="1:9" ht="15.75" x14ac:dyDescent="0.25">
      <c r="A1399" s="5">
        <v>44252.602083333331</v>
      </c>
      <c r="B1399" s="6" t="s">
        <v>20</v>
      </c>
      <c r="C1399" s="6">
        <v>3</v>
      </c>
      <c r="D1399" s="6" t="s">
        <v>3707</v>
      </c>
      <c r="E1399" s="7">
        <v>2.14</v>
      </c>
      <c r="F1399" s="12" t="s">
        <v>112</v>
      </c>
      <c r="G1399" s="7">
        <v>0.99333333333333296</v>
      </c>
      <c r="H1399" s="7">
        <v>98.386666666667494</v>
      </c>
      <c r="I1399" s="7">
        <v>14.6033333333332</v>
      </c>
    </row>
    <row r="1400" spans="1:9" ht="15.75" x14ac:dyDescent="0.25">
      <c r="A1400" s="5">
        <v>44252.602083333331</v>
      </c>
      <c r="B1400" s="6" t="s">
        <v>20</v>
      </c>
      <c r="C1400" s="6">
        <v>1</v>
      </c>
      <c r="D1400" s="6" t="s">
        <v>2579</v>
      </c>
      <c r="E1400" s="7">
        <v>2.82</v>
      </c>
      <c r="F1400" s="12">
        <v>5</v>
      </c>
      <c r="G1400" s="7">
        <v>0.99333333333333296</v>
      </c>
      <c r="H1400" s="7">
        <v>99.380000000000905</v>
      </c>
      <c r="I1400" s="7">
        <v>13.6099999999998</v>
      </c>
    </row>
    <row r="1401" spans="1:9" ht="15.75" x14ac:dyDescent="0.25">
      <c r="A1401" s="5">
        <v>44252.612500000003</v>
      </c>
      <c r="B1401" s="6" t="s">
        <v>66</v>
      </c>
      <c r="C1401" s="6">
        <v>1</v>
      </c>
      <c r="D1401" s="6" t="s">
        <v>3221</v>
      </c>
      <c r="E1401" s="7">
        <v>2.38</v>
      </c>
      <c r="F1401" s="12" t="s">
        <v>112</v>
      </c>
      <c r="G1401" s="7">
        <v>0.98</v>
      </c>
      <c r="H1401" s="7">
        <v>100.36</v>
      </c>
      <c r="I1401" s="7">
        <v>12.6299999999998</v>
      </c>
    </row>
    <row r="1402" spans="1:9" ht="15.75" x14ac:dyDescent="0.25">
      <c r="A1402" s="5">
        <v>44252.666666666664</v>
      </c>
      <c r="B1402" s="6" t="s">
        <v>20</v>
      </c>
      <c r="C1402" s="6">
        <v>9</v>
      </c>
      <c r="D1402" s="6" t="s">
        <v>2978</v>
      </c>
      <c r="E1402" s="7">
        <v>2.2400000000000002</v>
      </c>
      <c r="F1402" s="12">
        <v>6</v>
      </c>
      <c r="G1402" s="7">
        <v>1</v>
      </c>
      <c r="H1402" s="7">
        <v>101.36</v>
      </c>
      <c r="I1402" s="7">
        <v>11.6299999999998</v>
      </c>
    </row>
    <row r="1403" spans="1:9" ht="15.75" x14ac:dyDescent="0.25">
      <c r="A1403" s="5">
        <v>44252.666666666664</v>
      </c>
      <c r="B1403" s="6" t="s">
        <v>20</v>
      </c>
      <c r="C1403" s="6">
        <v>2</v>
      </c>
      <c r="D1403" s="6" t="s">
        <v>2722</v>
      </c>
      <c r="E1403" s="7">
        <v>2.88</v>
      </c>
      <c r="F1403" s="12" t="s">
        <v>112</v>
      </c>
      <c r="G1403" s="7">
        <v>1</v>
      </c>
      <c r="H1403" s="7">
        <v>102.36</v>
      </c>
      <c r="I1403" s="7">
        <v>10.6299999999998</v>
      </c>
    </row>
    <row r="1404" spans="1:9" ht="15.75" x14ac:dyDescent="0.25">
      <c r="A1404" s="5">
        <v>44252.666666666664</v>
      </c>
      <c r="B1404" s="6" t="s">
        <v>20</v>
      </c>
      <c r="C1404" s="6">
        <v>3</v>
      </c>
      <c r="D1404" s="6" t="s">
        <v>1439</v>
      </c>
      <c r="E1404" s="7">
        <v>3.1</v>
      </c>
      <c r="F1404" s="12">
        <v>3</v>
      </c>
      <c r="G1404" s="7">
        <v>-2.1</v>
      </c>
      <c r="H1404" s="7">
        <v>100.26</v>
      </c>
      <c r="I1404" s="7">
        <v>12.7299999999998</v>
      </c>
    </row>
    <row r="1405" spans="1:9" ht="15.75" x14ac:dyDescent="0.25">
      <c r="A1405" s="5">
        <v>44252.690972222219</v>
      </c>
      <c r="B1405" s="6" t="s">
        <v>20</v>
      </c>
      <c r="C1405" s="6">
        <v>5</v>
      </c>
      <c r="D1405" s="6" t="s">
        <v>378</v>
      </c>
      <c r="E1405" s="7">
        <v>1.93</v>
      </c>
      <c r="F1405" s="12">
        <v>1</v>
      </c>
      <c r="G1405" s="7">
        <v>-0.93</v>
      </c>
      <c r="H1405" s="7">
        <v>99.330000000000894</v>
      </c>
      <c r="I1405" s="7">
        <v>13.659999999999799</v>
      </c>
    </row>
    <row r="1406" spans="1:9" ht="15.75" x14ac:dyDescent="0.25">
      <c r="A1406" s="5">
        <v>44252.729166666664</v>
      </c>
      <c r="B1406" s="6" t="s">
        <v>34</v>
      </c>
      <c r="C1406" s="6">
        <v>3</v>
      </c>
      <c r="D1406" s="6" t="s">
        <v>849</v>
      </c>
      <c r="E1406" s="7">
        <v>2.1</v>
      </c>
      <c r="F1406" s="12">
        <v>3</v>
      </c>
      <c r="G1406" s="7">
        <v>-1.1000000000000001</v>
      </c>
      <c r="H1406" s="7">
        <v>98.230000000000899</v>
      </c>
      <c r="I1406" s="7">
        <v>14.759999999999801</v>
      </c>
    </row>
    <row r="1407" spans="1:9" ht="15.75" x14ac:dyDescent="0.25">
      <c r="A1407" s="5">
        <v>44252.729166666664</v>
      </c>
      <c r="B1407" s="6" t="s">
        <v>34</v>
      </c>
      <c r="C1407" s="6">
        <v>7</v>
      </c>
      <c r="D1407" s="6" t="s">
        <v>3708</v>
      </c>
      <c r="E1407" s="7">
        <v>2.5</v>
      </c>
      <c r="F1407" s="12">
        <v>6</v>
      </c>
      <c r="G1407" s="7">
        <v>1</v>
      </c>
      <c r="H1407" s="7">
        <v>99.230000000000899</v>
      </c>
      <c r="I1407" s="7">
        <v>13.759999999999801</v>
      </c>
    </row>
    <row r="1408" spans="1:9" ht="15.75" x14ac:dyDescent="0.25">
      <c r="A1408" s="5">
        <v>44252.75</v>
      </c>
      <c r="B1408" s="6" t="s">
        <v>34</v>
      </c>
      <c r="C1408" s="6">
        <v>7</v>
      </c>
      <c r="D1408" s="6" t="s">
        <v>996</v>
      </c>
      <c r="E1408" s="7">
        <v>2.9</v>
      </c>
      <c r="F1408" s="12">
        <v>2</v>
      </c>
      <c r="G1408" s="7">
        <v>-1.9</v>
      </c>
      <c r="H1408" s="7">
        <v>97.330000000000894</v>
      </c>
      <c r="I1408" s="7">
        <v>15.659999999999799</v>
      </c>
    </row>
    <row r="1409" spans="1:9" ht="15.75" x14ac:dyDescent="0.25">
      <c r="A1409" s="5">
        <v>44252.75</v>
      </c>
      <c r="B1409" s="6" t="s">
        <v>34</v>
      </c>
      <c r="C1409" s="6">
        <v>2</v>
      </c>
      <c r="D1409" s="6" t="s">
        <v>2495</v>
      </c>
      <c r="E1409" s="7">
        <v>3.3</v>
      </c>
      <c r="F1409" s="12">
        <v>7</v>
      </c>
      <c r="G1409" s="7">
        <v>1</v>
      </c>
      <c r="H1409" s="7">
        <v>98.330000000000894</v>
      </c>
      <c r="I1409" s="7">
        <v>14.659999999999799</v>
      </c>
    </row>
    <row r="1410" spans="1:9" ht="15.75" x14ac:dyDescent="0.25">
      <c r="A1410" s="5">
        <v>44252.791666666664</v>
      </c>
      <c r="B1410" s="6" t="s">
        <v>34</v>
      </c>
      <c r="C1410" s="6">
        <v>7</v>
      </c>
      <c r="D1410" s="6" t="s">
        <v>1232</v>
      </c>
      <c r="E1410" s="7">
        <v>3.45</v>
      </c>
      <c r="F1410" s="12">
        <v>6</v>
      </c>
      <c r="G1410" s="7">
        <v>0.98</v>
      </c>
      <c r="H1410" s="7">
        <v>99.310000000000898</v>
      </c>
      <c r="I1410" s="7">
        <v>13.679999999999801</v>
      </c>
    </row>
    <row r="1411" spans="1:9" ht="15.75" x14ac:dyDescent="0.25">
      <c r="A1411" s="5">
        <v>44252.8125</v>
      </c>
      <c r="B1411" s="6" t="s">
        <v>34</v>
      </c>
      <c r="C1411" s="6">
        <v>5</v>
      </c>
      <c r="D1411" s="6" t="s">
        <v>355</v>
      </c>
      <c r="E1411" s="7">
        <v>2.3199999999999998</v>
      </c>
      <c r="F1411" s="12">
        <v>1</v>
      </c>
      <c r="G1411" s="7">
        <v>-1.32</v>
      </c>
      <c r="H1411" s="7">
        <v>97.990000000000904</v>
      </c>
      <c r="I1411" s="7">
        <v>14.999999999999799</v>
      </c>
    </row>
    <row r="1412" spans="1:9" ht="15.75" x14ac:dyDescent="0.25">
      <c r="A1412" s="5">
        <v>44252.833333333336</v>
      </c>
      <c r="B1412" s="6" t="s">
        <v>34</v>
      </c>
      <c r="C1412" s="6">
        <v>2</v>
      </c>
      <c r="D1412" s="6" t="s">
        <v>1746</v>
      </c>
      <c r="E1412" s="7">
        <v>2.16</v>
      </c>
      <c r="F1412" s="12">
        <v>3</v>
      </c>
      <c r="G1412" s="7">
        <v>-1.1599999999999999</v>
      </c>
      <c r="H1412" s="7">
        <v>96.830000000000894</v>
      </c>
      <c r="I1412" s="7">
        <v>16.159999999999801</v>
      </c>
    </row>
    <row r="1413" spans="1:9" ht="15.75" x14ac:dyDescent="0.25">
      <c r="A1413" s="5">
        <v>44252.833333333336</v>
      </c>
      <c r="B1413" s="6" t="s">
        <v>34</v>
      </c>
      <c r="C1413" s="6">
        <v>5</v>
      </c>
      <c r="D1413" s="6" t="s">
        <v>754</v>
      </c>
      <c r="E1413" s="7">
        <v>3.25</v>
      </c>
      <c r="F1413" s="12">
        <v>6</v>
      </c>
      <c r="G1413" s="7">
        <v>1</v>
      </c>
      <c r="H1413" s="7">
        <v>97.830000000000894</v>
      </c>
      <c r="I1413" s="7">
        <v>15.159999999999799</v>
      </c>
    </row>
    <row r="1414" spans="1:9" ht="15.75" x14ac:dyDescent="0.25">
      <c r="A1414" s="5">
        <v>44252.854166666664</v>
      </c>
      <c r="B1414" s="6" t="s">
        <v>34</v>
      </c>
      <c r="C1414" s="6">
        <v>8</v>
      </c>
      <c r="D1414" s="6" t="s">
        <v>1222</v>
      </c>
      <c r="E1414" s="7">
        <v>2.2400000000000002</v>
      </c>
      <c r="F1414" s="12">
        <v>4</v>
      </c>
      <c r="G1414" s="7">
        <v>1</v>
      </c>
      <c r="H1414" s="7">
        <v>98.830000000000894</v>
      </c>
      <c r="I1414" s="7">
        <v>14.159999999999799</v>
      </c>
    </row>
    <row r="1415" spans="1:9" ht="15.75" x14ac:dyDescent="0.25">
      <c r="A1415" s="5">
        <v>44252.854166666664</v>
      </c>
      <c r="B1415" s="6" t="s">
        <v>34</v>
      </c>
      <c r="C1415" s="6">
        <v>2</v>
      </c>
      <c r="D1415" s="6" t="s">
        <v>1921</v>
      </c>
      <c r="E1415" s="7">
        <v>2.6</v>
      </c>
      <c r="F1415" s="12">
        <v>1</v>
      </c>
      <c r="G1415" s="7">
        <v>-1.6</v>
      </c>
      <c r="H1415" s="7">
        <v>97.230000000000899</v>
      </c>
      <c r="I1415" s="7">
        <v>15.759999999999801</v>
      </c>
    </row>
    <row r="1416" spans="1:9" ht="15.75" x14ac:dyDescent="0.25">
      <c r="A1416" s="5">
        <v>44253.520833333336</v>
      </c>
      <c r="B1416" s="6" t="s">
        <v>113</v>
      </c>
      <c r="C1416" s="6">
        <v>3</v>
      </c>
      <c r="D1416" s="6" t="s">
        <v>2523</v>
      </c>
      <c r="E1416" s="7">
        <v>2.2000000000000002</v>
      </c>
      <c r="F1416" s="12">
        <v>2</v>
      </c>
      <c r="G1416" s="7">
        <v>-1.2</v>
      </c>
      <c r="H1416" s="7">
        <v>96.030000000000896</v>
      </c>
      <c r="I1416" s="7">
        <v>16.959999999999798</v>
      </c>
    </row>
    <row r="1417" spans="1:9" ht="15.75" x14ac:dyDescent="0.25">
      <c r="A1417" s="5">
        <v>44253.541666666664</v>
      </c>
      <c r="B1417" s="6" t="s">
        <v>113</v>
      </c>
      <c r="C1417" s="6">
        <v>6</v>
      </c>
      <c r="D1417" s="6" t="s">
        <v>3518</v>
      </c>
      <c r="E1417" s="7">
        <v>2.6</v>
      </c>
      <c r="F1417" s="12">
        <v>8</v>
      </c>
      <c r="G1417" s="7">
        <v>0.98</v>
      </c>
      <c r="H1417" s="7">
        <v>97.0100000000009</v>
      </c>
      <c r="I1417" s="7">
        <v>15.9799999999998</v>
      </c>
    </row>
    <row r="1418" spans="1:9" ht="15.75" x14ac:dyDescent="0.25">
      <c r="A1418" s="5">
        <v>44253.548611111109</v>
      </c>
      <c r="B1418" s="6" t="s">
        <v>12</v>
      </c>
      <c r="C1418" s="6">
        <v>7</v>
      </c>
      <c r="D1418" s="6" t="s">
        <v>2525</v>
      </c>
      <c r="E1418" s="7">
        <v>2.78</v>
      </c>
      <c r="F1418" s="12">
        <v>2</v>
      </c>
      <c r="G1418" s="7">
        <v>-1.78</v>
      </c>
      <c r="H1418" s="7">
        <v>95.230000000000899</v>
      </c>
      <c r="I1418" s="7">
        <v>17.759999999999799</v>
      </c>
    </row>
    <row r="1419" spans="1:9" ht="15.75" x14ac:dyDescent="0.25">
      <c r="A1419" s="5">
        <v>44253.548611111109</v>
      </c>
      <c r="B1419" s="6" t="s">
        <v>12</v>
      </c>
      <c r="C1419" s="6">
        <v>2</v>
      </c>
      <c r="D1419" s="6" t="s">
        <v>3499</v>
      </c>
      <c r="E1419" s="7">
        <v>3.65</v>
      </c>
      <c r="F1419" s="12">
        <v>4</v>
      </c>
      <c r="G1419" s="7">
        <v>1</v>
      </c>
      <c r="H1419" s="7">
        <v>96.230000000000899</v>
      </c>
      <c r="I1419" s="7">
        <v>16.759999999999799</v>
      </c>
    </row>
    <row r="1420" spans="1:9" ht="15.75" x14ac:dyDescent="0.25">
      <c r="A1420" s="5">
        <v>44253.5625</v>
      </c>
      <c r="B1420" s="6" t="s">
        <v>113</v>
      </c>
      <c r="C1420" s="6">
        <v>4</v>
      </c>
      <c r="D1420" s="6" t="s">
        <v>2232</v>
      </c>
      <c r="E1420" s="7">
        <v>3.5</v>
      </c>
      <c r="F1420" s="12" t="s">
        <v>35</v>
      </c>
      <c r="G1420" s="7">
        <v>0.98</v>
      </c>
      <c r="H1420" s="7">
        <v>97.210000000000903</v>
      </c>
      <c r="I1420" s="7">
        <v>15.7799999999998</v>
      </c>
    </row>
    <row r="1421" spans="1:9" ht="15.75" x14ac:dyDescent="0.25">
      <c r="A1421" s="5">
        <v>44253.5625</v>
      </c>
      <c r="B1421" s="6" t="s">
        <v>113</v>
      </c>
      <c r="C1421" s="6">
        <v>3</v>
      </c>
      <c r="D1421" s="6" t="s">
        <v>3709</v>
      </c>
      <c r="E1421" s="7">
        <v>3.5</v>
      </c>
      <c r="F1421" s="12">
        <v>5</v>
      </c>
      <c r="G1421" s="7">
        <v>0.98</v>
      </c>
      <c r="H1421" s="7">
        <v>98.190000000000893</v>
      </c>
      <c r="I1421" s="7">
        <v>14.7999999999998</v>
      </c>
    </row>
    <row r="1422" spans="1:9" ht="15.75" x14ac:dyDescent="0.25">
      <c r="A1422" s="5">
        <v>44253.5625</v>
      </c>
      <c r="B1422" s="6" t="s">
        <v>113</v>
      </c>
      <c r="C1422" s="6">
        <v>5</v>
      </c>
      <c r="D1422" s="6" t="s">
        <v>3566</v>
      </c>
      <c r="E1422" s="7">
        <v>3.75</v>
      </c>
      <c r="F1422" s="12">
        <v>4</v>
      </c>
      <c r="G1422" s="7">
        <v>0.98</v>
      </c>
      <c r="H1422" s="7">
        <v>99.170000000000897</v>
      </c>
      <c r="I1422" s="7">
        <v>13.8199999999998</v>
      </c>
    </row>
    <row r="1423" spans="1:9" ht="15.75" x14ac:dyDescent="0.25">
      <c r="A1423" s="5">
        <v>44253.583333333336</v>
      </c>
      <c r="B1423" s="6" t="s">
        <v>113</v>
      </c>
      <c r="C1423" s="6">
        <v>2</v>
      </c>
      <c r="D1423" s="6" t="s">
        <v>1648</v>
      </c>
      <c r="E1423" s="7">
        <v>2.82</v>
      </c>
      <c r="F1423" s="12" t="s">
        <v>35</v>
      </c>
      <c r="G1423" s="7">
        <v>0.995</v>
      </c>
      <c r="H1423" s="7">
        <v>100.16500000000001</v>
      </c>
      <c r="I1423" s="7">
        <v>12.8249999999998</v>
      </c>
    </row>
    <row r="1424" spans="1:9" ht="15.75" x14ac:dyDescent="0.25">
      <c r="A1424" s="5">
        <v>44253.583333333336</v>
      </c>
      <c r="B1424" s="6" t="s">
        <v>113</v>
      </c>
      <c r="C1424" s="6">
        <v>1</v>
      </c>
      <c r="D1424" s="6" t="s">
        <v>3710</v>
      </c>
      <c r="E1424" s="7">
        <v>2.96</v>
      </c>
      <c r="F1424" s="12">
        <v>2</v>
      </c>
      <c r="G1424" s="7">
        <v>-1.9649999999999901</v>
      </c>
      <c r="H1424" s="7">
        <v>98.200000000000898</v>
      </c>
      <c r="I1424" s="7">
        <v>14.7899999999998</v>
      </c>
    </row>
    <row r="1425" spans="1:9" ht="15.75" x14ac:dyDescent="0.25">
      <c r="A1425" s="5">
        <v>44253.583333333336</v>
      </c>
      <c r="B1425" s="6" t="s">
        <v>113</v>
      </c>
      <c r="C1425" s="6">
        <v>7</v>
      </c>
      <c r="D1425" s="6" t="s">
        <v>3711</v>
      </c>
      <c r="E1425" s="7">
        <v>2.98</v>
      </c>
      <c r="F1425" s="12">
        <v>4</v>
      </c>
      <c r="G1425" s="7">
        <v>0.995</v>
      </c>
      <c r="H1425" s="7">
        <v>99.195000000000903</v>
      </c>
      <c r="I1425" s="7">
        <v>13.794999999999799</v>
      </c>
    </row>
    <row r="1426" spans="1:9" ht="15.75" x14ac:dyDescent="0.25">
      <c r="A1426" s="5">
        <v>44253.583333333336</v>
      </c>
      <c r="B1426" s="6" t="s">
        <v>113</v>
      </c>
      <c r="C1426" s="6">
        <v>4</v>
      </c>
      <c r="D1426" s="6" t="s">
        <v>3712</v>
      </c>
      <c r="E1426" s="7">
        <v>3.55</v>
      </c>
      <c r="F1426" s="12" t="s">
        <v>112</v>
      </c>
      <c r="G1426" s="7">
        <v>0.995</v>
      </c>
      <c r="H1426" s="7">
        <v>100.19</v>
      </c>
      <c r="I1426" s="7">
        <v>12.7999999999998</v>
      </c>
    </row>
    <row r="1427" spans="1:9" ht="15.75" x14ac:dyDescent="0.25">
      <c r="A1427" s="5">
        <v>44253.597222222219</v>
      </c>
      <c r="B1427" s="6" t="s">
        <v>12</v>
      </c>
      <c r="C1427" s="6">
        <v>2</v>
      </c>
      <c r="D1427" s="6" t="s">
        <v>804</v>
      </c>
      <c r="E1427" s="7">
        <v>3</v>
      </c>
      <c r="F1427" s="12">
        <v>3</v>
      </c>
      <c r="G1427" s="7">
        <v>0.98</v>
      </c>
      <c r="H1427" s="7">
        <v>101.17</v>
      </c>
      <c r="I1427" s="7">
        <v>11.8199999999998</v>
      </c>
    </row>
    <row r="1428" spans="1:9" ht="15.75" x14ac:dyDescent="0.25">
      <c r="A1428" s="5">
        <v>44253.621527777781</v>
      </c>
      <c r="B1428" s="6" t="s">
        <v>12</v>
      </c>
      <c r="C1428" s="6">
        <v>3</v>
      </c>
      <c r="D1428" s="6" t="s">
        <v>958</v>
      </c>
      <c r="E1428" s="7">
        <v>2.3199999999999998</v>
      </c>
      <c r="F1428" s="12">
        <v>1</v>
      </c>
      <c r="G1428" s="7">
        <v>-1.32</v>
      </c>
      <c r="H1428" s="7">
        <v>99.850000000000904</v>
      </c>
      <c r="I1428" s="7">
        <v>13.1399999999998</v>
      </c>
    </row>
    <row r="1429" spans="1:9" ht="15.75" x14ac:dyDescent="0.25">
      <c r="A1429" s="5">
        <v>44253.621527777781</v>
      </c>
      <c r="B1429" s="6" t="s">
        <v>12</v>
      </c>
      <c r="C1429" s="6">
        <v>2</v>
      </c>
      <c r="D1429" s="6" t="s">
        <v>3713</v>
      </c>
      <c r="E1429" s="7">
        <v>2.94</v>
      </c>
      <c r="F1429" s="12">
        <v>9</v>
      </c>
      <c r="G1429" s="7">
        <v>1</v>
      </c>
      <c r="H1429" s="7">
        <v>100.85</v>
      </c>
      <c r="I1429" s="7">
        <v>12.1399999999998</v>
      </c>
    </row>
    <row r="1430" spans="1:9" ht="15.75" x14ac:dyDescent="0.25">
      <c r="A1430" s="5">
        <v>44253.645833333336</v>
      </c>
      <c r="B1430" s="6" t="s">
        <v>12</v>
      </c>
      <c r="C1430" s="6">
        <v>4</v>
      </c>
      <c r="D1430" s="6" t="s">
        <v>2526</v>
      </c>
      <c r="E1430" s="7">
        <v>2.66</v>
      </c>
      <c r="F1430" s="12">
        <v>9</v>
      </c>
      <c r="G1430" s="7">
        <v>0.98</v>
      </c>
      <c r="H1430" s="7">
        <v>101.83</v>
      </c>
      <c r="I1430" s="7">
        <v>11.159999999999799</v>
      </c>
    </row>
    <row r="1431" spans="1:9" ht="15.75" x14ac:dyDescent="0.25">
      <c r="A1431" s="5">
        <v>44253.645833333336</v>
      </c>
      <c r="B1431" s="6" t="s">
        <v>12</v>
      </c>
      <c r="C1431" s="6">
        <v>8</v>
      </c>
      <c r="D1431" s="6" t="s">
        <v>802</v>
      </c>
      <c r="E1431" s="7">
        <v>2.78</v>
      </c>
      <c r="F1431" s="12">
        <v>4</v>
      </c>
      <c r="G1431" s="7">
        <v>0.98</v>
      </c>
      <c r="H1431" s="7">
        <v>102.81</v>
      </c>
      <c r="I1431" s="7">
        <v>10.179999999999801</v>
      </c>
    </row>
    <row r="1432" spans="1:9" ht="15.75" x14ac:dyDescent="0.25">
      <c r="A1432" s="5">
        <v>44253.65625</v>
      </c>
      <c r="B1432" s="6" t="s">
        <v>113</v>
      </c>
      <c r="C1432" s="6">
        <v>2</v>
      </c>
      <c r="D1432" s="6" t="s">
        <v>2527</v>
      </c>
      <c r="E1432" s="7">
        <v>2.78</v>
      </c>
      <c r="F1432" s="12">
        <v>5</v>
      </c>
      <c r="G1432" s="7">
        <v>0.98</v>
      </c>
      <c r="H1432" s="7">
        <v>103.79</v>
      </c>
      <c r="I1432" s="7">
        <v>9.1999999999998092</v>
      </c>
    </row>
    <row r="1433" spans="1:9" ht="15.75" x14ac:dyDescent="0.25">
      <c r="A1433" s="5">
        <v>44253.65625</v>
      </c>
      <c r="B1433" s="6" t="s">
        <v>113</v>
      </c>
      <c r="C1433" s="6">
        <v>1</v>
      </c>
      <c r="D1433" s="6" t="s">
        <v>423</v>
      </c>
      <c r="E1433" s="7">
        <v>3.15</v>
      </c>
      <c r="F1433" s="12">
        <v>3</v>
      </c>
      <c r="G1433" s="7">
        <v>0.98</v>
      </c>
      <c r="H1433" s="7">
        <v>104.77</v>
      </c>
      <c r="I1433" s="7">
        <v>8.2199999999998106</v>
      </c>
    </row>
    <row r="1434" spans="1:9" ht="15.75" x14ac:dyDescent="0.25">
      <c r="A1434" s="5">
        <v>44253.677777777775</v>
      </c>
      <c r="B1434" s="6" t="s">
        <v>113</v>
      </c>
      <c r="C1434" s="6">
        <v>2</v>
      </c>
      <c r="D1434" s="6" t="s">
        <v>2676</v>
      </c>
      <c r="E1434" s="7">
        <v>1.69</v>
      </c>
      <c r="F1434" s="12" t="s">
        <v>1158</v>
      </c>
      <c r="G1434" s="7">
        <v>0.98</v>
      </c>
      <c r="H1434" s="7">
        <v>105.75</v>
      </c>
      <c r="I1434" s="7">
        <v>7.2399999999998101</v>
      </c>
    </row>
    <row r="1435" spans="1:9" ht="15.75" x14ac:dyDescent="0.25">
      <c r="A1435" s="5">
        <v>44253.690972222219</v>
      </c>
      <c r="B1435" s="6" t="s">
        <v>12</v>
      </c>
      <c r="C1435" s="6">
        <v>1</v>
      </c>
      <c r="D1435" s="6" t="s">
        <v>700</v>
      </c>
      <c r="E1435" s="7">
        <v>2.74</v>
      </c>
      <c r="F1435" s="12">
        <v>5</v>
      </c>
      <c r="G1435" s="7">
        <v>1</v>
      </c>
      <c r="H1435" s="7">
        <v>106.75</v>
      </c>
      <c r="I1435" s="7">
        <v>6.2399999999998101</v>
      </c>
    </row>
    <row r="1436" spans="1:9" ht="15.75" x14ac:dyDescent="0.25">
      <c r="A1436" s="5">
        <v>44253.690972222219</v>
      </c>
      <c r="B1436" s="6" t="s">
        <v>12</v>
      </c>
      <c r="C1436" s="6">
        <v>2</v>
      </c>
      <c r="D1436" s="6" t="s">
        <v>884</v>
      </c>
      <c r="E1436" s="7">
        <v>2.94</v>
      </c>
      <c r="F1436" s="12">
        <v>1</v>
      </c>
      <c r="G1436" s="7">
        <v>-1.94</v>
      </c>
      <c r="H1436" s="7">
        <v>104.81</v>
      </c>
      <c r="I1436" s="7">
        <v>8.1799999999998008</v>
      </c>
    </row>
    <row r="1437" spans="1:9" ht="15.75" x14ac:dyDescent="0.25">
      <c r="A1437" s="5">
        <v>44253.690972222219</v>
      </c>
      <c r="B1437" s="6" t="s">
        <v>12</v>
      </c>
      <c r="C1437" s="6">
        <v>5</v>
      </c>
      <c r="D1437" s="6" t="s">
        <v>3714</v>
      </c>
      <c r="E1437" s="7">
        <v>2.96</v>
      </c>
      <c r="F1437" s="12">
        <v>3</v>
      </c>
      <c r="G1437" s="7">
        <v>1</v>
      </c>
      <c r="H1437" s="7">
        <v>105.81</v>
      </c>
      <c r="I1437" s="7">
        <v>7.1799999999997999</v>
      </c>
    </row>
    <row r="1438" spans="1:9" ht="15.75" x14ac:dyDescent="0.25">
      <c r="A1438" s="5">
        <v>44253.694444444445</v>
      </c>
      <c r="B1438" s="6" t="s">
        <v>108</v>
      </c>
      <c r="C1438" s="6">
        <v>9</v>
      </c>
      <c r="D1438" s="6" t="s">
        <v>3715</v>
      </c>
      <c r="E1438" s="7">
        <v>3.75</v>
      </c>
      <c r="F1438" s="12">
        <v>12</v>
      </c>
      <c r="G1438" s="7">
        <v>0.98</v>
      </c>
      <c r="H1438" s="7">
        <v>106.79</v>
      </c>
      <c r="I1438" s="7">
        <v>6.1999999999998003</v>
      </c>
    </row>
    <row r="1439" spans="1:9" ht="15.75" x14ac:dyDescent="0.25">
      <c r="A1439" s="5">
        <v>44253.703472222223</v>
      </c>
      <c r="B1439" s="6" t="s">
        <v>76</v>
      </c>
      <c r="C1439" s="6">
        <v>3</v>
      </c>
      <c r="D1439" s="6" t="s">
        <v>3716</v>
      </c>
      <c r="E1439" s="7">
        <v>2.66</v>
      </c>
      <c r="F1439" s="12">
        <v>6</v>
      </c>
      <c r="G1439" s="7">
        <v>0.98</v>
      </c>
      <c r="H1439" s="7">
        <v>107.77</v>
      </c>
      <c r="I1439" s="7">
        <v>5.2199999999997999</v>
      </c>
    </row>
    <row r="1440" spans="1:9" ht="15.75" x14ac:dyDescent="0.25">
      <c r="A1440" s="5">
        <v>44253.715277777781</v>
      </c>
      <c r="B1440" s="6" t="s">
        <v>12</v>
      </c>
      <c r="C1440" s="6">
        <v>1</v>
      </c>
      <c r="D1440" s="6" t="s">
        <v>3177</v>
      </c>
      <c r="E1440" s="7">
        <v>2.38</v>
      </c>
      <c r="F1440" s="12">
        <v>2</v>
      </c>
      <c r="G1440" s="7">
        <v>-1.38333333333333</v>
      </c>
      <c r="H1440" s="7">
        <v>106.386666666667</v>
      </c>
      <c r="I1440" s="7">
        <v>6.6033333333331399</v>
      </c>
    </row>
    <row r="1441" spans="1:9" ht="15.75" x14ac:dyDescent="0.25">
      <c r="A1441" s="5">
        <v>44253.715277777781</v>
      </c>
      <c r="B1441" s="6" t="s">
        <v>12</v>
      </c>
      <c r="C1441" s="6">
        <v>2</v>
      </c>
      <c r="D1441" s="6" t="s">
        <v>3717</v>
      </c>
      <c r="E1441" s="7">
        <v>3</v>
      </c>
      <c r="F1441" s="12">
        <v>5</v>
      </c>
      <c r="G1441" s="7">
        <v>0.99666666666666603</v>
      </c>
      <c r="H1441" s="7">
        <v>107.38333333333399</v>
      </c>
      <c r="I1441" s="7">
        <v>5.6066666666664702</v>
      </c>
    </row>
    <row r="1442" spans="1:9" ht="15.75" x14ac:dyDescent="0.25">
      <c r="A1442" s="5">
        <v>44253.715277777781</v>
      </c>
      <c r="B1442" s="6" t="s">
        <v>12</v>
      </c>
      <c r="C1442" s="6">
        <v>7</v>
      </c>
      <c r="D1442" s="6" t="s">
        <v>3718</v>
      </c>
      <c r="E1442" s="7">
        <v>3.75</v>
      </c>
      <c r="F1442" s="12">
        <v>7</v>
      </c>
      <c r="G1442" s="7">
        <v>0.99666666666666603</v>
      </c>
      <c r="H1442" s="7">
        <v>108.38</v>
      </c>
      <c r="I1442" s="7">
        <v>4.6099999999997996</v>
      </c>
    </row>
    <row r="1443" spans="1:9" ht="15.75" x14ac:dyDescent="0.25">
      <c r="A1443" s="5">
        <v>44253.78125</v>
      </c>
      <c r="B1443" s="6" t="s">
        <v>108</v>
      </c>
      <c r="C1443" s="6">
        <v>8</v>
      </c>
      <c r="D1443" s="6" t="s">
        <v>2528</v>
      </c>
      <c r="E1443" s="7">
        <v>1.83</v>
      </c>
      <c r="F1443" s="12">
        <v>3</v>
      </c>
      <c r="G1443" s="7">
        <v>-0.83</v>
      </c>
      <c r="H1443" s="7">
        <v>107.55</v>
      </c>
      <c r="I1443" s="7">
        <v>5.4399999999997899</v>
      </c>
    </row>
    <row r="1444" spans="1:9" ht="15.75" x14ac:dyDescent="0.25">
      <c r="A1444" s="5">
        <v>44253.78125</v>
      </c>
      <c r="B1444" s="6" t="s">
        <v>108</v>
      </c>
      <c r="C1444" s="6">
        <v>5</v>
      </c>
      <c r="D1444" s="6" t="s">
        <v>3719</v>
      </c>
      <c r="E1444" s="7">
        <v>1.95</v>
      </c>
      <c r="F1444" s="12">
        <v>1</v>
      </c>
      <c r="G1444" s="7">
        <v>-0.95</v>
      </c>
      <c r="H1444" s="7">
        <v>106.6</v>
      </c>
      <c r="I1444" s="7">
        <v>6.3899999999997998</v>
      </c>
    </row>
    <row r="1445" spans="1:9" ht="15.75" x14ac:dyDescent="0.25">
      <c r="A1445" s="5">
        <v>44253.78125</v>
      </c>
      <c r="B1445" s="6" t="s">
        <v>108</v>
      </c>
      <c r="C1445" s="6">
        <v>1</v>
      </c>
      <c r="D1445" s="6" t="s">
        <v>2181</v>
      </c>
      <c r="E1445" s="7">
        <v>2.84</v>
      </c>
      <c r="F1445" s="12">
        <v>8</v>
      </c>
      <c r="G1445" s="7">
        <v>1</v>
      </c>
      <c r="H1445" s="7">
        <v>107.6</v>
      </c>
      <c r="I1445" s="7">
        <v>5.3899999999997998</v>
      </c>
    </row>
    <row r="1446" spans="1:9" ht="15.75" x14ac:dyDescent="0.25">
      <c r="A1446" s="5">
        <v>44253.802083333336</v>
      </c>
      <c r="B1446" s="6" t="s">
        <v>108</v>
      </c>
      <c r="C1446" s="6">
        <v>10</v>
      </c>
      <c r="D1446" s="6" t="s">
        <v>3720</v>
      </c>
      <c r="E1446" s="7">
        <v>3.4</v>
      </c>
      <c r="F1446" s="12">
        <v>6</v>
      </c>
      <c r="G1446" s="7">
        <v>0.98</v>
      </c>
      <c r="H1446" s="7">
        <v>108.58000000000099</v>
      </c>
      <c r="I1446" s="7">
        <v>4.4099999999997896</v>
      </c>
    </row>
    <row r="1447" spans="1:9" ht="15.75" x14ac:dyDescent="0.25">
      <c r="A1447" s="5">
        <v>44253.84375</v>
      </c>
      <c r="B1447" s="6" t="s">
        <v>108</v>
      </c>
      <c r="C1447" s="6">
        <v>11</v>
      </c>
      <c r="D1447" s="6" t="s">
        <v>1953</v>
      </c>
      <c r="E1447" s="7">
        <v>2.62</v>
      </c>
      <c r="F1447" s="12">
        <v>9</v>
      </c>
      <c r="G1447" s="7">
        <v>0.98</v>
      </c>
      <c r="H1447" s="7">
        <v>109.560000000001</v>
      </c>
      <c r="I1447" s="7">
        <v>3.4299999999997901</v>
      </c>
    </row>
    <row r="1448" spans="1:9" ht="15.75" x14ac:dyDescent="0.25">
      <c r="A1448" s="5">
        <v>44253.84375</v>
      </c>
      <c r="B1448" s="6" t="s">
        <v>108</v>
      </c>
      <c r="C1448" s="6">
        <v>7</v>
      </c>
      <c r="D1448" s="6" t="s">
        <v>2002</v>
      </c>
      <c r="E1448" s="7">
        <v>2.98</v>
      </c>
      <c r="F1448" s="12">
        <v>4</v>
      </c>
      <c r="G1448" s="7">
        <v>0.98</v>
      </c>
      <c r="H1448" s="7">
        <v>110.540000000001</v>
      </c>
      <c r="I1448" s="7">
        <v>2.4499999999997799</v>
      </c>
    </row>
    <row r="1449" spans="1:9" ht="15.75" x14ac:dyDescent="0.25">
      <c r="A1449" s="5">
        <v>44254.489583333336</v>
      </c>
      <c r="B1449" s="6" t="s">
        <v>12</v>
      </c>
      <c r="C1449" s="6">
        <v>3</v>
      </c>
      <c r="D1449" s="6" t="s">
        <v>2416</v>
      </c>
      <c r="E1449" s="7">
        <v>2.64</v>
      </c>
      <c r="F1449" s="12">
        <v>4</v>
      </c>
      <c r="G1449" s="7">
        <v>0.99666666666666603</v>
      </c>
      <c r="H1449" s="7">
        <v>111.536666666667</v>
      </c>
      <c r="I1449" s="7">
        <v>1.45333333333312</v>
      </c>
    </row>
    <row r="1450" spans="1:9" ht="15.75" x14ac:dyDescent="0.25">
      <c r="A1450" s="5">
        <v>44254.489583333336</v>
      </c>
      <c r="B1450" s="6" t="s">
        <v>12</v>
      </c>
      <c r="C1450" s="6">
        <v>2</v>
      </c>
      <c r="D1450" s="6" t="s">
        <v>1449</v>
      </c>
      <c r="E1450" s="7">
        <v>2.72</v>
      </c>
      <c r="F1450" s="12">
        <v>3</v>
      </c>
      <c r="G1450" s="7">
        <v>-1.7233333333333301</v>
      </c>
      <c r="H1450" s="7">
        <v>109.813333333334</v>
      </c>
      <c r="I1450" s="7">
        <v>3.1766666666664398</v>
      </c>
    </row>
    <row r="1451" spans="1:9" ht="15.75" x14ac:dyDescent="0.25">
      <c r="A1451" s="5">
        <v>44254.489583333336</v>
      </c>
      <c r="B1451" s="6" t="s">
        <v>12</v>
      </c>
      <c r="C1451" s="6">
        <v>10</v>
      </c>
      <c r="D1451" s="6" t="s">
        <v>3721</v>
      </c>
      <c r="E1451" s="7">
        <v>3.6</v>
      </c>
      <c r="F1451" s="12">
        <v>8</v>
      </c>
      <c r="G1451" s="7">
        <v>0.99666666666666603</v>
      </c>
      <c r="H1451" s="7">
        <v>110.810000000001</v>
      </c>
      <c r="I1451" s="7">
        <v>2.1799999999997701</v>
      </c>
    </row>
    <row r="1452" spans="1:9" ht="15.75" x14ac:dyDescent="0.25">
      <c r="A1452" s="5">
        <v>44254.513888888891</v>
      </c>
      <c r="B1452" s="6" t="s">
        <v>12</v>
      </c>
      <c r="C1452" s="6">
        <v>7</v>
      </c>
      <c r="D1452" s="6" t="s">
        <v>3722</v>
      </c>
      <c r="E1452" s="7">
        <v>3.2</v>
      </c>
      <c r="F1452" s="12">
        <v>8</v>
      </c>
      <c r="G1452" s="7">
        <v>0.98</v>
      </c>
      <c r="H1452" s="7">
        <v>111.790000000001</v>
      </c>
      <c r="I1452" s="7">
        <v>1.1999999999997699</v>
      </c>
    </row>
    <row r="1453" spans="1:9" ht="15.75" x14ac:dyDescent="0.25">
      <c r="A1453" s="5">
        <v>44254.552083333336</v>
      </c>
      <c r="B1453" s="6" t="s">
        <v>11</v>
      </c>
      <c r="C1453" s="6">
        <v>5</v>
      </c>
      <c r="D1453" s="6" t="s">
        <v>3723</v>
      </c>
      <c r="E1453" s="7">
        <v>2.68</v>
      </c>
      <c r="F1453" s="12" t="s">
        <v>112</v>
      </c>
      <c r="G1453" s="7">
        <v>0.98</v>
      </c>
      <c r="H1453" s="7">
        <v>112.770000000001</v>
      </c>
      <c r="I1453" s="7">
        <v>0.21999999999977099</v>
      </c>
    </row>
    <row r="1454" spans="1:9" ht="15.75" x14ac:dyDescent="0.25">
      <c r="A1454" s="5">
        <v>44254.552083333336</v>
      </c>
      <c r="B1454" s="6" t="s">
        <v>11</v>
      </c>
      <c r="C1454" s="6">
        <v>3</v>
      </c>
      <c r="D1454" s="6" t="s">
        <v>3724</v>
      </c>
      <c r="E1454" s="7">
        <v>3</v>
      </c>
      <c r="F1454" s="12">
        <v>5</v>
      </c>
      <c r="G1454" s="7">
        <v>0.98</v>
      </c>
      <c r="H1454" s="7">
        <v>113.75000000000099</v>
      </c>
      <c r="I1454" s="7">
        <v>0</v>
      </c>
    </row>
    <row r="1455" spans="1:9" ht="15.75" x14ac:dyDescent="0.25">
      <c r="A1455" s="5">
        <v>44254.552083333336</v>
      </c>
      <c r="B1455" s="6" t="s">
        <v>11</v>
      </c>
      <c r="C1455" s="6">
        <v>11</v>
      </c>
      <c r="D1455" s="6" t="s">
        <v>88</v>
      </c>
      <c r="E1455" s="7">
        <v>3.05</v>
      </c>
      <c r="F1455" s="12" t="s">
        <v>220</v>
      </c>
      <c r="G1455" s="7">
        <v>0.98</v>
      </c>
      <c r="H1455" s="7">
        <v>114.730000000001</v>
      </c>
      <c r="I1455" s="7">
        <v>0</v>
      </c>
    </row>
    <row r="1456" spans="1:9" ht="15.75" x14ac:dyDescent="0.25">
      <c r="A1456" s="5">
        <v>44254.559027777781</v>
      </c>
      <c r="B1456" s="6" t="s">
        <v>12</v>
      </c>
      <c r="C1456" s="6">
        <v>8</v>
      </c>
      <c r="D1456" s="6" t="s">
        <v>2288</v>
      </c>
      <c r="E1456" s="7">
        <v>2.52</v>
      </c>
      <c r="F1456" s="12">
        <v>2</v>
      </c>
      <c r="G1456" s="7">
        <v>-1.52</v>
      </c>
      <c r="H1456" s="7">
        <v>113.210000000001</v>
      </c>
      <c r="I1456" s="7">
        <v>1.51999999999999</v>
      </c>
    </row>
    <row r="1457" spans="1:9" ht="15.75" x14ac:dyDescent="0.25">
      <c r="A1457" s="5">
        <v>44254.559027777781</v>
      </c>
      <c r="B1457" s="6" t="s">
        <v>12</v>
      </c>
      <c r="C1457" s="6">
        <v>3</v>
      </c>
      <c r="D1457" s="6" t="s">
        <v>1251</v>
      </c>
      <c r="E1457" s="7">
        <v>2.6</v>
      </c>
      <c r="F1457" s="12">
        <v>7</v>
      </c>
      <c r="G1457" s="7">
        <v>1</v>
      </c>
      <c r="H1457" s="7">
        <v>114.210000000001</v>
      </c>
      <c r="I1457" s="7">
        <v>0.51999999999999602</v>
      </c>
    </row>
    <row r="1458" spans="1:9" ht="15.75" x14ac:dyDescent="0.25">
      <c r="A1458" s="5">
        <v>44254.631944444445</v>
      </c>
      <c r="B1458" s="6" t="s">
        <v>12</v>
      </c>
      <c r="C1458" s="6">
        <v>5</v>
      </c>
      <c r="D1458" s="6" t="s">
        <v>1302</v>
      </c>
      <c r="E1458" s="7">
        <v>3.55</v>
      </c>
      <c r="F1458" s="12">
        <v>5</v>
      </c>
      <c r="G1458" s="7">
        <v>0.98</v>
      </c>
      <c r="H1458" s="7">
        <v>115.19000000000101</v>
      </c>
      <c r="I1458" s="7">
        <v>0</v>
      </c>
    </row>
    <row r="1459" spans="1:9" ht="15.75" x14ac:dyDescent="0.25">
      <c r="A1459" s="5">
        <v>44254.673611111109</v>
      </c>
      <c r="B1459" s="6" t="s">
        <v>11</v>
      </c>
      <c r="C1459" s="6">
        <v>7</v>
      </c>
      <c r="D1459" s="6" t="s">
        <v>3339</v>
      </c>
      <c r="E1459" s="7">
        <v>2.64</v>
      </c>
      <c r="F1459" s="12">
        <v>4</v>
      </c>
      <c r="G1459" s="7">
        <v>0.99666666666666603</v>
      </c>
      <c r="H1459" s="7">
        <v>116.18666666666699</v>
      </c>
      <c r="I1459" s="7">
        <v>0</v>
      </c>
    </row>
    <row r="1460" spans="1:9" ht="15.75" x14ac:dyDescent="0.25">
      <c r="A1460" s="5">
        <v>44254.673611111109</v>
      </c>
      <c r="B1460" s="6" t="s">
        <v>11</v>
      </c>
      <c r="C1460" s="6">
        <v>2</v>
      </c>
      <c r="D1460" s="6" t="s">
        <v>3725</v>
      </c>
      <c r="E1460" s="7">
        <v>2.66</v>
      </c>
      <c r="F1460" s="12">
        <v>3</v>
      </c>
      <c r="G1460" s="7">
        <v>-1.66333333333333</v>
      </c>
      <c r="H1460" s="7">
        <v>114.52333333333399</v>
      </c>
      <c r="I1460" s="7">
        <v>1.66333333333332</v>
      </c>
    </row>
    <row r="1461" spans="1:9" ht="15.75" x14ac:dyDescent="0.25">
      <c r="A1461" s="5">
        <v>44254.673611111109</v>
      </c>
      <c r="B1461" s="6" t="s">
        <v>11</v>
      </c>
      <c r="C1461" s="6">
        <v>4</v>
      </c>
      <c r="D1461" s="6" t="s">
        <v>2160</v>
      </c>
      <c r="E1461" s="7">
        <v>2.76</v>
      </c>
      <c r="F1461" s="12">
        <v>5</v>
      </c>
      <c r="G1461" s="7">
        <v>0.99666666666666603</v>
      </c>
      <c r="H1461" s="7">
        <v>115.520000000001</v>
      </c>
      <c r="I1461" s="7">
        <v>0.66666666666665697</v>
      </c>
    </row>
    <row r="1462" spans="1:9" ht="15.75" x14ac:dyDescent="0.25">
      <c r="A1462" s="5">
        <v>44254.684027777781</v>
      </c>
      <c r="B1462" s="6" t="s">
        <v>9</v>
      </c>
      <c r="C1462" s="6">
        <v>4</v>
      </c>
      <c r="D1462" s="6" t="s">
        <v>2530</v>
      </c>
      <c r="E1462" s="7">
        <v>1.95</v>
      </c>
      <c r="F1462" s="12" t="s">
        <v>112</v>
      </c>
      <c r="G1462" s="7">
        <v>0.99666666666666603</v>
      </c>
      <c r="H1462" s="7">
        <v>116.51666666666701</v>
      </c>
      <c r="I1462" s="7">
        <v>0</v>
      </c>
    </row>
    <row r="1463" spans="1:9" ht="15.75" x14ac:dyDescent="0.25">
      <c r="A1463" s="5">
        <v>44254.684027777781</v>
      </c>
      <c r="B1463" s="6" t="s">
        <v>9</v>
      </c>
      <c r="C1463" s="6">
        <v>3</v>
      </c>
      <c r="D1463" s="6" t="s">
        <v>2179</v>
      </c>
      <c r="E1463" s="7">
        <v>2.5</v>
      </c>
      <c r="F1463" s="12">
        <v>2</v>
      </c>
      <c r="G1463" s="7">
        <v>-1.5033333333333301</v>
      </c>
      <c r="H1463" s="7">
        <v>115.013333333334</v>
      </c>
      <c r="I1463" s="7">
        <v>1.5033333333333301</v>
      </c>
    </row>
    <row r="1464" spans="1:9" ht="15.75" x14ac:dyDescent="0.25">
      <c r="A1464" s="5">
        <v>44254.684027777781</v>
      </c>
      <c r="B1464" s="6" t="s">
        <v>9</v>
      </c>
      <c r="C1464" s="6">
        <v>2</v>
      </c>
      <c r="D1464" s="6" t="s">
        <v>288</v>
      </c>
      <c r="E1464" s="7">
        <v>2.74</v>
      </c>
      <c r="F1464" s="12">
        <v>5</v>
      </c>
      <c r="G1464" s="7">
        <v>0.99666666666666603</v>
      </c>
      <c r="H1464" s="7">
        <v>116.010000000001</v>
      </c>
      <c r="I1464" s="7">
        <v>0.50666666666666005</v>
      </c>
    </row>
    <row r="1465" spans="1:9" ht="15.75" x14ac:dyDescent="0.25">
      <c r="A1465" s="5">
        <v>44254.697916666664</v>
      </c>
      <c r="B1465" s="6" t="s">
        <v>11</v>
      </c>
      <c r="C1465" s="6">
        <v>6</v>
      </c>
      <c r="D1465" s="6" t="s">
        <v>3726</v>
      </c>
      <c r="E1465" s="7">
        <v>2.58</v>
      </c>
      <c r="F1465" s="12">
        <v>13</v>
      </c>
      <c r="G1465" s="7">
        <v>0.98</v>
      </c>
      <c r="H1465" s="7">
        <v>116.990000000001</v>
      </c>
      <c r="I1465" s="7">
        <v>0</v>
      </c>
    </row>
    <row r="1466" spans="1:9" ht="15.75" x14ac:dyDescent="0.25">
      <c r="A1466" s="5">
        <v>44254.697916666664</v>
      </c>
      <c r="B1466" s="6" t="s">
        <v>11</v>
      </c>
      <c r="C1466" s="6">
        <v>9</v>
      </c>
      <c r="D1466" s="6" t="s">
        <v>3727</v>
      </c>
      <c r="E1466" s="7">
        <v>2.58</v>
      </c>
      <c r="F1466" s="12">
        <v>7</v>
      </c>
      <c r="G1466" s="7">
        <v>0.98</v>
      </c>
      <c r="H1466" s="7">
        <v>117.97000000000099</v>
      </c>
      <c r="I1466" s="7">
        <v>0</v>
      </c>
    </row>
    <row r="1467" spans="1:9" ht="15.75" x14ac:dyDescent="0.25">
      <c r="A1467" s="5">
        <v>44254.697916666664</v>
      </c>
      <c r="B1467" s="6" t="s">
        <v>11</v>
      </c>
      <c r="C1467" s="6">
        <v>12</v>
      </c>
      <c r="D1467" s="6" t="s">
        <v>513</v>
      </c>
      <c r="E1467" s="7">
        <v>3.05</v>
      </c>
      <c r="F1467" s="12">
        <v>10</v>
      </c>
      <c r="G1467" s="7">
        <v>0.98</v>
      </c>
      <c r="H1467" s="7">
        <v>118.950000000001</v>
      </c>
      <c r="I1467" s="7">
        <v>0</v>
      </c>
    </row>
    <row r="1468" spans="1:9" ht="15.75" x14ac:dyDescent="0.25">
      <c r="A1468" s="5">
        <v>44254.697916666664</v>
      </c>
      <c r="B1468" s="6" t="s">
        <v>11</v>
      </c>
      <c r="C1468" s="6">
        <v>4</v>
      </c>
      <c r="D1468" s="6" t="s">
        <v>1162</v>
      </c>
      <c r="E1468" s="7">
        <v>3.25</v>
      </c>
      <c r="F1468" s="12">
        <v>4</v>
      </c>
      <c r="G1468" s="7">
        <v>0.98</v>
      </c>
      <c r="H1468" s="7">
        <v>119.930000000001</v>
      </c>
      <c r="I1468" s="7">
        <v>0</v>
      </c>
    </row>
    <row r="1469" spans="1:9" ht="15.75" x14ac:dyDescent="0.25">
      <c r="A1469" s="5">
        <v>44254.75</v>
      </c>
      <c r="B1469" s="6" t="s">
        <v>15</v>
      </c>
      <c r="C1469" s="6">
        <v>5</v>
      </c>
      <c r="D1469" s="6" t="s">
        <v>3728</v>
      </c>
      <c r="E1469" s="7">
        <v>3.9</v>
      </c>
      <c r="F1469" s="12">
        <v>7</v>
      </c>
      <c r="G1469" s="7">
        <v>0.98</v>
      </c>
      <c r="H1469" s="7">
        <v>120.91000000000101</v>
      </c>
      <c r="I1469" s="7">
        <v>0</v>
      </c>
    </row>
    <row r="1470" spans="1:9" ht="15.75" x14ac:dyDescent="0.25">
      <c r="A1470" s="5">
        <v>44254.770833333336</v>
      </c>
      <c r="B1470" s="6" t="s">
        <v>15</v>
      </c>
      <c r="C1470" s="6">
        <v>2</v>
      </c>
      <c r="D1470" s="6" t="s">
        <v>3443</v>
      </c>
      <c r="E1470" s="7">
        <v>2.42</v>
      </c>
      <c r="F1470" s="12">
        <v>6</v>
      </c>
      <c r="G1470" s="7">
        <v>0.98</v>
      </c>
      <c r="H1470" s="7">
        <v>121.890000000001</v>
      </c>
      <c r="I1470" s="7">
        <v>0</v>
      </c>
    </row>
    <row r="1471" spans="1:9" ht="15.75" x14ac:dyDescent="0.25">
      <c r="A1471" s="5">
        <v>44254.791666666664</v>
      </c>
      <c r="B1471" s="6" t="s">
        <v>15</v>
      </c>
      <c r="C1471" s="6">
        <v>6</v>
      </c>
      <c r="D1471" s="6" t="s">
        <v>934</v>
      </c>
      <c r="E1471" s="7">
        <v>2.12</v>
      </c>
      <c r="F1471" s="12">
        <v>3</v>
      </c>
      <c r="G1471" s="7">
        <v>-1.1200000000000001</v>
      </c>
      <c r="H1471" s="7">
        <v>120.770000000001</v>
      </c>
      <c r="I1471" s="7">
        <v>1.1200000000000001</v>
      </c>
    </row>
    <row r="1472" spans="1:9" ht="15.75" x14ac:dyDescent="0.25">
      <c r="A1472" s="5">
        <v>44254.8125</v>
      </c>
      <c r="B1472" s="6" t="s">
        <v>15</v>
      </c>
      <c r="C1472" s="6">
        <v>5</v>
      </c>
      <c r="D1472" s="6" t="s">
        <v>3729</v>
      </c>
      <c r="E1472" s="7">
        <v>1.72</v>
      </c>
      <c r="F1472" s="12">
        <v>4</v>
      </c>
      <c r="G1472" s="7">
        <v>0.98</v>
      </c>
      <c r="H1472" s="7">
        <v>121.75000000000099</v>
      </c>
      <c r="I1472" s="7">
        <v>0.14000000000000001</v>
      </c>
    </row>
    <row r="1473" spans="1:9" ht="15.75" x14ac:dyDescent="0.25">
      <c r="A1473" s="5">
        <v>44254.8125</v>
      </c>
      <c r="B1473" s="6" t="s">
        <v>15</v>
      </c>
      <c r="C1473" s="6">
        <v>7</v>
      </c>
      <c r="D1473" s="6" t="s">
        <v>2749</v>
      </c>
      <c r="E1473" s="7">
        <v>3</v>
      </c>
      <c r="F1473" s="12">
        <v>9</v>
      </c>
      <c r="G1473" s="7">
        <v>0.98</v>
      </c>
      <c r="H1473" s="7">
        <v>122.730000000001</v>
      </c>
      <c r="I1473" s="7">
        <v>0</v>
      </c>
    </row>
    <row r="1474" spans="1:9" ht="15.75" x14ac:dyDescent="0.25">
      <c r="A1474" s="5">
        <v>44254.854166666664</v>
      </c>
      <c r="B1474" s="6" t="s">
        <v>15</v>
      </c>
      <c r="C1474" s="6">
        <v>10</v>
      </c>
      <c r="D1474" s="6" t="s">
        <v>2050</v>
      </c>
      <c r="E1474" s="7">
        <v>3.3</v>
      </c>
      <c r="F1474" s="12">
        <v>3</v>
      </c>
      <c r="G1474" s="7">
        <v>-2.2999999999999998</v>
      </c>
      <c r="H1474" s="7">
        <v>120.430000000001</v>
      </c>
      <c r="I1474" s="7">
        <v>2.2999999999999901</v>
      </c>
    </row>
    <row r="1475" spans="1:9" ht="15.75" x14ac:dyDescent="0.25">
      <c r="A1475" s="5">
        <v>44255.597222222219</v>
      </c>
      <c r="B1475" s="6" t="s">
        <v>99</v>
      </c>
      <c r="C1475" s="6">
        <v>2</v>
      </c>
      <c r="D1475" s="6" t="s">
        <v>3478</v>
      </c>
      <c r="E1475" s="7">
        <v>2.94</v>
      </c>
      <c r="F1475" s="12">
        <v>5</v>
      </c>
      <c r="G1475" s="7">
        <v>0.98</v>
      </c>
      <c r="H1475" s="7">
        <v>121.41000000000101</v>
      </c>
      <c r="I1475" s="7">
        <v>1.3199999999999901</v>
      </c>
    </row>
    <row r="1476" spans="1:9" ht="15.75" x14ac:dyDescent="0.25">
      <c r="A1476" s="5">
        <v>44255.618055555555</v>
      </c>
      <c r="B1476" s="6" t="s">
        <v>99</v>
      </c>
      <c r="C1476" s="6">
        <v>2</v>
      </c>
      <c r="D1476" s="6" t="s">
        <v>3609</v>
      </c>
      <c r="E1476" s="7">
        <v>2.96</v>
      </c>
      <c r="F1476" s="12">
        <v>4</v>
      </c>
      <c r="G1476" s="7">
        <v>0.98</v>
      </c>
      <c r="H1476" s="7">
        <v>122.390000000001</v>
      </c>
      <c r="I1476" s="7">
        <v>0.33999999999998898</v>
      </c>
    </row>
    <row r="1477" spans="1:9" ht="15.75" x14ac:dyDescent="0.25">
      <c r="A1477" s="5">
        <v>44255.638888888891</v>
      </c>
      <c r="B1477" s="6" t="s">
        <v>99</v>
      </c>
      <c r="C1477" s="6">
        <v>7</v>
      </c>
      <c r="D1477" s="6" t="s">
        <v>852</v>
      </c>
      <c r="E1477" s="7">
        <v>2.6</v>
      </c>
      <c r="F1477" s="12">
        <v>7</v>
      </c>
      <c r="G1477" s="7">
        <v>0.98</v>
      </c>
      <c r="H1477" s="7">
        <v>123.370000000001</v>
      </c>
      <c r="I1477" s="7">
        <v>0</v>
      </c>
    </row>
    <row r="1478" spans="1:9" ht="15.75" x14ac:dyDescent="0.25">
      <c r="A1478" s="5">
        <v>44255.652777777781</v>
      </c>
      <c r="B1478" s="6" t="s">
        <v>57</v>
      </c>
      <c r="C1478" s="6">
        <v>10</v>
      </c>
      <c r="D1478" s="6" t="s">
        <v>3559</v>
      </c>
      <c r="E1478" s="7">
        <v>3.45</v>
      </c>
      <c r="F1478" s="12">
        <v>5</v>
      </c>
      <c r="G1478" s="7">
        <v>0.98</v>
      </c>
      <c r="H1478" s="7">
        <v>124.350000000001</v>
      </c>
      <c r="I1478" s="7">
        <v>0</v>
      </c>
    </row>
    <row r="1479" spans="1:9" ht="15.75" x14ac:dyDescent="0.25">
      <c r="A1479" s="5">
        <v>44255.673611111109</v>
      </c>
      <c r="B1479" s="6" t="s">
        <v>57</v>
      </c>
      <c r="C1479" s="6">
        <v>2</v>
      </c>
      <c r="D1479" s="6" t="s">
        <v>3502</v>
      </c>
      <c r="E1479" s="7">
        <v>2.04</v>
      </c>
      <c r="F1479" s="12" t="s">
        <v>112</v>
      </c>
      <c r="G1479" s="7">
        <v>0.99333333333333296</v>
      </c>
      <c r="H1479" s="7">
        <v>125.343333333334</v>
      </c>
      <c r="I1479" s="7">
        <v>0</v>
      </c>
    </row>
    <row r="1480" spans="1:9" ht="15.75" x14ac:dyDescent="0.25">
      <c r="A1480" s="5">
        <v>44255.673611111109</v>
      </c>
      <c r="B1480" s="6" t="s">
        <v>57</v>
      </c>
      <c r="C1480" s="6">
        <v>3</v>
      </c>
      <c r="D1480" s="6" t="s">
        <v>2402</v>
      </c>
      <c r="E1480" s="7">
        <v>2.06</v>
      </c>
      <c r="F1480" s="12">
        <v>3</v>
      </c>
      <c r="G1480" s="7">
        <v>-1.06666666666666</v>
      </c>
      <c r="H1480" s="7">
        <v>124.276666666667</v>
      </c>
      <c r="I1480" s="7">
        <v>1.06666666666666</v>
      </c>
    </row>
    <row r="1481" spans="1:9" ht="15.75" x14ac:dyDescent="0.25">
      <c r="A1481" s="5">
        <v>44255.673611111109</v>
      </c>
      <c r="B1481" s="6" t="s">
        <v>57</v>
      </c>
      <c r="C1481" s="6">
        <v>7</v>
      </c>
      <c r="D1481" s="6" t="s">
        <v>584</v>
      </c>
      <c r="E1481" s="7">
        <v>2.76</v>
      </c>
      <c r="F1481" s="12">
        <v>4</v>
      </c>
      <c r="G1481" s="7">
        <v>0.99333333333333296</v>
      </c>
      <c r="H1481" s="7">
        <v>125.270000000001</v>
      </c>
      <c r="I1481" s="7">
        <v>7.3333333333323397E-2</v>
      </c>
    </row>
    <row r="1482" spans="1:9" ht="15.75" x14ac:dyDescent="0.25">
      <c r="A1482" s="5">
        <v>44255.694444444445</v>
      </c>
      <c r="B1482" s="6" t="s">
        <v>57</v>
      </c>
      <c r="C1482" s="6">
        <v>7</v>
      </c>
      <c r="D1482" s="6" t="s">
        <v>3730</v>
      </c>
      <c r="E1482" s="7">
        <v>2.86</v>
      </c>
      <c r="F1482" s="12">
        <v>4</v>
      </c>
      <c r="G1482" s="7">
        <v>0.98</v>
      </c>
      <c r="H1482" s="7">
        <v>126.25000000000099</v>
      </c>
      <c r="I1482" s="7">
        <v>0</v>
      </c>
    </row>
    <row r="1483" spans="1:9" ht="15.75" x14ac:dyDescent="0.25">
      <c r="A1483" s="5">
        <v>44255.694444444445</v>
      </c>
      <c r="B1483" s="6" t="s">
        <v>57</v>
      </c>
      <c r="C1483" s="6">
        <v>1</v>
      </c>
      <c r="D1483" s="6" t="s">
        <v>2566</v>
      </c>
      <c r="E1483" s="7">
        <v>3.75</v>
      </c>
      <c r="F1483" s="12" t="s">
        <v>112</v>
      </c>
      <c r="G1483" s="7">
        <v>0.98</v>
      </c>
      <c r="H1483" s="7">
        <v>127.230000000001</v>
      </c>
      <c r="I1483" s="7">
        <v>0</v>
      </c>
    </row>
    <row r="1484" spans="1:9" ht="15.75" x14ac:dyDescent="0.25">
      <c r="A1484" s="5">
        <v>44255.715277777781</v>
      </c>
      <c r="B1484" s="6" t="s">
        <v>57</v>
      </c>
      <c r="C1484" s="6">
        <v>4</v>
      </c>
      <c r="D1484" s="6" t="s">
        <v>3731</v>
      </c>
      <c r="E1484" s="7">
        <v>1.85</v>
      </c>
      <c r="F1484" s="12">
        <v>3</v>
      </c>
      <c r="G1484" s="7">
        <v>-0.85</v>
      </c>
      <c r="H1484" s="7">
        <v>126.380000000001</v>
      </c>
      <c r="I1484" s="7">
        <v>0.84999999999999398</v>
      </c>
    </row>
    <row r="1485" spans="1:9" ht="15.75" x14ac:dyDescent="0.25">
      <c r="A1485" s="5">
        <v>44255.715277777781</v>
      </c>
      <c r="B1485" s="6" t="s">
        <v>57</v>
      </c>
      <c r="C1485" s="6">
        <v>1</v>
      </c>
      <c r="D1485" s="6" t="s">
        <v>3732</v>
      </c>
      <c r="E1485" s="7">
        <v>2.42</v>
      </c>
      <c r="F1485" s="12">
        <v>1</v>
      </c>
      <c r="G1485" s="7">
        <v>-1.42</v>
      </c>
      <c r="H1485" s="7">
        <v>124.960000000001</v>
      </c>
      <c r="I1485" s="7">
        <v>2.2699999999999898</v>
      </c>
    </row>
    <row r="1486" spans="1:9" ht="15.75" x14ac:dyDescent="0.25">
      <c r="A1486" s="5">
        <v>44255.722222222219</v>
      </c>
      <c r="B1486" s="6" t="s">
        <v>99</v>
      </c>
      <c r="C1486" s="6">
        <v>2</v>
      </c>
      <c r="D1486" s="6" t="s">
        <v>2257</v>
      </c>
      <c r="E1486" s="7">
        <v>2.14</v>
      </c>
      <c r="F1486" s="12">
        <v>3</v>
      </c>
      <c r="G1486" s="7">
        <v>-1.1399999999999999</v>
      </c>
      <c r="H1486" s="7">
        <v>123.820000000001</v>
      </c>
      <c r="I1486" s="7">
        <v>3.4099999999999899</v>
      </c>
    </row>
    <row r="1487" spans="1:9" ht="15.75" x14ac:dyDescent="0.25">
      <c r="A1487" s="5">
        <v>44255.722222222219</v>
      </c>
      <c r="B1487" s="6" t="s">
        <v>99</v>
      </c>
      <c r="C1487" s="6">
        <v>8</v>
      </c>
      <c r="D1487" s="6" t="s">
        <v>3733</v>
      </c>
      <c r="E1487" s="7">
        <v>2.34</v>
      </c>
      <c r="F1487" s="12">
        <v>5</v>
      </c>
      <c r="G1487" s="7">
        <v>1</v>
      </c>
      <c r="H1487" s="7">
        <v>124.820000000001</v>
      </c>
      <c r="I1487" s="7">
        <v>2.4099999999999899</v>
      </c>
    </row>
    <row r="1488" spans="1:9" ht="15.75" x14ac:dyDescent="0.25">
      <c r="A1488" s="5">
        <v>44256.520833333336</v>
      </c>
      <c r="B1488" s="6" t="s">
        <v>392</v>
      </c>
      <c r="C1488" s="6">
        <v>4</v>
      </c>
      <c r="D1488" s="6" t="s">
        <v>3734</v>
      </c>
      <c r="E1488" s="7">
        <v>3.2</v>
      </c>
      <c r="F1488" s="12">
        <v>3</v>
      </c>
      <c r="G1488" s="7">
        <v>-2.2000000000000002</v>
      </c>
      <c r="H1488" s="7">
        <v>122.620000000001</v>
      </c>
      <c r="I1488" s="7">
        <v>4.6099999999999897</v>
      </c>
    </row>
    <row r="1489" spans="1:9" ht="15.75" x14ac:dyDescent="0.25">
      <c r="A1489" s="5">
        <v>44256.635416666664</v>
      </c>
      <c r="B1489" s="6" t="s">
        <v>392</v>
      </c>
      <c r="C1489" s="6">
        <v>3</v>
      </c>
      <c r="D1489" s="6" t="s">
        <v>1199</v>
      </c>
      <c r="E1489" s="7">
        <v>2.98</v>
      </c>
      <c r="F1489" s="12">
        <v>8</v>
      </c>
      <c r="G1489" s="7">
        <v>0.98</v>
      </c>
      <c r="H1489" s="7">
        <v>123.600000000001</v>
      </c>
      <c r="I1489" s="7">
        <v>3.6299999999999901</v>
      </c>
    </row>
    <row r="1490" spans="1:9" ht="15.75" x14ac:dyDescent="0.25">
      <c r="A1490" s="5">
        <v>44256.652777777781</v>
      </c>
      <c r="B1490" s="6" t="s">
        <v>36</v>
      </c>
      <c r="C1490" s="6">
        <v>9</v>
      </c>
      <c r="D1490" s="6" t="s">
        <v>587</v>
      </c>
      <c r="E1490" s="7">
        <v>2.54</v>
      </c>
      <c r="F1490" s="12">
        <v>2</v>
      </c>
      <c r="G1490" s="7">
        <v>-1.54</v>
      </c>
      <c r="H1490" s="7">
        <v>122.060000000001</v>
      </c>
      <c r="I1490" s="7">
        <v>5.17</v>
      </c>
    </row>
    <row r="1491" spans="1:9" ht="15.75" x14ac:dyDescent="0.25">
      <c r="A1491" s="5">
        <v>44256.659722222219</v>
      </c>
      <c r="B1491" s="6" t="s">
        <v>392</v>
      </c>
      <c r="C1491" s="6">
        <v>5</v>
      </c>
      <c r="D1491" s="6" t="s">
        <v>3735</v>
      </c>
      <c r="E1491" s="7">
        <v>1.52</v>
      </c>
      <c r="F1491" s="12">
        <v>1</v>
      </c>
      <c r="G1491" s="7">
        <v>-0.52</v>
      </c>
      <c r="H1491" s="7">
        <v>121.540000000001</v>
      </c>
      <c r="I1491" s="7">
        <v>5.6899999999999897</v>
      </c>
    </row>
    <row r="1492" spans="1:9" ht="15.75" x14ac:dyDescent="0.25">
      <c r="A1492" s="5">
        <v>44256.680555555555</v>
      </c>
      <c r="B1492" s="6" t="s">
        <v>108</v>
      </c>
      <c r="C1492" s="6">
        <v>7</v>
      </c>
      <c r="D1492" s="6" t="s">
        <v>1857</v>
      </c>
      <c r="E1492" s="7">
        <v>2.72</v>
      </c>
      <c r="F1492" s="12">
        <v>3</v>
      </c>
      <c r="G1492" s="7">
        <v>-1.72</v>
      </c>
      <c r="H1492" s="7">
        <v>119.820000000001</v>
      </c>
      <c r="I1492" s="7">
        <v>7.4099999999999904</v>
      </c>
    </row>
    <row r="1493" spans="1:9" ht="15.75" x14ac:dyDescent="0.25">
      <c r="A1493" s="5">
        <v>44256.680555555555</v>
      </c>
      <c r="B1493" s="6" t="s">
        <v>108</v>
      </c>
      <c r="C1493" s="6">
        <v>2</v>
      </c>
      <c r="D1493" s="6" t="s">
        <v>3736</v>
      </c>
      <c r="E1493" s="7">
        <v>3.15</v>
      </c>
      <c r="F1493" s="12">
        <v>7</v>
      </c>
      <c r="G1493" s="7">
        <v>1</v>
      </c>
      <c r="H1493" s="7">
        <v>120.820000000001</v>
      </c>
      <c r="I1493" s="7">
        <v>6.4099999999999904</v>
      </c>
    </row>
    <row r="1494" spans="1:9" ht="15.75" x14ac:dyDescent="0.25">
      <c r="A1494" s="5">
        <v>44256.694444444445</v>
      </c>
      <c r="B1494" s="6" t="s">
        <v>36</v>
      </c>
      <c r="C1494" s="6">
        <v>2</v>
      </c>
      <c r="D1494" s="6" t="s">
        <v>1810</v>
      </c>
      <c r="E1494" s="7">
        <v>2.64</v>
      </c>
      <c r="F1494" s="12">
        <v>9</v>
      </c>
      <c r="G1494" s="7">
        <v>0.98</v>
      </c>
      <c r="H1494" s="7">
        <v>121.80000000000101</v>
      </c>
      <c r="I1494" s="7">
        <v>5.4299999999999899</v>
      </c>
    </row>
    <row r="1495" spans="1:9" ht="15.75" x14ac:dyDescent="0.25">
      <c r="A1495" s="5">
        <v>44256.694444444445</v>
      </c>
      <c r="B1495" s="6" t="s">
        <v>36</v>
      </c>
      <c r="C1495" s="6">
        <v>6</v>
      </c>
      <c r="D1495" s="6" t="s">
        <v>3737</v>
      </c>
      <c r="E1495" s="7">
        <v>3.05</v>
      </c>
      <c r="F1495" s="12">
        <v>4</v>
      </c>
      <c r="G1495" s="7">
        <v>0.98</v>
      </c>
      <c r="H1495" s="7">
        <v>122.780000000001</v>
      </c>
      <c r="I1495" s="7">
        <v>4.4499999999999797</v>
      </c>
    </row>
    <row r="1496" spans="1:9" ht="15.75" x14ac:dyDescent="0.25">
      <c r="A1496" s="5">
        <v>44256.701388888891</v>
      </c>
      <c r="B1496" s="6" t="s">
        <v>108</v>
      </c>
      <c r="C1496" s="6">
        <v>5</v>
      </c>
      <c r="D1496" s="6" t="s">
        <v>2780</v>
      </c>
      <c r="E1496" s="7">
        <v>3.75</v>
      </c>
      <c r="F1496" s="12">
        <v>9</v>
      </c>
      <c r="G1496" s="7">
        <v>0.98</v>
      </c>
      <c r="H1496" s="7">
        <v>123.760000000001</v>
      </c>
      <c r="I1496" s="7">
        <v>3.4699999999999802</v>
      </c>
    </row>
    <row r="1497" spans="1:9" ht="15.75" x14ac:dyDescent="0.25">
      <c r="A1497" s="5">
        <v>44256.722222222219</v>
      </c>
      <c r="B1497" s="6" t="s">
        <v>108</v>
      </c>
      <c r="C1497" s="6">
        <v>3</v>
      </c>
      <c r="D1497" s="6" t="s">
        <v>1032</v>
      </c>
      <c r="E1497" s="7">
        <v>2.02</v>
      </c>
      <c r="F1497" s="12">
        <v>4</v>
      </c>
      <c r="G1497" s="7">
        <v>0.98</v>
      </c>
      <c r="H1497" s="7">
        <v>124.740000000001</v>
      </c>
      <c r="I1497" s="7">
        <v>2.4899999999999798</v>
      </c>
    </row>
    <row r="1498" spans="1:9" ht="15.75" x14ac:dyDescent="0.25">
      <c r="A1498" s="5">
        <v>44256.763888888891</v>
      </c>
      <c r="B1498" s="6" t="s">
        <v>108</v>
      </c>
      <c r="C1498" s="6">
        <v>1</v>
      </c>
      <c r="D1498" s="6" t="s">
        <v>3492</v>
      </c>
      <c r="E1498" s="7">
        <v>3.1</v>
      </c>
      <c r="F1498" s="12">
        <v>10</v>
      </c>
      <c r="G1498" s="7">
        <v>0.98</v>
      </c>
      <c r="H1498" s="7">
        <v>125.72000000000099</v>
      </c>
      <c r="I1498" s="7">
        <v>1.50999999999997</v>
      </c>
    </row>
    <row r="1499" spans="1:9" ht="15.75" x14ac:dyDescent="0.25">
      <c r="A1499" s="5">
        <v>44256.805555555555</v>
      </c>
      <c r="B1499" s="6" t="s">
        <v>108</v>
      </c>
      <c r="C1499" s="6">
        <v>5</v>
      </c>
      <c r="D1499" s="6" t="s">
        <v>2506</v>
      </c>
      <c r="E1499" s="7">
        <v>2.78</v>
      </c>
      <c r="F1499" s="12">
        <v>4</v>
      </c>
      <c r="G1499" s="7">
        <v>0.98</v>
      </c>
      <c r="H1499" s="7">
        <v>126.700000000001</v>
      </c>
      <c r="I1499" s="7">
        <v>0.52999999999997205</v>
      </c>
    </row>
    <row r="1500" spans="1:9" ht="15.75" x14ac:dyDescent="0.25">
      <c r="A1500" s="5">
        <v>44256.826388888891</v>
      </c>
      <c r="B1500" s="6" t="s">
        <v>108</v>
      </c>
      <c r="C1500" s="6">
        <v>6</v>
      </c>
      <c r="D1500" s="6" t="s">
        <v>3738</v>
      </c>
      <c r="E1500" s="7">
        <v>2.46</v>
      </c>
      <c r="F1500" s="12">
        <v>3</v>
      </c>
      <c r="G1500" s="7">
        <v>-1.46</v>
      </c>
      <c r="H1500" s="7">
        <v>125.240000000001</v>
      </c>
      <c r="I1500" s="7">
        <v>1.98999999999996</v>
      </c>
    </row>
    <row r="1501" spans="1:9" ht="15.75" x14ac:dyDescent="0.25">
      <c r="A1501" s="5">
        <v>44257.590277777781</v>
      </c>
      <c r="B1501" s="6" t="s">
        <v>19</v>
      </c>
      <c r="C1501" s="6">
        <v>1</v>
      </c>
      <c r="D1501" s="6" t="s">
        <v>3739</v>
      </c>
      <c r="E1501" s="7">
        <v>1.86</v>
      </c>
      <c r="F1501" s="12" t="s">
        <v>112</v>
      </c>
      <c r="G1501" s="7">
        <v>0.98</v>
      </c>
      <c r="H1501" s="7">
        <v>126.22000000000099</v>
      </c>
      <c r="I1501" s="7">
        <v>1.00999999999996</v>
      </c>
    </row>
    <row r="1502" spans="1:9" ht="15.75" x14ac:dyDescent="0.25">
      <c r="A1502" s="5">
        <v>44257.590277777781</v>
      </c>
      <c r="B1502" s="6" t="s">
        <v>19</v>
      </c>
      <c r="C1502" s="6">
        <v>3</v>
      </c>
      <c r="D1502" s="6" t="s">
        <v>3740</v>
      </c>
      <c r="E1502" s="7">
        <v>3.75</v>
      </c>
      <c r="F1502" s="12" t="s">
        <v>112</v>
      </c>
      <c r="G1502" s="7">
        <v>0.98</v>
      </c>
      <c r="H1502" s="7">
        <v>127.200000000001</v>
      </c>
      <c r="I1502" s="7">
        <v>2.9999999999958501E-2</v>
      </c>
    </row>
    <row r="1503" spans="1:9" ht="15.75" x14ac:dyDescent="0.25">
      <c r="A1503" s="5">
        <v>44257.611111111109</v>
      </c>
      <c r="B1503" s="6" t="s">
        <v>19</v>
      </c>
      <c r="C1503" s="6">
        <v>6</v>
      </c>
      <c r="D1503" s="6" t="s">
        <v>3741</v>
      </c>
      <c r="E1503" s="7">
        <v>3.25</v>
      </c>
      <c r="F1503" s="12" t="s">
        <v>220</v>
      </c>
      <c r="G1503" s="7">
        <v>0.98</v>
      </c>
      <c r="H1503" s="7">
        <v>128.180000000001</v>
      </c>
      <c r="I1503" s="7">
        <v>0</v>
      </c>
    </row>
    <row r="1504" spans="1:9" ht="15.75" x14ac:dyDescent="0.25">
      <c r="A1504" s="5">
        <v>44257.625</v>
      </c>
      <c r="B1504" s="6" t="s">
        <v>59</v>
      </c>
      <c r="C1504" s="6">
        <v>2</v>
      </c>
      <c r="D1504" s="6" t="s">
        <v>2533</v>
      </c>
      <c r="E1504" s="7">
        <v>2.86</v>
      </c>
      <c r="F1504" s="12" t="s">
        <v>35</v>
      </c>
      <c r="G1504" s="7">
        <v>0.98</v>
      </c>
      <c r="H1504" s="7">
        <v>129.16000000000099</v>
      </c>
      <c r="I1504" s="7">
        <v>0</v>
      </c>
    </row>
    <row r="1505" spans="1:9" ht="15.75" x14ac:dyDescent="0.25">
      <c r="A1505" s="5">
        <v>44257.631944444445</v>
      </c>
      <c r="B1505" s="6" t="s">
        <v>19</v>
      </c>
      <c r="C1505" s="6">
        <v>6</v>
      </c>
      <c r="D1505" s="6" t="s">
        <v>2346</v>
      </c>
      <c r="E1505" s="7">
        <v>2.7</v>
      </c>
      <c r="F1505" s="12" t="s">
        <v>35</v>
      </c>
      <c r="G1505" s="7">
        <v>0.98</v>
      </c>
      <c r="H1505" s="7">
        <v>130.14000000000101</v>
      </c>
      <c r="I1505" s="7">
        <v>0</v>
      </c>
    </row>
    <row r="1506" spans="1:9" ht="15.75" x14ac:dyDescent="0.25">
      <c r="A1506" s="5">
        <v>44257.652777777781</v>
      </c>
      <c r="B1506" s="6" t="s">
        <v>19</v>
      </c>
      <c r="C1506" s="6">
        <v>7</v>
      </c>
      <c r="D1506" s="6" t="s">
        <v>3742</v>
      </c>
      <c r="E1506" s="7">
        <v>3.5</v>
      </c>
      <c r="F1506" s="12" t="s">
        <v>112</v>
      </c>
      <c r="G1506" s="7">
        <v>0.98</v>
      </c>
      <c r="H1506" s="7">
        <v>131.120000000001</v>
      </c>
      <c r="I1506" s="7">
        <v>0</v>
      </c>
    </row>
    <row r="1507" spans="1:9" ht="15.75" x14ac:dyDescent="0.25">
      <c r="A1507" s="5">
        <v>44257.673611111109</v>
      </c>
      <c r="B1507" s="6" t="s">
        <v>19</v>
      </c>
      <c r="C1507" s="6">
        <v>11</v>
      </c>
      <c r="D1507" s="6" t="s">
        <v>3743</v>
      </c>
      <c r="E1507" s="7">
        <v>1.77</v>
      </c>
      <c r="F1507" s="12">
        <v>4</v>
      </c>
      <c r="G1507" s="7">
        <v>0.98</v>
      </c>
      <c r="H1507" s="7">
        <v>132.10000000000099</v>
      </c>
      <c r="I1507" s="7">
        <v>0</v>
      </c>
    </row>
    <row r="1508" spans="1:9" ht="15.75" x14ac:dyDescent="0.25">
      <c r="A1508" s="5">
        <v>44257.673611111109</v>
      </c>
      <c r="B1508" s="6" t="s">
        <v>19</v>
      </c>
      <c r="C1508" s="6">
        <v>3</v>
      </c>
      <c r="D1508" s="6" t="s">
        <v>3744</v>
      </c>
      <c r="E1508" s="7">
        <v>2.34</v>
      </c>
      <c r="F1508" s="12">
        <v>5</v>
      </c>
      <c r="G1508" s="7">
        <v>0.98</v>
      </c>
      <c r="H1508" s="7">
        <v>133.08000000000101</v>
      </c>
      <c r="I1508" s="7">
        <v>0</v>
      </c>
    </row>
    <row r="1509" spans="1:9" ht="15.75" x14ac:dyDescent="0.25">
      <c r="A1509" s="5">
        <v>44257.6875</v>
      </c>
      <c r="B1509" s="6" t="s">
        <v>9</v>
      </c>
      <c r="C1509" s="6">
        <v>1</v>
      </c>
      <c r="D1509" s="6" t="s">
        <v>1259</v>
      </c>
      <c r="E1509" s="7">
        <v>2.96</v>
      </c>
      <c r="F1509" s="12">
        <v>4</v>
      </c>
      <c r="G1509" s="7">
        <v>0.98</v>
      </c>
      <c r="H1509" s="7">
        <v>134.060000000001</v>
      </c>
      <c r="I1509" s="7">
        <v>0</v>
      </c>
    </row>
    <row r="1510" spans="1:9" ht="15.75" x14ac:dyDescent="0.25">
      <c r="A1510" s="5">
        <v>44257.6875</v>
      </c>
      <c r="B1510" s="6" t="s">
        <v>9</v>
      </c>
      <c r="C1510" s="6">
        <v>6</v>
      </c>
      <c r="D1510" s="6" t="s">
        <v>1436</v>
      </c>
      <c r="E1510" s="7">
        <v>3.1</v>
      </c>
      <c r="F1510" s="12">
        <v>3</v>
      </c>
      <c r="G1510" s="7">
        <v>0.98</v>
      </c>
      <c r="H1510" s="7">
        <v>135.04000000000099</v>
      </c>
      <c r="I1510" s="7">
        <v>0</v>
      </c>
    </row>
    <row r="1511" spans="1:9" ht="15.75" x14ac:dyDescent="0.25">
      <c r="A1511" s="5">
        <v>44257.694444444445</v>
      </c>
      <c r="B1511" s="6" t="s">
        <v>19</v>
      </c>
      <c r="C1511" s="6">
        <v>9</v>
      </c>
      <c r="D1511" s="6" t="s">
        <v>997</v>
      </c>
      <c r="E1511" s="7">
        <v>1.85</v>
      </c>
      <c r="F1511" s="12">
        <v>2</v>
      </c>
      <c r="G1511" s="7">
        <v>-0.85</v>
      </c>
      <c r="H1511" s="7">
        <v>134.19000000000099</v>
      </c>
      <c r="I1511" s="7">
        <v>0.84999999999999398</v>
      </c>
    </row>
    <row r="1512" spans="1:9" ht="15.75" x14ac:dyDescent="0.25">
      <c r="A1512" s="5">
        <v>44257.694444444445</v>
      </c>
      <c r="B1512" s="6" t="s">
        <v>19</v>
      </c>
      <c r="C1512" s="6">
        <v>4</v>
      </c>
      <c r="D1512" s="6" t="s">
        <v>3745</v>
      </c>
      <c r="E1512" s="7">
        <v>2.2000000000000002</v>
      </c>
      <c r="F1512" s="12">
        <v>4</v>
      </c>
      <c r="G1512" s="7">
        <v>1</v>
      </c>
      <c r="H1512" s="7">
        <v>135.19000000000099</v>
      </c>
      <c r="I1512" s="7">
        <v>0</v>
      </c>
    </row>
    <row r="1513" spans="1:9" ht="15.75" x14ac:dyDescent="0.25">
      <c r="A1513" s="5">
        <v>44257.708333333336</v>
      </c>
      <c r="B1513" s="6" t="s">
        <v>9</v>
      </c>
      <c r="C1513" s="6">
        <v>5</v>
      </c>
      <c r="D1513" s="6" t="s">
        <v>3746</v>
      </c>
      <c r="E1513" s="7">
        <v>2.1800000000000002</v>
      </c>
      <c r="F1513" s="12">
        <v>5</v>
      </c>
      <c r="G1513" s="7">
        <v>0.98</v>
      </c>
      <c r="H1513" s="7">
        <v>136.17000000000101</v>
      </c>
      <c r="I1513" s="7">
        <v>0</v>
      </c>
    </row>
    <row r="1514" spans="1:9" ht="15.75" x14ac:dyDescent="0.25">
      <c r="A1514" s="5">
        <v>44257.729166666664</v>
      </c>
      <c r="B1514" s="6" t="s">
        <v>9</v>
      </c>
      <c r="C1514" s="6">
        <v>3</v>
      </c>
      <c r="D1514" s="6" t="s">
        <v>3747</v>
      </c>
      <c r="E1514" s="7">
        <v>3</v>
      </c>
      <c r="F1514" s="12">
        <v>4</v>
      </c>
      <c r="G1514" s="7">
        <v>0.98</v>
      </c>
      <c r="H1514" s="7">
        <v>137.150000000001</v>
      </c>
      <c r="I1514" s="7">
        <v>0</v>
      </c>
    </row>
    <row r="1515" spans="1:9" ht="15.75" x14ac:dyDescent="0.25">
      <c r="A1515" s="5">
        <v>44257.729166666664</v>
      </c>
      <c r="B1515" s="6" t="s">
        <v>9</v>
      </c>
      <c r="C1515" s="6">
        <v>1</v>
      </c>
      <c r="D1515" s="6" t="s">
        <v>1403</v>
      </c>
      <c r="E1515" s="7">
        <v>3.4</v>
      </c>
      <c r="F1515" s="12">
        <v>5</v>
      </c>
      <c r="G1515" s="7">
        <v>0.98</v>
      </c>
      <c r="H1515" s="7">
        <v>138.13000000000099</v>
      </c>
      <c r="I1515" s="7">
        <v>0</v>
      </c>
    </row>
    <row r="1516" spans="1:9" ht="15.75" x14ac:dyDescent="0.25">
      <c r="A1516" s="5">
        <v>44257.75</v>
      </c>
      <c r="B1516" s="6" t="s">
        <v>9</v>
      </c>
      <c r="C1516" s="6">
        <v>4</v>
      </c>
      <c r="D1516" s="6" t="s">
        <v>2492</v>
      </c>
      <c r="E1516" s="7">
        <v>2.74</v>
      </c>
      <c r="F1516" s="12">
        <v>6</v>
      </c>
      <c r="G1516" s="7">
        <v>0.98666666666666603</v>
      </c>
      <c r="H1516" s="7">
        <v>139.11666666666699</v>
      </c>
      <c r="I1516" s="7">
        <v>0</v>
      </c>
    </row>
    <row r="1517" spans="1:9" ht="15.75" x14ac:dyDescent="0.25">
      <c r="A1517" s="5">
        <v>44257.75</v>
      </c>
      <c r="B1517" s="6" t="s">
        <v>9</v>
      </c>
      <c r="C1517" s="6">
        <v>5</v>
      </c>
      <c r="D1517" s="6" t="s">
        <v>1504</v>
      </c>
      <c r="E1517" s="7">
        <v>2.86</v>
      </c>
      <c r="F1517" s="12">
        <v>4</v>
      </c>
      <c r="G1517" s="7">
        <v>0.98666666666666603</v>
      </c>
      <c r="H1517" s="7">
        <v>140.10333333333401</v>
      </c>
      <c r="I1517" s="7">
        <v>0</v>
      </c>
    </row>
    <row r="1518" spans="1:9" ht="15.75" x14ac:dyDescent="0.25">
      <c r="A1518" s="5">
        <v>44257.791666666664</v>
      </c>
      <c r="B1518" s="6" t="s">
        <v>9</v>
      </c>
      <c r="C1518" s="6">
        <v>9</v>
      </c>
      <c r="D1518" s="6" t="s">
        <v>1001</v>
      </c>
      <c r="E1518" s="7">
        <v>2.72</v>
      </c>
      <c r="F1518" s="12">
        <v>3</v>
      </c>
      <c r="G1518" s="7">
        <v>-1.7233333333333301</v>
      </c>
      <c r="H1518" s="7">
        <v>138.38000000000099</v>
      </c>
      <c r="I1518" s="7">
        <v>1.7233333333333201</v>
      </c>
    </row>
    <row r="1519" spans="1:9" ht="15.75" x14ac:dyDescent="0.25">
      <c r="A1519" s="5">
        <v>44257.791666666664</v>
      </c>
      <c r="B1519" s="6" t="s">
        <v>9</v>
      </c>
      <c r="C1519" s="6">
        <v>4</v>
      </c>
      <c r="D1519" s="6" t="s">
        <v>1563</v>
      </c>
      <c r="E1519" s="7">
        <v>3.85</v>
      </c>
      <c r="F1519" s="12">
        <v>5</v>
      </c>
      <c r="G1519" s="7">
        <v>0.99666666666666603</v>
      </c>
      <c r="H1519" s="7">
        <v>139.37666666666701</v>
      </c>
      <c r="I1519" s="7">
        <v>0.72666666666665902</v>
      </c>
    </row>
    <row r="1520" spans="1:9" ht="15.75" x14ac:dyDescent="0.25">
      <c r="A1520" s="5">
        <v>44257.791666666664</v>
      </c>
      <c r="B1520" s="6" t="s">
        <v>9</v>
      </c>
      <c r="C1520" s="6">
        <v>3</v>
      </c>
      <c r="D1520" s="6" t="s">
        <v>3400</v>
      </c>
      <c r="E1520" s="7">
        <v>3.95</v>
      </c>
      <c r="F1520" s="12">
        <v>7</v>
      </c>
      <c r="G1520" s="7">
        <v>0.99666666666666603</v>
      </c>
      <c r="H1520" s="7">
        <v>140.37333333333399</v>
      </c>
      <c r="I1520" s="7">
        <v>0</v>
      </c>
    </row>
    <row r="1521" spans="1:9" ht="15.75" x14ac:dyDescent="0.25">
      <c r="A1521" s="5">
        <v>44258.520833333336</v>
      </c>
      <c r="B1521" s="6" t="s">
        <v>118</v>
      </c>
      <c r="C1521" s="6">
        <v>8</v>
      </c>
      <c r="D1521" s="6" t="s">
        <v>3748</v>
      </c>
      <c r="E1521" s="7">
        <v>2.12</v>
      </c>
      <c r="F1521" s="12">
        <v>6</v>
      </c>
      <c r="G1521" s="7">
        <v>1</v>
      </c>
      <c r="H1521" s="7">
        <v>141.37333333333399</v>
      </c>
      <c r="I1521" s="7">
        <v>0</v>
      </c>
    </row>
    <row r="1522" spans="1:9" ht="15.75" x14ac:dyDescent="0.25">
      <c r="A1522" s="5">
        <v>44258.520833333336</v>
      </c>
      <c r="B1522" s="6" t="s">
        <v>118</v>
      </c>
      <c r="C1522" s="6">
        <v>14</v>
      </c>
      <c r="D1522" s="6" t="s">
        <v>3749</v>
      </c>
      <c r="E1522" s="7">
        <v>3.05</v>
      </c>
      <c r="F1522" s="12">
        <v>3</v>
      </c>
      <c r="G1522" s="7">
        <v>-2.0499999999999998</v>
      </c>
      <c r="H1522" s="7">
        <v>139.32333333333401</v>
      </c>
      <c r="I1522" s="7">
        <v>2.05000000000001</v>
      </c>
    </row>
    <row r="1523" spans="1:9" ht="15.75" x14ac:dyDescent="0.25">
      <c r="A1523" s="5">
        <v>44258.520833333336</v>
      </c>
      <c r="B1523" s="6" t="s">
        <v>118</v>
      </c>
      <c r="C1523" s="6">
        <v>2</v>
      </c>
      <c r="D1523" s="6" t="s">
        <v>2665</v>
      </c>
      <c r="E1523" s="7">
        <v>3.5</v>
      </c>
      <c r="F1523" s="12">
        <v>9</v>
      </c>
      <c r="G1523" s="7">
        <v>1</v>
      </c>
      <c r="H1523" s="7">
        <v>140.32333333333401</v>
      </c>
      <c r="I1523" s="7">
        <v>1.05000000000001</v>
      </c>
    </row>
    <row r="1524" spans="1:9" ht="15.75" x14ac:dyDescent="0.25">
      <c r="A1524" s="5">
        <v>44258.541666666664</v>
      </c>
      <c r="B1524" s="6" t="s">
        <v>118</v>
      </c>
      <c r="C1524" s="6">
        <v>9</v>
      </c>
      <c r="D1524" s="6" t="s">
        <v>3750</v>
      </c>
      <c r="E1524" s="7">
        <v>2.84</v>
      </c>
      <c r="F1524" s="12">
        <v>8</v>
      </c>
      <c r="G1524" s="7">
        <v>0.98</v>
      </c>
      <c r="H1524" s="7">
        <v>141.303333333334</v>
      </c>
      <c r="I1524" s="7">
        <v>7.00000000000216E-2</v>
      </c>
    </row>
    <row r="1525" spans="1:9" ht="15.75" x14ac:dyDescent="0.25">
      <c r="A1525" s="5">
        <v>44258.541666666664</v>
      </c>
      <c r="B1525" s="6" t="s">
        <v>118</v>
      </c>
      <c r="C1525" s="6">
        <v>6</v>
      </c>
      <c r="D1525" s="6" t="s">
        <v>2978</v>
      </c>
      <c r="E1525" s="7">
        <v>3.55</v>
      </c>
      <c r="F1525" s="12">
        <v>6</v>
      </c>
      <c r="G1525" s="7">
        <v>0.98</v>
      </c>
      <c r="H1525" s="7">
        <v>142.28333333333401</v>
      </c>
      <c r="I1525" s="7">
        <v>0</v>
      </c>
    </row>
    <row r="1526" spans="1:9" ht="15.75" x14ac:dyDescent="0.25">
      <c r="A1526" s="5">
        <v>44258.552083333336</v>
      </c>
      <c r="B1526" s="6" t="s">
        <v>148</v>
      </c>
      <c r="C1526" s="6">
        <v>3</v>
      </c>
      <c r="D1526" s="6" t="s">
        <v>3248</v>
      </c>
      <c r="E1526" s="7">
        <v>3.1</v>
      </c>
      <c r="F1526" s="12">
        <v>2</v>
      </c>
      <c r="G1526" s="7">
        <v>-2.1</v>
      </c>
      <c r="H1526" s="7">
        <v>140.18333333333399</v>
      </c>
      <c r="I1526" s="7">
        <v>2.0999999999999899</v>
      </c>
    </row>
    <row r="1527" spans="1:9" ht="15.75" x14ac:dyDescent="0.25">
      <c r="A1527" s="5">
        <v>44258.5625</v>
      </c>
      <c r="B1527" s="6" t="s">
        <v>118</v>
      </c>
      <c r="C1527" s="6">
        <v>3</v>
      </c>
      <c r="D1527" s="6" t="s">
        <v>266</v>
      </c>
      <c r="E1527" s="7">
        <v>1.7</v>
      </c>
      <c r="F1527" s="12">
        <v>6</v>
      </c>
      <c r="G1527" s="7">
        <v>0.98</v>
      </c>
      <c r="H1527" s="7">
        <v>141.16333333333401</v>
      </c>
      <c r="I1527" s="7">
        <v>1.1200000000000001</v>
      </c>
    </row>
    <row r="1528" spans="1:9" ht="15.75" x14ac:dyDescent="0.25">
      <c r="A1528" s="5">
        <v>44258.569444444445</v>
      </c>
      <c r="B1528" s="6" t="s">
        <v>12</v>
      </c>
      <c r="C1528" s="6">
        <v>9</v>
      </c>
      <c r="D1528" s="6" t="s">
        <v>1430</v>
      </c>
      <c r="E1528" s="7">
        <v>3.35</v>
      </c>
      <c r="F1528" s="12">
        <v>13</v>
      </c>
      <c r="G1528" s="7">
        <v>0.98</v>
      </c>
      <c r="H1528" s="7">
        <v>142.143333333334</v>
      </c>
      <c r="I1528" s="7">
        <v>0.140000000000014</v>
      </c>
    </row>
    <row r="1529" spans="1:9" ht="15.75" x14ac:dyDescent="0.25">
      <c r="A1529" s="5">
        <v>44258.586805555555</v>
      </c>
      <c r="B1529" s="6" t="s">
        <v>118</v>
      </c>
      <c r="C1529" s="6">
        <v>5</v>
      </c>
      <c r="D1529" s="6" t="s">
        <v>287</v>
      </c>
      <c r="E1529" s="7">
        <v>3.2</v>
      </c>
      <c r="F1529" s="12">
        <v>2</v>
      </c>
      <c r="G1529" s="7">
        <v>-2.2000000000000002</v>
      </c>
      <c r="H1529" s="7">
        <v>139.94333333333401</v>
      </c>
      <c r="I1529" s="7">
        <v>2.34</v>
      </c>
    </row>
    <row r="1530" spans="1:9" ht="15.75" x14ac:dyDescent="0.25">
      <c r="A1530" s="5">
        <v>44258.59375</v>
      </c>
      <c r="B1530" s="6" t="s">
        <v>12</v>
      </c>
      <c r="C1530" s="6">
        <v>10</v>
      </c>
      <c r="D1530" s="6" t="s">
        <v>3751</v>
      </c>
      <c r="E1530" s="7">
        <v>2.2599999999999998</v>
      </c>
      <c r="F1530" s="12">
        <v>3</v>
      </c>
      <c r="G1530" s="7">
        <v>-1.26</v>
      </c>
      <c r="H1530" s="7">
        <v>138.68333333333399</v>
      </c>
      <c r="I1530" s="7">
        <v>3.5999999999999899</v>
      </c>
    </row>
    <row r="1531" spans="1:9" ht="15.75" x14ac:dyDescent="0.25">
      <c r="A1531" s="5">
        <v>44258.59375</v>
      </c>
      <c r="B1531" s="6" t="s">
        <v>12</v>
      </c>
      <c r="C1531" s="6">
        <v>9</v>
      </c>
      <c r="D1531" s="6" t="s">
        <v>2509</v>
      </c>
      <c r="E1531" s="7">
        <v>2.48</v>
      </c>
      <c r="F1531" s="12">
        <v>11</v>
      </c>
      <c r="G1531" s="7">
        <v>1</v>
      </c>
      <c r="H1531" s="7">
        <v>139.68333333333399</v>
      </c>
      <c r="I1531" s="7">
        <v>2.5999999999999899</v>
      </c>
    </row>
    <row r="1532" spans="1:9" ht="15.75" x14ac:dyDescent="0.25">
      <c r="A1532" s="5">
        <v>44258.611111111109</v>
      </c>
      <c r="B1532" s="6" t="s">
        <v>118</v>
      </c>
      <c r="C1532" s="6">
        <v>6</v>
      </c>
      <c r="D1532" s="6" t="s">
        <v>3511</v>
      </c>
      <c r="E1532" s="7">
        <v>1.92</v>
      </c>
      <c r="F1532" s="12">
        <v>11</v>
      </c>
      <c r="G1532" s="7">
        <v>1</v>
      </c>
      <c r="H1532" s="7">
        <v>140.68333333333399</v>
      </c>
      <c r="I1532" s="7">
        <v>1.5999999999999901</v>
      </c>
    </row>
    <row r="1533" spans="1:9" ht="15.75" x14ac:dyDescent="0.25">
      <c r="A1533" s="5">
        <v>44258.611111111109</v>
      </c>
      <c r="B1533" s="6" t="s">
        <v>118</v>
      </c>
      <c r="C1533" s="6">
        <v>14</v>
      </c>
      <c r="D1533" s="6" t="s">
        <v>3312</v>
      </c>
      <c r="E1533" s="7">
        <v>1.95</v>
      </c>
      <c r="F1533" s="12">
        <v>2</v>
      </c>
      <c r="G1533" s="7">
        <v>-0.95</v>
      </c>
      <c r="H1533" s="7">
        <v>139.733333333334</v>
      </c>
      <c r="I1533" s="7">
        <v>2.5499999999999798</v>
      </c>
    </row>
    <row r="1534" spans="1:9" ht="15.75" x14ac:dyDescent="0.25">
      <c r="A1534" s="5">
        <v>44258.618055555555</v>
      </c>
      <c r="B1534" s="6" t="s">
        <v>12</v>
      </c>
      <c r="C1534" s="6">
        <v>1</v>
      </c>
      <c r="D1534" s="6" t="s">
        <v>1309</v>
      </c>
      <c r="E1534" s="7">
        <v>3</v>
      </c>
      <c r="F1534" s="12">
        <v>4</v>
      </c>
      <c r="G1534" s="7">
        <v>0.98</v>
      </c>
      <c r="H1534" s="7">
        <v>140.71333333333399</v>
      </c>
      <c r="I1534" s="7">
        <v>1.5699999999999901</v>
      </c>
    </row>
    <row r="1535" spans="1:9" ht="15.75" x14ac:dyDescent="0.25">
      <c r="A1535" s="5">
        <v>44258.625</v>
      </c>
      <c r="B1535" s="6" t="s">
        <v>148</v>
      </c>
      <c r="C1535" s="6">
        <v>9</v>
      </c>
      <c r="D1535" s="6" t="s">
        <v>1920</v>
      </c>
      <c r="E1535" s="7">
        <v>2.72</v>
      </c>
      <c r="F1535" s="12">
        <v>6</v>
      </c>
      <c r="G1535" s="7">
        <v>0.98</v>
      </c>
      <c r="H1535" s="7">
        <v>141.69333333333401</v>
      </c>
      <c r="I1535" s="7">
        <v>0.59000000000000297</v>
      </c>
    </row>
    <row r="1536" spans="1:9" ht="15.75" x14ac:dyDescent="0.25">
      <c r="A1536" s="5">
        <v>44258.625</v>
      </c>
      <c r="B1536" s="6" t="s">
        <v>148</v>
      </c>
      <c r="C1536" s="6">
        <v>4</v>
      </c>
      <c r="D1536" s="6" t="s">
        <v>811</v>
      </c>
      <c r="E1536" s="7">
        <v>3.9</v>
      </c>
      <c r="F1536" s="12">
        <v>7</v>
      </c>
      <c r="G1536" s="7">
        <v>0.98</v>
      </c>
      <c r="H1536" s="7">
        <v>142.673333333334</v>
      </c>
      <c r="I1536" s="7">
        <v>0</v>
      </c>
    </row>
    <row r="1537" spans="1:9" ht="15.75" x14ac:dyDescent="0.25">
      <c r="A1537" s="5">
        <v>44258.631944444445</v>
      </c>
      <c r="B1537" s="6" t="s">
        <v>118</v>
      </c>
      <c r="C1537" s="6">
        <v>5</v>
      </c>
      <c r="D1537" s="6" t="s">
        <v>1358</v>
      </c>
      <c r="E1537" s="7">
        <v>2.52</v>
      </c>
      <c r="F1537" s="12">
        <v>1</v>
      </c>
      <c r="G1537" s="7">
        <v>-1.52</v>
      </c>
      <c r="H1537" s="7">
        <v>141.15333333333399</v>
      </c>
      <c r="I1537" s="7">
        <v>1.52000000000001</v>
      </c>
    </row>
    <row r="1538" spans="1:9" ht="15.75" x14ac:dyDescent="0.25">
      <c r="A1538" s="5">
        <v>44258.631944444445</v>
      </c>
      <c r="B1538" s="6" t="s">
        <v>118</v>
      </c>
      <c r="C1538" s="6">
        <v>2</v>
      </c>
      <c r="D1538" s="6" t="s">
        <v>3393</v>
      </c>
      <c r="E1538" s="7">
        <v>3.9</v>
      </c>
      <c r="F1538" s="12" t="s">
        <v>112</v>
      </c>
      <c r="G1538" s="7">
        <v>1</v>
      </c>
      <c r="H1538" s="7">
        <v>142.15333333333399</v>
      </c>
      <c r="I1538" s="7">
        <v>0.52000000000001001</v>
      </c>
    </row>
    <row r="1539" spans="1:9" ht="15.75" x14ac:dyDescent="0.25">
      <c r="A1539" s="5">
        <v>44258.65625</v>
      </c>
      <c r="B1539" s="6" t="s">
        <v>118</v>
      </c>
      <c r="C1539" s="6">
        <v>5</v>
      </c>
      <c r="D1539" s="6" t="s">
        <v>3752</v>
      </c>
      <c r="E1539" s="7">
        <v>1.92</v>
      </c>
      <c r="F1539" s="12">
        <v>5</v>
      </c>
      <c r="G1539" s="7">
        <v>0.98</v>
      </c>
      <c r="H1539" s="7">
        <v>143.13333333333401</v>
      </c>
      <c r="I1539" s="7">
        <v>0</v>
      </c>
    </row>
    <row r="1540" spans="1:9" ht="15.75" x14ac:dyDescent="0.25">
      <c r="A1540" s="5">
        <v>44258.663194444445</v>
      </c>
      <c r="B1540" s="6" t="s">
        <v>12</v>
      </c>
      <c r="C1540" s="6">
        <v>4</v>
      </c>
      <c r="D1540" s="6" t="s">
        <v>2892</v>
      </c>
      <c r="E1540" s="7">
        <v>2.7</v>
      </c>
      <c r="F1540" s="12">
        <v>7</v>
      </c>
      <c r="G1540" s="7">
        <v>0.98</v>
      </c>
      <c r="H1540" s="7">
        <v>144.113333333334</v>
      </c>
      <c r="I1540" s="7">
        <v>0</v>
      </c>
    </row>
    <row r="1541" spans="1:9" ht="15.75" x14ac:dyDescent="0.25">
      <c r="A1541" s="5">
        <v>44258.663194444445</v>
      </c>
      <c r="B1541" s="6" t="s">
        <v>12</v>
      </c>
      <c r="C1541" s="6">
        <v>1</v>
      </c>
      <c r="D1541" s="6" t="s">
        <v>3753</v>
      </c>
      <c r="E1541" s="7">
        <v>3.85</v>
      </c>
      <c r="F1541" s="12">
        <v>5</v>
      </c>
      <c r="G1541" s="7">
        <v>0.98</v>
      </c>
      <c r="H1541" s="7">
        <v>145.09333333333399</v>
      </c>
      <c r="I1541" s="7">
        <v>0</v>
      </c>
    </row>
    <row r="1542" spans="1:9" ht="15.75" x14ac:dyDescent="0.25">
      <c r="A1542" s="5">
        <v>44258.684027777781</v>
      </c>
      <c r="B1542" s="6" t="s">
        <v>12</v>
      </c>
      <c r="C1542" s="6">
        <v>2</v>
      </c>
      <c r="D1542" s="6" t="s">
        <v>1195</v>
      </c>
      <c r="E1542" s="7">
        <v>2.02</v>
      </c>
      <c r="F1542" s="12">
        <v>5</v>
      </c>
      <c r="G1542" s="7">
        <v>0.98</v>
      </c>
      <c r="H1542" s="7">
        <v>146.07333333333401</v>
      </c>
      <c r="I1542" s="7">
        <v>0</v>
      </c>
    </row>
    <row r="1543" spans="1:9" ht="15.75" x14ac:dyDescent="0.25">
      <c r="A1543" s="5">
        <v>44258.71875</v>
      </c>
      <c r="B1543" s="6" t="s">
        <v>11</v>
      </c>
      <c r="C1543" s="6">
        <v>1</v>
      </c>
      <c r="D1543" s="6" t="s">
        <v>1921</v>
      </c>
      <c r="E1543" s="7">
        <v>2.98</v>
      </c>
      <c r="F1543" s="12">
        <v>5</v>
      </c>
      <c r="G1543" s="7">
        <v>0.98</v>
      </c>
      <c r="H1543" s="7">
        <v>147.053333333334</v>
      </c>
      <c r="I1543" s="7">
        <v>0</v>
      </c>
    </row>
    <row r="1544" spans="1:9" ht="15.75" x14ac:dyDescent="0.25">
      <c r="A1544" s="5">
        <v>44258.739583333336</v>
      </c>
      <c r="B1544" s="6" t="s">
        <v>11</v>
      </c>
      <c r="C1544" s="6">
        <v>1</v>
      </c>
      <c r="D1544" s="6" t="s">
        <v>3642</v>
      </c>
      <c r="E1544" s="7">
        <v>2.42</v>
      </c>
      <c r="F1544" s="12">
        <v>9</v>
      </c>
      <c r="G1544" s="7">
        <v>0.98</v>
      </c>
      <c r="H1544" s="7">
        <v>148.03333333333401</v>
      </c>
      <c r="I1544" s="7">
        <v>0</v>
      </c>
    </row>
    <row r="1545" spans="1:9" ht="15.75" x14ac:dyDescent="0.25">
      <c r="A1545" s="5">
        <v>44258.739583333336</v>
      </c>
      <c r="B1545" s="6" t="s">
        <v>11</v>
      </c>
      <c r="C1545" s="6">
        <v>10</v>
      </c>
      <c r="D1545" s="6" t="s">
        <v>3754</v>
      </c>
      <c r="E1545" s="7">
        <v>3.3</v>
      </c>
      <c r="F1545" s="12">
        <v>4</v>
      </c>
      <c r="G1545" s="7">
        <v>0.98</v>
      </c>
      <c r="H1545" s="7">
        <v>149.013333333334</v>
      </c>
      <c r="I1545" s="7">
        <v>0</v>
      </c>
    </row>
    <row r="1546" spans="1:9" ht="15.75" x14ac:dyDescent="0.25">
      <c r="A1546" s="5">
        <v>44258.763888888891</v>
      </c>
      <c r="B1546" s="6" t="s">
        <v>11</v>
      </c>
      <c r="C1546" s="6">
        <v>3</v>
      </c>
      <c r="D1546" s="6" t="s">
        <v>3755</v>
      </c>
      <c r="E1546" s="7">
        <v>2.08</v>
      </c>
      <c r="F1546" s="12">
        <v>1</v>
      </c>
      <c r="G1546" s="7">
        <v>-1.08</v>
      </c>
      <c r="H1546" s="7">
        <v>147.93333333333399</v>
      </c>
      <c r="I1546" s="7">
        <v>1.0800000000000101</v>
      </c>
    </row>
    <row r="1547" spans="1:9" ht="15.75" x14ac:dyDescent="0.25">
      <c r="A1547" s="5">
        <v>44258.763888888891</v>
      </c>
      <c r="B1547" s="6" t="s">
        <v>11</v>
      </c>
      <c r="C1547" s="6">
        <v>6</v>
      </c>
      <c r="D1547" s="6" t="s">
        <v>1176</v>
      </c>
      <c r="E1547" s="7">
        <v>2.38</v>
      </c>
      <c r="F1547" s="12">
        <v>4</v>
      </c>
      <c r="G1547" s="7">
        <v>1</v>
      </c>
      <c r="H1547" s="7">
        <v>148.93333333333399</v>
      </c>
      <c r="I1547" s="7">
        <v>8.0000000000012506E-2</v>
      </c>
    </row>
    <row r="1548" spans="1:9" ht="15.75" x14ac:dyDescent="0.25">
      <c r="A1548" s="5">
        <v>44258.763888888891</v>
      </c>
      <c r="B1548" s="6" t="s">
        <v>11</v>
      </c>
      <c r="C1548" s="6">
        <v>14</v>
      </c>
      <c r="D1548" s="6" t="s">
        <v>2028</v>
      </c>
      <c r="E1548" s="7">
        <v>3.35</v>
      </c>
      <c r="F1548" s="12">
        <v>2</v>
      </c>
      <c r="G1548" s="7">
        <v>-2.35</v>
      </c>
      <c r="H1548" s="7">
        <v>146.583333333334</v>
      </c>
      <c r="I1548" s="7">
        <v>2.4300000000000002</v>
      </c>
    </row>
    <row r="1549" spans="1:9" ht="15.75" x14ac:dyDescent="0.25">
      <c r="A1549" s="5">
        <v>44258.805555555555</v>
      </c>
      <c r="B1549" s="6" t="s">
        <v>11</v>
      </c>
      <c r="C1549" s="6">
        <v>2</v>
      </c>
      <c r="D1549" s="6" t="s">
        <v>26</v>
      </c>
      <c r="E1549" s="7">
        <v>1.9</v>
      </c>
      <c r="F1549" s="12">
        <v>3</v>
      </c>
      <c r="G1549" s="7">
        <v>-0.9</v>
      </c>
      <c r="H1549" s="7">
        <v>145.68333333333399</v>
      </c>
      <c r="I1549" s="7">
        <v>3.3300000000000098</v>
      </c>
    </row>
    <row r="1550" spans="1:9" ht="15.75" x14ac:dyDescent="0.25">
      <c r="A1550" s="5">
        <v>44258.805555555555</v>
      </c>
      <c r="B1550" s="6" t="s">
        <v>11</v>
      </c>
      <c r="C1550" s="6">
        <v>4</v>
      </c>
      <c r="D1550" s="6" t="s">
        <v>981</v>
      </c>
      <c r="E1550" s="7">
        <v>2.1</v>
      </c>
      <c r="F1550" s="12">
        <v>4</v>
      </c>
      <c r="G1550" s="7">
        <v>1</v>
      </c>
      <c r="H1550" s="7">
        <v>146.68333333333399</v>
      </c>
      <c r="I1550" s="7">
        <v>2.3300000000000098</v>
      </c>
    </row>
    <row r="1551" spans="1:9" ht="15.75" x14ac:dyDescent="0.25">
      <c r="A1551" s="5">
        <v>44258.826388888891</v>
      </c>
      <c r="B1551" s="6" t="s">
        <v>11</v>
      </c>
      <c r="C1551" s="6">
        <v>7</v>
      </c>
      <c r="D1551" s="6" t="s">
        <v>999</v>
      </c>
      <c r="E1551" s="7">
        <v>2.4</v>
      </c>
      <c r="F1551" s="12">
        <v>4</v>
      </c>
      <c r="G1551" s="7">
        <v>1</v>
      </c>
      <c r="H1551" s="7">
        <v>147.68333333333399</v>
      </c>
      <c r="I1551" s="7">
        <v>1.3300000000000101</v>
      </c>
    </row>
    <row r="1552" spans="1:9" ht="15.75" x14ac:dyDescent="0.25">
      <c r="A1552" s="5">
        <v>44258.826388888891</v>
      </c>
      <c r="B1552" s="6" t="s">
        <v>11</v>
      </c>
      <c r="C1552" s="6">
        <v>3</v>
      </c>
      <c r="D1552" s="6" t="s">
        <v>2602</v>
      </c>
      <c r="E1552" s="7">
        <v>3.45</v>
      </c>
      <c r="F1552" s="12">
        <v>6</v>
      </c>
      <c r="G1552" s="7">
        <v>1</v>
      </c>
      <c r="H1552" s="7">
        <v>148.68333333333399</v>
      </c>
      <c r="I1552" s="7">
        <v>0.33000000000001201</v>
      </c>
    </row>
    <row r="1553" spans="1:9" ht="15.75" x14ac:dyDescent="0.25">
      <c r="A1553" s="5">
        <v>44258.826388888891</v>
      </c>
      <c r="B1553" s="6" t="s">
        <v>11</v>
      </c>
      <c r="C1553" s="6">
        <v>8</v>
      </c>
      <c r="D1553" s="6" t="s">
        <v>1286</v>
      </c>
      <c r="E1553" s="7">
        <v>3.5</v>
      </c>
      <c r="F1553" s="12">
        <v>1</v>
      </c>
      <c r="G1553" s="7">
        <v>-2.5</v>
      </c>
      <c r="H1553" s="7">
        <v>146.18333333333399</v>
      </c>
      <c r="I1553" s="7">
        <v>2.8300000000000098</v>
      </c>
    </row>
    <row r="1554" spans="1:9" ht="15.75" x14ac:dyDescent="0.25">
      <c r="A1554" s="5">
        <v>44258.847222222219</v>
      </c>
      <c r="B1554" s="6" t="s">
        <v>11</v>
      </c>
      <c r="C1554" s="6">
        <v>8</v>
      </c>
      <c r="D1554" s="6" t="s">
        <v>3556</v>
      </c>
      <c r="E1554" s="7">
        <v>2.98</v>
      </c>
      <c r="F1554" s="12">
        <v>9</v>
      </c>
      <c r="G1554" s="7">
        <v>1</v>
      </c>
      <c r="H1554" s="7">
        <v>147.18333333333399</v>
      </c>
      <c r="I1554" s="7">
        <v>1.8300000000000101</v>
      </c>
    </row>
    <row r="1555" spans="1:9" ht="15.75" x14ac:dyDescent="0.25">
      <c r="A1555" s="5">
        <v>44258.847222222219</v>
      </c>
      <c r="B1555" s="6" t="s">
        <v>11</v>
      </c>
      <c r="C1555" s="6">
        <v>12</v>
      </c>
      <c r="D1555" s="6" t="s">
        <v>2503</v>
      </c>
      <c r="E1555" s="7">
        <v>3.8</v>
      </c>
      <c r="F1555" s="12">
        <v>1</v>
      </c>
      <c r="G1555" s="7">
        <v>-2.8</v>
      </c>
      <c r="H1555" s="7">
        <v>144.38333333333401</v>
      </c>
      <c r="I1555" s="7">
        <v>4.6300000000000203</v>
      </c>
    </row>
    <row r="1556" spans="1:9" ht="15.75" x14ac:dyDescent="0.25">
      <c r="A1556" s="5">
        <v>44259.520833333336</v>
      </c>
      <c r="B1556" s="6" t="s">
        <v>363</v>
      </c>
      <c r="C1556" s="6">
        <v>9</v>
      </c>
      <c r="D1556" s="6" t="s">
        <v>2352</v>
      </c>
      <c r="E1556" s="7">
        <v>1.42</v>
      </c>
      <c r="F1556" s="12">
        <v>1</v>
      </c>
      <c r="G1556" s="7">
        <v>-0.42</v>
      </c>
      <c r="H1556" s="7">
        <v>143.96333333333399</v>
      </c>
      <c r="I1556" s="7">
        <v>5.0500000000000096</v>
      </c>
    </row>
    <row r="1557" spans="1:9" ht="15.75" x14ac:dyDescent="0.25">
      <c r="A1557" s="5">
        <v>44259.541666666664</v>
      </c>
      <c r="B1557" s="6" t="s">
        <v>363</v>
      </c>
      <c r="C1557" s="6">
        <v>5</v>
      </c>
      <c r="D1557" s="6" t="s">
        <v>1880</v>
      </c>
      <c r="E1557" s="7">
        <v>2.44</v>
      </c>
      <c r="F1557" s="12">
        <v>1</v>
      </c>
      <c r="G1557" s="7">
        <v>-1.44</v>
      </c>
      <c r="H1557" s="7">
        <v>142.52333333333399</v>
      </c>
      <c r="I1557" s="7">
        <v>6.49</v>
      </c>
    </row>
    <row r="1558" spans="1:9" ht="15.75" x14ac:dyDescent="0.25">
      <c r="A1558" s="5">
        <v>44259.541666666664</v>
      </c>
      <c r="B1558" s="6" t="s">
        <v>363</v>
      </c>
      <c r="C1558" s="6">
        <v>2</v>
      </c>
      <c r="D1558" s="6" t="s">
        <v>3600</v>
      </c>
      <c r="E1558" s="7">
        <v>2.9</v>
      </c>
      <c r="F1558" s="12">
        <v>2</v>
      </c>
      <c r="G1558" s="7">
        <v>-1.9</v>
      </c>
      <c r="H1558" s="7">
        <v>140.62333333333399</v>
      </c>
      <c r="I1558" s="7">
        <v>8.3900000000000095</v>
      </c>
    </row>
    <row r="1559" spans="1:9" ht="15.75" x14ac:dyDescent="0.25">
      <c r="A1559" s="5">
        <v>44259.541666666664</v>
      </c>
      <c r="B1559" s="6" t="s">
        <v>363</v>
      </c>
      <c r="C1559" s="6">
        <v>3</v>
      </c>
      <c r="D1559" s="6" t="s">
        <v>1701</v>
      </c>
      <c r="E1559" s="7">
        <v>3.35</v>
      </c>
      <c r="F1559" s="12" t="s">
        <v>220</v>
      </c>
      <c r="G1559" s="7">
        <v>1</v>
      </c>
      <c r="H1559" s="7">
        <v>141.62333333333399</v>
      </c>
      <c r="I1559" s="7">
        <v>7.3900000000000103</v>
      </c>
    </row>
    <row r="1560" spans="1:9" ht="15.75" x14ac:dyDescent="0.25">
      <c r="A1560" s="5">
        <v>44259.5625</v>
      </c>
      <c r="B1560" s="6" t="s">
        <v>363</v>
      </c>
      <c r="C1560" s="6">
        <v>5</v>
      </c>
      <c r="D1560" s="6" t="s">
        <v>1939</v>
      </c>
      <c r="E1560" s="7">
        <v>3.05</v>
      </c>
      <c r="F1560" s="12">
        <v>8</v>
      </c>
      <c r="G1560" s="7">
        <v>0.98</v>
      </c>
      <c r="H1560" s="7">
        <v>142.60333333333401</v>
      </c>
      <c r="I1560" s="7">
        <v>6.4100000000000197</v>
      </c>
    </row>
    <row r="1561" spans="1:9" ht="15.75" x14ac:dyDescent="0.25">
      <c r="A1561" s="5">
        <v>44259.579861111109</v>
      </c>
      <c r="B1561" s="6" t="s">
        <v>170</v>
      </c>
      <c r="C1561" s="6">
        <v>5</v>
      </c>
      <c r="D1561" s="6" t="s">
        <v>195</v>
      </c>
      <c r="E1561" s="7">
        <v>2.2400000000000002</v>
      </c>
      <c r="F1561" s="12">
        <v>2</v>
      </c>
      <c r="G1561" s="7">
        <v>-1.24</v>
      </c>
      <c r="H1561" s="7">
        <v>141.363333333334</v>
      </c>
      <c r="I1561" s="7">
        <v>7.6500000000000297</v>
      </c>
    </row>
    <row r="1562" spans="1:9" ht="15.75" x14ac:dyDescent="0.25">
      <c r="A1562" s="5">
        <v>44259.579861111109</v>
      </c>
      <c r="B1562" s="6" t="s">
        <v>170</v>
      </c>
      <c r="C1562" s="6">
        <v>11</v>
      </c>
      <c r="D1562" s="6" t="s">
        <v>3547</v>
      </c>
      <c r="E1562" s="7">
        <v>3.8</v>
      </c>
      <c r="F1562" s="12" t="s">
        <v>112</v>
      </c>
      <c r="G1562" s="7">
        <v>1</v>
      </c>
      <c r="H1562" s="7">
        <v>142.363333333334</v>
      </c>
      <c r="I1562" s="7">
        <v>6.6500000000000297</v>
      </c>
    </row>
    <row r="1563" spans="1:9" ht="15.75" x14ac:dyDescent="0.25">
      <c r="A1563" s="5">
        <v>44259.586805555555</v>
      </c>
      <c r="B1563" s="6" t="s">
        <v>363</v>
      </c>
      <c r="C1563" s="6">
        <v>5</v>
      </c>
      <c r="D1563" s="6" t="s">
        <v>3756</v>
      </c>
      <c r="E1563" s="7">
        <v>2.96</v>
      </c>
      <c r="F1563" s="12">
        <v>4</v>
      </c>
      <c r="G1563" s="7">
        <v>0.98</v>
      </c>
      <c r="H1563" s="7">
        <v>143.34333333333399</v>
      </c>
      <c r="I1563" s="7">
        <v>5.6700000000000399</v>
      </c>
    </row>
    <row r="1564" spans="1:9" ht="15.75" x14ac:dyDescent="0.25">
      <c r="A1564" s="5">
        <v>44259.586805555555</v>
      </c>
      <c r="B1564" s="6" t="s">
        <v>363</v>
      </c>
      <c r="C1564" s="6">
        <v>1</v>
      </c>
      <c r="D1564" s="6" t="s">
        <v>3757</v>
      </c>
      <c r="E1564" s="7">
        <v>3.7</v>
      </c>
      <c r="F1564" s="12" t="s">
        <v>220</v>
      </c>
      <c r="G1564" s="7">
        <v>0.98</v>
      </c>
      <c r="H1564" s="7">
        <v>144.32333333333401</v>
      </c>
      <c r="I1564" s="7">
        <v>4.6900000000000501</v>
      </c>
    </row>
    <row r="1565" spans="1:9" ht="15.75" x14ac:dyDescent="0.25">
      <c r="A1565" s="5">
        <v>44259.618055555555</v>
      </c>
      <c r="B1565" s="6" t="s">
        <v>34</v>
      </c>
      <c r="C1565" s="6">
        <v>3</v>
      </c>
      <c r="D1565" s="6" t="s">
        <v>3758</v>
      </c>
      <c r="E1565" s="7">
        <v>2.16</v>
      </c>
      <c r="F1565" s="12">
        <v>5</v>
      </c>
      <c r="G1565" s="7">
        <v>0.98</v>
      </c>
      <c r="H1565" s="7">
        <v>145.303333333334</v>
      </c>
      <c r="I1565" s="7">
        <v>3.7100000000000599</v>
      </c>
    </row>
    <row r="1566" spans="1:9" ht="15.75" x14ac:dyDescent="0.25">
      <c r="A1566" s="5">
        <v>44259.628472222219</v>
      </c>
      <c r="B1566" s="6" t="s">
        <v>170</v>
      </c>
      <c r="C1566" s="6">
        <v>7</v>
      </c>
      <c r="D1566" s="6" t="s">
        <v>1521</v>
      </c>
      <c r="E1566" s="7">
        <v>1.99</v>
      </c>
      <c r="F1566" s="12">
        <v>5</v>
      </c>
      <c r="G1566" s="7">
        <v>1</v>
      </c>
      <c r="H1566" s="7">
        <v>146.303333333334</v>
      </c>
      <c r="I1566" s="7">
        <v>2.7100000000000599</v>
      </c>
    </row>
    <row r="1567" spans="1:9" ht="15.75" x14ac:dyDescent="0.25">
      <c r="A1567" s="5">
        <v>44259.628472222219</v>
      </c>
      <c r="B1567" s="6" t="s">
        <v>170</v>
      </c>
      <c r="C1567" s="6">
        <v>6</v>
      </c>
      <c r="D1567" s="6" t="s">
        <v>1929</v>
      </c>
      <c r="E1567" s="7">
        <v>2.36</v>
      </c>
      <c r="F1567" s="12">
        <v>1</v>
      </c>
      <c r="G1567" s="7">
        <v>-1.36</v>
      </c>
      <c r="H1567" s="7">
        <v>144.94333333333401</v>
      </c>
      <c r="I1567" s="7">
        <v>4.0700000000000696</v>
      </c>
    </row>
    <row r="1568" spans="1:9" ht="15.75" x14ac:dyDescent="0.25">
      <c r="A1568" s="5">
        <v>44259.642361111109</v>
      </c>
      <c r="B1568" s="6" t="s">
        <v>34</v>
      </c>
      <c r="C1568" s="6">
        <v>3</v>
      </c>
      <c r="D1568" s="6" t="s">
        <v>1959</v>
      </c>
      <c r="E1568" s="7">
        <v>1.82</v>
      </c>
      <c r="F1568" s="12">
        <v>5</v>
      </c>
      <c r="G1568" s="7">
        <v>0.98</v>
      </c>
      <c r="H1568" s="7">
        <v>145.923333333334</v>
      </c>
      <c r="I1568" s="7">
        <v>3.0900000000000798</v>
      </c>
    </row>
    <row r="1569" spans="1:9" ht="15.75" x14ac:dyDescent="0.25">
      <c r="A1569" s="5">
        <v>44259.652777777781</v>
      </c>
      <c r="B1569" s="6" t="s">
        <v>170</v>
      </c>
      <c r="C1569" s="6">
        <v>12</v>
      </c>
      <c r="D1569" s="6" t="s">
        <v>2365</v>
      </c>
      <c r="E1569" s="7">
        <v>2.14</v>
      </c>
      <c r="F1569" s="12" t="s">
        <v>112</v>
      </c>
      <c r="G1569" s="7">
        <v>0.98</v>
      </c>
      <c r="H1569" s="7">
        <v>146.90333333333399</v>
      </c>
      <c r="I1569" s="7">
        <v>2.11000000000009</v>
      </c>
    </row>
    <row r="1570" spans="1:9" ht="15.75" x14ac:dyDescent="0.25">
      <c r="A1570" s="5">
        <v>44259.652777777781</v>
      </c>
      <c r="B1570" s="6" t="s">
        <v>170</v>
      </c>
      <c r="C1570" s="6">
        <v>2</v>
      </c>
      <c r="D1570" s="6" t="s">
        <v>364</v>
      </c>
      <c r="E1570" s="7">
        <v>2.98</v>
      </c>
      <c r="F1570" s="12">
        <v>6</v>
      </c>
      <c r="G1570" s="7">
        <v>0.98</v>
      </c>
      <c r="H1570" s="7">
        <v>147.88333333333401</v>
      </c>
      <c r="I1570" s="7">
        <v>1.1300000000001</v>
      </c>
    </row>
    <row r="1571" spans="1:9" ht="15.75" x14ac:dyDescent="0.25">
      <c r="A1571" s="5">
        <v>44259.701388888891</v>
      </c>
      <c r="B1571" s="6" t="s">
        <v>15</v>
      </c>
      <c r="C1571" s="6">
        <v>5</v>
      </c>
      <c r="D1571" s="6" t="s">
        <v>3759</v>
      </c>
      <c r="E1571" s="7">
        <v>2.2000000000000002</v>
      </c>
      <c r="F1571" s="12">
        <v>6</v>
      </c>
      <c r="G1571" s="7">
        <v>1</v>
      </c>
      <c r="H1571" s="7">
        <v>148.88333333333401</v>
      </c>
      <c r="I1571" s="7">
        <v>0.130000000000109</v>
      </c>
    </row>
    <row r="1572" spans="1:9" ht="15.75" x14ac:dyDescent="0.25">
      <c r="A1572" s="5">
        <v>44259.701388888891</v>
      </c>
      <c r="B1572" s="6" t="s">
        <v>15</v>
      </c>
      <c r="C1572" s="6">
        <v>2</v>
      </c>
      <c r="D1572" s="6" t="s">
        <v>3760</v>
      </c>
      <c r="E1572" s="7">
        <v>2.7</v>
      </c>
      <c r="F1572" s="12">
        <v>3</v>
      </c>
      <c r="G1572" s="7">
        <v>-1.7</v>
      </c>
      <c r="H1572" s="7">
        <v>147.18333333333399</v>
      </c>
      <c r="I1572" s="7">
        <v>1.83000000000009</v>
      </c>
    </row>
    <row r="1573" spans="1:9" ht="15.75" x14ac:dyDescent="0.25">
      <c r="A1573" s="5">
        <v>44259.716666666667</v>
      </c>
      <c r="B1573" s="6" t="s">
        <v>170</v>
      </c>
      <c r="C1573" s="6">
        <v>8</v>
      </c>
      <c r="D1573" s="6" t="s">
        <v>3761</v>
      </c>
      <c r="E1573" s="7">
        <v>2.08</v>
      </c>
      <c r="F1573" s="12">
        <v>4</v>
      </c>
      <c r="G1573" s="7">
        <v>0.98</v>
      </c>
      <c r="H1573" s="7">
        <v>148.16333333333401</v>
      </c>
      <c r="I1573" s="7">
        <v>0.850000000000108</v>
      </c>
    </row>
    <row r="1574" spans="1:9" ht="15.75" x14ac:dyDescent="0.25">
      <c r="A1574" s="5">
        <v>44259.716666666667</v>
      </c>
      <c r="B1574" s="6" t="s">
        <v>170</v>
      </c>
      <c r="C1574" s="6">
        <v>5</v>
      </c>
      <c r="D1574" s="6" t="s">
        <v>2347</v>
      </c>
      <c r="E1574" s="7">
        <v>2.14</v>
      </c>
      <c r="F1574" s="12">
        <v>5</v>
      </c>
      <c r="G1574" s="7">
        <v>0.98</v>
      </c>
      <c r="H1574" s="7">
        <v>149.143333333334</v>
      </c>
      <c r="I1574" s="7">
        <v>0</v>
      </c>
    </row>
    <row r="1575" spans="1:9" ht="15.75" x14ac:dyDescent="0.25">
      <c r="A1575" s="5">
        <v>44259.722222222219</v>
      </c>
      <c r="B1575" s="6" t="s">
        <v>15</v>
      </c>
      <c r="C1575" s="6">
        <v>7</v>
      </c>
      <c r="D1575" s="6" t="s">
        <v>3640</v>
      </c>
      <c r="E1575" s="7">
        <v>2.74</v>
      </c>
      <c r="F1575" s="12">
        <v>2</v>
      </c>
      <c r="G1575" s="7">
        <v>-1.74</v>
      </c>
      <c r="H1575" s="7">
        <v>147.40333333333399</v>
      </c>
      <c r="I1575" s="7">
        <v>1.74</v>
      </c>
    </row>
    <row r="1576" spans="1:9" ht="15.75" x14ac:dyDescent="0.25">
      <c r="A1576" s="5">
        <v>44259.722222222219</v>
      </c>
      <c r="B1576" s="6" t="s">
        <v>15</v>
      </c>
      <c r="C1576" s="6">
        <v>6</v>
      </c>
      <c r="D1576" s="6" t="s">
        <v>2993</v>
      </c>
      <c r="E1576" s="7">
        <v>3.7</v>
      </c>
      <c r="F1576" s="12">
        <v>4</v>
      </c>
      <c r="G1576" s="7">
        <v>1</v>
      </c>
      <c r="H1576" s="7">
        <v>148.40333333333399</v>
      </c>
      <c r="I1576" s="7">
        <v>0.74000000000000898</v>
      </c>
    </row>
    <row r="1577" spans="1:9" ht="15.75" x14ac:dyDescent="0.25">
      <c r="A1577" s="5">
        <v>44259.743055555555</v>
      </c>
      <c r="B1577" s="6" t="s">
        <v>15</v>
      </c>
      <c r="C1577" s="6">
        <v>4</v>
      </c>
      <c r="D1577" s="6" t="s">
        <v>3762</v>
      </c>
      <c r="E1577" s="7">
        <v>2.54</v>
      </c>
      <c r="F1577" s="12">
        <v>5</v>
      </c>
      <c r="G1577" s="7">
        <v>0.98</v>
      </c>
      <c r="H1577" s="7">
        <v>149.38333333333401</v>
      </c>
      <c r="I1577" s="7">
        <v>0</v>
      </c>
    </row>
    <row r="1578" spans="1:9" ht="15.75" x14ac:dyDescent="0.25">
      <c r="A1578" s="5">
        <v>44259.743055555555</v>
      </c>
      <c r="B1578" s="6" t="s">
        <v>15</v>
      </c>
      <c r="C1578" s="6">
        <v>6</v>
      </c>
      <c r="D1578" s="6" t="s">
        <v>3474</v>
      </c>
      <c r="E1578" s="7">
        <v>3.7</v>
      </c>
      <c r="F1578" s="12">
        <v>7</v>
      </c>
      <c r="G1578" s="7">
        <v>0.98</v>
      </c>
      <c r="H1578" s="7">
        <v>150.363333333334</v>
      </c>
      <c r="I1578" s="7">
        <v>0</v>
      </c>
    </row>
    <row r="1579" spans="1:9" ht="15.75" x14ac:dyDescent="0.25">
      <c r="A1579" s="5">
        <v>44259.805555555555</v>
      </c>
      <c r="B1579" s="6" t="s">
        <v>15</v>
      </c>
      <c r="C1579" s="6">
        <v>1</v>
      </c>
      <c r="D1579" s="6" t="s">
        <v>341</v>
      </c>
      <c r="E1579" s="7">
        <v>2.6</v>
      </c>
      <c r="F1579" s="12">
        <v>5</v>
      </c>
      <c r="G1579" s="7">
        <v>0.995</v>
      </c>
      <c r="H1579" s="7">
        <v>151.358333333334</v>
      </c>
      <c r="I1579" s="7">
        <v>0</v>
      </c>
    </row>
    <row r="1580" spans="1:9" ht="15.75" x14ac:dyDescent="0.25">
      <c r="A1580" s="5">
        <v>44259.805555555555</v>
      </c>
      <c r="B1580" s="6" t="s">
        <v>15</v>
      </c>
      <c r="C1580" s="6">
        <v>7</v>
      </c>
      <c r="D1580" s="6" t="s">
        <v>2416</v>
      </c>
      <c r="E1580" s="7">
        <v>2.78</v>
      </c>
      <c r="F1580" s="12">
        <v>3</v>
      </c>
      <c r="G1580" s="7">
        <v>-1.7849999999999999</v>
      </c>
      <c r="H1580" s="7">
        <v>149.57333333333401</v>
      </c>
      <c r="I1580" s="7">
        <v>1.7849999999999899</v>
      </c>
    </row>
    <row r="1581" spans="1:9" ht="15.75" x14ac:dyDescent="0.25">
      <c r="A1581" s="5">
        <v>44259.805555555555</v>
      </c>
      <c r="B1581" s="6" t="s">
        <v>15</v>
      </c>
      <c r="C1581" s="6">
        <v>2</v>
      </c>
      <c r="D1581" s="6" t="s">
        <v>1750</v>
      </c>
      <c r="E1581" s="7">
        <v>2.78</v>
      </c>
      <c r="F1581" s="12">
        <v>6</v>
      </c>
      <c r="G1581" s="7">
        <v>0.995</v>
      </c>
      <c r="H1581" s="7">
        <v>150.56833333333401</v>
      </c>
      <c r="I1581" s="7">
        <v>0.78999999999999204</v>
      </c>
    </row>
    <row r="1582" spans="1:9" ht="15.75" x14ac:dyDescent="0.25">
      <c r="A1582" s="5">
        <v>44259.805555555555</v>
      </c>
      <c r="B1582" s="6" t="s">
        <v>15</v>
      </c>
      <c r="C1582" s="6">
        <v>8</v>
      </c>
      <c r="D1582" s="6" t="s">
        <v>3763</v>
      </c>
      <c r="E1582" s="7">
        <v>3.35</v>
      </c>
      <c r="F1582" s="12">
        <v>7</v>
      </c>
      <c r="G1582" s="7">
        <v>0.995</v>
      </c>
      <c r="H1582" s="7">
        <v>151.56333333333399</v>
      </c>
      <c r="I1582" s="7">
        <v>0</v>
      </c>
    </row>
    <row r="1583" spans="1:9" ht="15.75" x14ac:dyDescent="0.25">
      <c r="A1583" s="5">
        <v>44260.520833333336</v>
      </c>
      <c r="B1583" s="6" t="s">
        <v>12</v>
      </c>
      <c r="C1583" s="6">
        <v>5</v>
      </c>
      <c r="D1583" s="6" t="s">
        <v>893</v>
      </c>
      <c r="E1583" s="7">
        <v>2.44</v>
      </c>
      <c r="F1583" s="12">
        <v>5</v>
      </c>
      <c r="G1583" s="7">
        <v>0.98</v>
      </c>
      <c r="H1583" s="7">
        <v>152.543333333334</v>
      </c>
      <c r="I1583" s="7">
        <v>0</v>
      </c>
    </row>
    <row r="1584" spans="1:9" ht="15.75" x14ac:dyDescent="0.25">
      <c r="A1584" s="5">
        <v>44260.541666666664</v>
      </c>
      <c r="B1584" s="6" t="s">
        <v>12</v>
      </c>
      <c r="C1584" s="6">
        <v>3</v>
      </c>
      <c r="D1584" s="6" t="s">
        <v>3764</v>
      </c>
      <c r="E1584" s="7">
        <v>2.44</v>
      </c>
      <c r="F1584" s="12">
        <v>3</v>
      </c>
      <c r="G1584" s="7">
        <v>0.98</v>
      </c>
      <c r="H1584" s="7">
        <v>153.52333333333399</v>
      </c>
      <c r="I1584" s="7">
        <v>0</v>
      </c>
    </row>
    <row r="1585" spans="1:9" ht="15.75" x14ac:dyDescent="0.25">
      <c r="A1585" s="5">
        <v>44260.541666666664</v>
      </c>
      <c r="B1585" s="6" t="s">
        <v>12</v>
      </c>
      <c r="C1585" s="6">
        <v>2</v>
      </c>
      <c r="D1585" s="6" t="s">
        <v>3765</v>
      </c>
      <c r="E1585" s="7">
        <v>3.45</v>
      </c>
      <c r="F1585" s="12">
        <v>5</v>
      </c>
      <c r="G1585" s="7">
        <v>0.98</v>
      </c>
      <c r="H1585" s="7">
        <v>154.50333333333401</v>
      </c>
      <c r="I1585" s="7">
        <v>0</v>
      </c>
    </row>
    <row r="1586" spans="1:9" ht="15.75" x14ac:dyDescent="0.25">
      <c r="A1586" s="5">
        <v>44260.552083333336</v>
      </c>
      <c r="B1586" s="6" t="s">
        <v>39</v>
      </c>
      <c r="C1586" s="6">
        <v>6</v>
      </c>
      <c r="D1586" s="6" t="s">
        <v>2535</v>
      </c>
      <c r="E1586" s="7">
        <v>1.76</v>
      </c>
      <c r="F1586" s="12">
        <v>1</v>
      </c>
      <c r="G1586" s="7">
        <v>-0.76</v>
      </c>
      <c r="H1586" s="7">
        <v>153.74333333333399</v>
      </c>
      <c r="I1586" s="7">
        <v>0.75999999999999002</v>
      </c>
    </row>
    <row r="1587" spans="1:9" ht="15.75" x14ac:dyDescent="0.25">
      <c r="A1587" s="5">
        <v>44260.5625</v>
      </c>
      <c r="B1587" s="6" t="s">
        <v>12</v>
      </c>
      <c r="C1587" s="6">
        <v>4</v>
      </c>
      <c r="D1587" s="6" t="s">
        <v>3490</v>
      </c>
      <c r="E1587" s="7">
        <v>2.68</v>
      </c>
      <c r="F1587" s="12">
        <v>5</v>
      </c>
      <c r="G1587" s="7">
        <v>0.98</v>
      </c>
      <c r="H1587" s="7">
        <v>154.72333333333401</v>
      </c>
      <c r="I1587" s="7">
        <v>0</v>
      </c>
    </row>
    <row r="1588" spans="1:9" ht="15.75" x14ac:dyDescent="0.25">
      <c r="A1588" s="5">
        <v>44260.576388888891</v>
      </c>
      <c r="B1588" s="6" t="s">
        <v>39</v>
      </c>
      <c r="C1588" s="6">
        <v>1</v>
      </c>
      <c r="D1588" s="6" t="s">
        <v>882</v>
      </c>
      <c r="E1588" s="7">
        <v>2.82</v>
      </c>
      <c r="F1588" s="12">
        <v>4</v>
      </c>
      <c r="G1588" s="7">
        <v>0.98</v>
      </c>
      <c r="H1588" s="7">
        <v>155.703333333334</v>
      </c>
      <c r="I1588" s="7">
        <v>0</v>
      </c>
    </row>
    <row r="1589" spans="1:9" ht="15.75" x14ac:dyDescent="0.25">
      <c r="A1589" s="5">
        <v>44260.583333333336</v>
      </c>
      <c r="B1589" s="6" t="s">
        <v>12</v>
      </c>
      <c r="C1589" s="6">
        <v>5</v>
      </c>
      <c r="D1589" s="6" t="s">
        <v>1941</v>
      </c>
      <c r="E1589" s="7">
        <v>2.76</v>
      </c>
      <c r="F1589" s="12">
        <v>5</v>
      </c>
      <c r="G1589" s="7">
        <v>0.98</v>
      </c>
      <c r="H1589" s="7">
        <v>156.68333333333399</v>
      </c>
      <c r="I1589" s="7">
        <v>0</v>
      </c>
    </row>
    <row r="1590" spans="1:9" ht="15.75" x14ac:dyDescent="0.25">
      <c r="A1590" s="5">
        <v>44260.583333333336</v>
      </c>
      <c r="B1590" s="6" t="s">
        <v>12</v>
      </c>
      <c r="C1590" s="6">
        <v>7</v>
      </c>
      <c r="D1590" s="6" t="s">
        <v>1868</v>
      </c>
      <c r="E1590" s="7">
        <v>3.9</v>
      </c>
      <c r="F1590" s="12">
        <v>6</v>
      </c>
      <c r="G1590" s="7">
        <v>0.98</v>
      </c>
      <c r="H1590" s="7">
        <v>157.66333333333401</v>
      </c>
      <c r="I1590" s="7">
        <v>0</v>
      </c>
    </row>
    <row r="1591" spans="1:9" ht="15.75" x14ac:dyDescent="0.25">
      <c r="A1591" s="5">
        <v>44260.59375</v>
      </c>
      <c r="B1591" s="6" t="s">
        <v>21</v>
      </c>
      <c r="C1591" s="6">
        <v>8</v>
      </c>
      <c r="D1591" s="6" t="s">
        <v>3371</v>
      </c>
      <c r="E1591" s="7">
        <v>2.46</v>
      </c>
      <c r="F1591" s="12">
        <v>7</v>
      </c>
      <c r="G1591" s="7">
        <v>0.98</v>
      </c>
      <c r="H1591" s="7">
        <v>158.643333333334</v>
      </c>
      <c r="I1591" s="7">
        <v>0</v>
      </c>
    </row>
    <row r="1592" spans="1:9" ht="15.75" x14ac:dyDescent="0.25">
      <c r="A1592" s="5">
        <v>44260.600694444445</v>
      </c>
      <c r="B1592" s="6" t="s">
        <v>39</v>
      </c>
      <c r="C1592" s="6">
        <v>9</v>
      </c>
      <c r="D1592" s="6" t="s">
        <v>3766</v>
      </c>
      <c r="E1592" s="7">
        <v>1.51</v>
      </c>
      <c r="F1592" s="12">
        <v>4</v>
      </c>
      <c r="G1592" s="7">
        <v>1</v>
      </c>
      <c r="H1592" s="7">
        <v>159.643333333334</v>
      </c>
      <c r="I1592" s="7">
        <v>0</v>
      </c>
    </row>
    <row r="1593" spans="1:9" ht="15.75" x14ac:dyDescent="0.25">
      <c r="A1593" s="5">
        <v>44260.600694444445</v>
      </c>
      <c r="B1593" s="6" t="s">
        <v>39</v>
      </c>
      <c r="C1593" s="6">
        <v>10</v>
      </c>
      <c r="D1593" s="6" t="s">
        <v>3767</v>
      </c>
      <c r="E1593" s="7">
        <v>2.66</v>
      </c>
      <c r="F1593" s="12">
        <v>1</v>
      </c>
      <c r="G1593" s="7">
        <v>-1.66</v>
      </c>
      <c r="H1593" s="7">
        <v>157.983333333334</v>
      </c>
      <c r="I1593" s="7">
        <v>1.6599999999999899</v>
      </c>
    </row>
    <row r="1594" spans="1:9" ht="15.75" x14ac:dyDescent="0.25">
      <c r="A1594" s="5">
        <v>44260.607638888891</v>
      </c>
      <c r="B1594" s="6" t="s">
        <v>12</v>
      </c>
      <c r="C1594" s="6">
        <v>6</v>
      </c>
      <c r="D1594" s="6" t="s">
        <v>2494</v>
      </c>
      <c r="E1594" s="7">
        <v>3.4</v>
      </c>
      <c r="F1594" s="12">
        <v>4</v>
      </c>
      <c r="G1594" s="7">
        <v>0.98</v>
      </c>
      <c r="H1594" s="7">
        <v>158.96333333333399</v>
      </c>
      <c r="I1594" s="7">
        <v>0.68000000000000604</v>
      </c>
    </row>
    <row r="1595" spans="1:9" ht="15.75" x14ac:dyDescent="0.25">
      <c r="A1595" s="5">
        <v>44260.618055555555</v>
      </c>
      <c r="B1595" s="6" t="s">
        <v>21</v>
      </c>
      <c r="C1595" s="6">
        <v>10</v>
      </c>
      <c r="D1595" s="6" t="s">
        <v>235</v>
      </c>
      <c r="E1595" s="7">
        <v>2.2000000000000002</v>
      </c>
      <c r="F1595" s="12">
        <v>7</v>
      </c>
      <c r="G1595" s="7">
        <v>0.98</v>
      </c>
      <c r="H1595" s="7">
        <v>159.94333333333401</v>
      </c>
      <c r="I1595" s="7">
        <v>0</v>
      </c>
    </row>
    <row r="1596" spans="1:9" ht="15.75" x14ac:dyDescent="0.25">
      <c r="A1596" s="5">
        <v>44260.625</v>
      </c>
      <c r="B1596" s="6" t="s">
        <v>39</v>
      </c>
      <c r="C1596" s="6">
        <v>7</v>
      </c>
      <c r="D1596" s="6" t="s">
        <v>1954</v>
      </c>
      <c r="E1596" s="7">
        <v>2.94</v>
      </c>
      <c r="F1596" s="12">
        <v>4</v>
      </c>
      <c r="G1596" s="7">
        <v>0.98</v>
      </c>
      <c r="H1596" s="7">
        <v>160.923333333334</v>
      </c>
      <c r="I1596" s="7">
        <v>0</v>
      </c>
    </row>
    <row r="1597" spans="1:9" ht="15.75" x14ac:dyDescent="0.25">
      <c r="A1597" s="5">
        <v>44260.649305555555</v>
      </c>
      <c r="B1597" s="6" t="s">
        <v>39</v>
      </c>
      <c r="C1597" s="6">
        <v>9</v>
      </c>
      <c r="D1597" s="6" t="s">
        <v>344</v>
      </c>
      <c r="E1597" s="7">
        <v>2.92</v>
      </c>
      <c r="F1597" s="12" t="s">
        <v>112</v>
      </c>
      <c r="G1597" s="7">
        <v>0.98</v>
      </c>
      <c r="H1597" s="7">
        <v>161.90333333333399</v>
      </c>
      <c r="I1597" s="7">
        <v>0</v>
      </c>
    </row>
    <row r="1598" spans="1:9" ht="15.75" x14ac:dyDescent="0.25">
      <c r="A1598" s="5">
        <v>44260.649305555555</v>
      </c>
      <c r="B1598" s="6" t="s">
        <v>39</v>
      </c>
      <c r="C1598" s="6">
        <v>11</v>
      </c>
      <c r="D1598" s="6" t="s">
        <v>3768</v>
      </c>
      <c r="E1598" s="7">
        <v>3.75</v>
      </c>
      <c r="F1598" s="12">
        <v>7</v>
      </c>
      <c r="G1598" s="7">
        <v>0.98</v>
      </c>
      <c r="H1598" s="7">
        <v>162.88333333333401</v>
      </c>
      <c r="I1598" s="7">
        <v>0</v>
      </c>
    </row>
    <row r="1599" spans="1:9" ht="15.75" x14ac:dyDescent="0.25">
      <c r="A1599" s="5">
        <v>44260.65625</v>
      </c>
      <c r="B1599" s="6" t="s">
        <v>12</v>
      </c>
      <c r="C1599" s="6">
        <v>7</v>
      </c>
      <c r="D1599" s="6" t="s">
        <v>816</v>
      </c>
      <c r="E1599" s="7">
        <v>2.1</v>
      </c>
      <c r="F1599" s="12">
        <v>1</v>
      </c>
      <c r="G1599" s="7">
        <v>-1.1000000000000001</v>
      </c>
      <c r="H1599" s="7">
        <v>161.78333333333401</v>
      </c>
      <c r="I1599" s="7">
        <v>1.0999999999999901</v>
      </c>
    </row>
    <row r="1600" spans="1:9" ht="15.75" x14ac:dyDescent="0.25">
      <c r="A1600" s="5">
        <v>44260.65625</v>
      </c>
      <c r="B1600" s="6" t="s">
        <v>12</v>
      </c>
      <c r="C1600" s="6">
        <v>6</v>
      </c>
      <c r="D1600" s="6" t="s">
        <v>3769</v>
      </c>
      <c r="E1600" s="7">
        <v>2.16</v>
      </c>
      <c r="F1600" s="12">
        <v>8</v>
      </c>
      <c r="G1600" s="7">
        <v>1</v>
      </c>
      <c r="H1600" s="7">
        <v>162.78333333333401</v>
      </c>
      <c r="I1600" s="7">
        <v>9.9999999999994302E-2</v>
      </c>
    </row>
    <row r="1601" spans="1:9" ht="15.75" x14ac:dyDescent="0.25">
      <c r="A1601" s="5">
        <v>44260.694444444445</v>
      </c>
      <c r="B1601" s="6" t="s">
        <v>39</v>
      </c>
      <c r="C1601" s="6">
        <v>7</v>
      </c>
      <c r="D1601" s="6" t="s">
        <v>3210</v>
      </c>
      <c r="E1601" s="7">
        <v>2.84</v>
      </c>
      <c r="F1601" s="12">
        <v>10</v>
      </c>
      <c r="G1601" s="7">
        <v>0.98</v>
      </c>
      <c r="H1601" s="7">
        <v>163.763333333334</v>
      </c>
      <c r="I1601" s="7">
        <v>0</v>
      </c>
    </row>
    <row r="1602" spans="1:9" ht="15.75" x14ac:dyDescent="0.25">
      <c r="A1602" s="5">
        <v>44260.694444444445</v>
      </c>
      <c r="B1602" s="6" t="s">
        <v>39</v>
      </c>
      <c r="C1602" s="6">
        <v>2</v>
      </c>
      <c r="D1602" s="6" t="s">
        <v>3770</v>
      </c>
      <c r="E1602" s="7">
        <v>3.5</v>
      </c>
      <c r="F1602" s="12">
        <v>7</v>
      </c>
      <c r="G1602" s="7">
        <v>0.98</v>
      </c>
      <c r="H1602" s="7">
        <v>164.74333333333399</v>
      </c>
      <c r="I1602" s="7">
        <v>0</v>
      </c>
    </row>
    <row r="1603" spans="1:9" ht="15.75" x14ac:dyDescent="0.25">
      <c r="A1603" s="5">
        <v>44260.711805555555</v>
      </c>
      <c r="B1603" s="6" t="s">
        <v>21</v>
      </c>
      <c r="C1603" s="6">
        <v>11</v>
      </c>
      <c r="D1603" s="6" t="s">
        <v>3771</v>
      </c>
      <c r="E1603" s="7">
        <v>2.2799999999999998</v>
      </c>
      <c r="F1603" s="12">
        <v>12</v>
      </c>
      <c r="G1603" s="7">
        <v>1</v>
      </c>
      <c r="H1603" s="7">
        <v>165.74333333333399</v>
      </c>
      <c r="I1603" s="7">
        <v>0</v>
      </c>
    </row>
    <row r="1604" spans="1:9" ht="15.75" x14ac:dyDescent="0.25">
      <c r="A1604" s="5">
        <v>44260.711805555555</v>
      </c>
      <c r="B1604" s="6" t="s">
        <v>21</v>
      </c>
      <c r="C1604" s="6">
        <v>6</v>
      </c>
      <c r="D1604" s="6" t="s">
        <v>3772</v>
      </c>
      <c r="E1604" s="7">
        <v>2.74</v>
      </c>
      <c r="F1604" s="12">
        <v>3</v>
      </c>
      <c r="G1604" s="7">
        <v>-1.74</v>
      </c>
      <c r="H1604" s="7">
        <v>164.00333333333401</v>
      </c>
      <c r="I1604" s="7">
        <v>1.74</v>
      </c>
    </row>
    <row r="1605" spans="1:9" ht="15.75" x14ac:dyDescent="0.25">
      <c r="A1605" s="5">
        <v>44260.711805555555</v>
      </c>
      <c r="B1605" s="6" t="s">
        <v>21</v>
      </c>
      <c r="C1605" s="6">
        <v>1</v>
      </c>
      <c r="D1605" s="6" t="s">
        <v>3773</v>
      </c>
      <c r="E1605" s="7">
        <v>3.8</v>
      </c>
      <c r="F1605" s="12">
        <v>2</v>
      </c>
      <c r="G1605" s="7">
        <v>-2.8</v>
      </c>
      <c r="H1605" s="7">
        <v>161.203333333334</v>
      </c>
      <c r="I1605" s="7">
        <v>4.5400000000000196</v>
      </c>
    </row>
    <row r="1606" spans="1:9" ht="15.75" x14ac:dyDescent="0.25">
      <c r="A1606" s="5">
        <v>44260.71875</v>
      </c>
      <c r="B1606" s="6" t="s">
        <v>9</v>
      </c>
      <c r="C1606" s="6">
        <v>4</v>
      </c>
      <c r="D1606" s="6" t="s">
        <v>3774</v>
      </c>
      <c r="E1606" s="7">
        <v>2.98</v>
      </c>
      <c r="F1606" s="12">
        <v>3</v>
      </c>
      <c r="G1606" s="7">
        <v>0.98</v>
      </c>
      <c r="H1606" s="7">
        <v>162.18333333333399</v>
      </c>
      <c r="I1606" s="7">
        <v>3.5600000000000298</v>
      </c>
    </row>
    <row r="1607" spans="1:9" ht="15.75" x14ac:dyDescent="0.25">
      <c r="A1607" s="5">
        <v>44260.760416666664</v>
      </c>
      <c r="B1607" s="6" t="s">
        <v>9</v>
      </c>
      <c r="C1607" s="6">
        <v>4</v>
      </c>
      <c r="D1607" s="6" t="s">
        <v>427</v>
      </c>
      <c r="E1607" s="7">
        <v>3.25</v>
      </c>
      <c r="F1607" s="12">
        <v>6</v>
      </c>
      <c r="G1607" s="7">
        <v>0.98</v>
      </c>
      <c r="H1607" s="7">
        <v>163.16333333333401</v>
      </c>
      <c r="I1607" s="7">
        <v>2.58000000000004</v>
      </c>
    </row>
    <row r="1608" spans="1:9" ht="15.75" x14ac:dyDescent="0.25">
      <c r="A1608" s="5">
        <v>44260.760416666664</v>
      </c>
      <c r="B1608" s="6" t="s">
        <v>9</v>
      </c>
      <c r="C1608" s="6">
        <v>3</v>
      </c>
      <c r="D1608" s="6" t="s">
        <v>3775</v>
      </c>
      <c r="E1608" s="7">
        <v>3.6</v>
      </c>
      <c r="F1608" s="12">
        <v>5</v>
      </c>
      <c r="G1608" s="7">
        <v>0.98</v>
      </c>
      <c r="H1608" s="7">
        <v>164.143333333334</v>
      </c>
      <c r="I1608" s="7">
        <v>1.60000000000005</v>
      </c>
    </row>
    <row r="1609" spans="1:9" ht="15.75" x14ac:dyDescent="0.25">
      <c r="A1609" s="5">
        <v>44260.78125</v>
      </c>
      <c r="B1609" s="6" t="s">
        <v>9</v>
      </c>
      <c r="C1609" s="6">
        <v>7</v>
      </c>
      <c r="D1609" s="6" t="s">
        <v>1208</v>
      </c>
      <c r="E1609" s="7">
        <v>3</v>
      </c>
      <c r="F1609" s="12">
        <v>9</v>
      </c>
      <c r="G1609" s="7">
        <v>0.98</v>
      </c>
      <c r="H1609" s="7">
        <v>165.12333333333399</v>
      </c>
      <c r="I1609" s="7">
        <v>0.62000000000006095</v>
      </c>
    </row>
    <row r="1610" spans="1:9" ht="15.75" x14ac:dyDescent="0.25">
      <c r="A1610" s="5">
        <v>44260.802083333336</v>
      </c>
      <c r="B1610" s="6" t="s">
        <v>9</v>
      </c>
      <c r="C1610" s="6">
        <v>8</v>
      </c>
      <c r="D1610" s="6" t="s">
        <v>1516</v>
      </c>
      <c r="E1610" s="7">
        <v>2.6</v>
      </c>
      <c r="F1610" s="12">
        <v>1</v>
      </c>
      <c r="G1610" s="7">
        <v>-1.6</v>
      </c>
      <c r="H1610" s="7">
        <v>163.52333333333399</v>
      </c>
      <c r="I1610" s="7">
        <v>2.2200000000000499</v>
      </c>
    </row>
    <row r="1611" spans="1:9" ht="15.75" x14ac:dyDescent="0.25">
      <c r="A1611" s="5">
        <v>44260.802083333336</v>
      </c>
      <c r="B1611" s="6" t="s">
        <v>9</v>
      </c>
      <c r="C1611" s="6">
        <v>6</v>
      </c>
      <c r="D1611" s="6" t="s">
        <v>3776</v>
      </c>
      <c r="E1611" s="7">
        <v>3.1</v>
      </c>
      <c r="F1611" s="12">
        <v>5</v>
      </c>
      <c r="G1611" s="7">
        <v>1</v>
      </c>
      <c r="H1611" s="7">
        <v>164.52333333333399</v>
      </c>
      <c r="I1611" s="7">
        <v>1.2200000000000499</v>
      </c>
    </row>
    <row r="1612" spans="1:9" ht="15.75" x14ac:dyDescent="0.25">
      <c r="A1612" s="5">
        <v>44260.802083333336</v>
      </c>
      <c r="B1612" s="6" t="s">
        <v>9</v>
      </c>
      <c r="C1612" s="6">
        <v>3</v>
      </c>
      <c r="D1612" s="6" t="s">
        <v>1194</v>
      </c>
      <c r="E1612" s="7">
        <v>3.35</v>
      </c>
      <c r="F1612" s="12">
        <v>3</v>
      </c>
      <c r="G1612" s="7">
        <v>-2.35</v>
      </c>
      <c r="H1612" s="7">
        <v>162.173333333334</v>
      </c>
      <c r="I1612" s="7">
        <v>3.57000000000005</v>
      </c>
    </row>
    <row r="1613" spans="1:9" ht="15.75" x14ac:dyDescent="0.25">
      <c r="A1613" s="5">
        <v>44260.822916666664</v>
      </c>
      <c r="B1613" s="6" t="s">
        <v>9</v>
      </c>
      <c r="C1613" s="6">
        <v>1</v>
      </c>
      <c r="D1613" s="6" t="s">
        <v>994</v>
      </c>
      <c r="E1613" s="7">
        <v>2.66</v>
      </c>
      <c r="F1613" s="12">
        <v>8</v>
      </c>
      <c r="G1613" s="7">
        <v>0.98</v>
      </c>
      <c r="H1613" s="7">
        <v>163.15333333333399</v>
      </c>
      <c r="I1613" s="7">
        <v>2.5900000000000598</v>
      </c>
    </row>
    <row r="1614" spans="1:9" ht="15.75" x14ac:dyDescent="0.25">
      <c r="A1614" s="5">
        <v>44260.822916666664</v>
      </c>
      <c r="B1614" s="6" t="s">
        <v>9</v>
      </c>
      <c r="C1614" s="6">
        <v>3</v>
      </c>
      <c r="D1614" s="6" t="s">
        <v>1935</v>
      </c>
      <c r="E1614" s="7">
        <v>3.35</v>
      </c>
      <c r="F1614" s="12">
        <v>9</v>
      </c>
      <c r="G1614" s="7">
        <v>0.98</v>
      </c>
      <c r="H1614" s="7">
        <v>164.13333333333301</v>
      </c>
      <c r="I1614" s="7">
        <v>1.61000000000007</v>
      </c>
    </row>
    <row r="1615" spans="1:9" ht="15.75" x14ac:dyDescent="0.25">
      <c r="A1615" s="5">
        <v>44260.822916666664</v>
      </c>
      <c r="B1615" s="6" t="s">
        <v>9</v>
      </c>
      <c r="C1615" s="6">
        <v>8</v>
      </c>
      <c r="D1615" s="6" t="s">
        <v>3777</v>
      </c>
      <c r="E1615" s="7">
        <v>3.65</v>
      </c>
      <c r="F1615" s="12">
        <v>7</v>
      </c>
      <c r="G1615" s="7">
        <v>0.98</v>
      </c>
      <c r="H1615" s="7">
        <v>165.113333333333</v>
      </c>
      <c r="I1615" s="7">
        <v>0.63000000000008005</v>
      </c>
    </row>
    <row r="1616" spans="1:9" ht="15.75" x14ac:dyDescent="0.25">
      <c r="A1616" s="5">
        <v>44260.84375</v>
      </c>
      <c r="B1616" s="6" t="s">
        <v>9</v>
      </c>
      <c r="C1616" s="6">
        <v>1</v>
      </c>
      <c r="D1616" s="6" t="s">
        <v>985</v>
      </c>
      <c r="E1616" s="7">
        <v>2.2999999999999998</v>
      </c>
      <c r="F1616" s="12">
        <v>9</v>
      </c>
      <c r="G1616" s="7">
        <v>1</v>
      </c>
      <c r="H1616" s="7">
        <v>166.113333333333</v>
      </c>
      <c r="I1616" s="7">
        <v>0</v>
      </c>
    </row>
    <row r="1617" spans="1:9" ht="15.75" x14ac:dyDescent="0.25">
      <c r="A1617" s="5">
        <v>44260.84375</v>
      </c>
      <c r="B1617" s="6" t="s">
        <v>9</v>
      </c>
      <c r="C1617" s="6">
        <v>2</v>
      </c>
      <c r="D1617" s="6" t="s">
        <v>3778</v>
      </c>
      <c r="E1617" s="7">
        <v>2.3199999999999998</v>
      </c>
      <c r="F1617" s="12">
        <v>1</v>
      </c>
      <c r="G1617" s="7">
        <v>-1.32</v>
      </c>
      <c r="H1617" s="7">
        <v>164.79333333333301</v>
      </c>
      <c r="I1617" s="7">
        <v>1.3199999999999901</v>
      </c>
    </row>
    <row r="1618" spans="1:9" ht="15.75" x14ac:dyDescent="0.25">
      <c r="A1618" s="5">
        <v>44261.489583333336</v>
      </c>
      <c r="B1618" s="6" t="s">
        <v>12</v>
      </c>
      <c r="C1618" s="6">
        <v>1</v>
      </c>
      <c r="D1618" s="6" t="s">
        <v>1680</v>
      </c>
      <c r="E1618" s="7">
        <v>3.45</v>
      </c>
      <c r="F1618" s="12">
        <v>2</v>
      </c>
      <c r="G1618" s="7">
        <v>-2.4500000000000002</v>
      </c>
      <c r="H1618" s="7">
        <v>162.34333333333399</v>
      </c>
      <c r="I1618" s="7">
        <v>3.76999999999998</v>
      </c>
    </row>
    <row r="1619" spans="1:9" ht="15.75" x14ac:dyDescent="0.25">
      <c r="A1619" s="5">
        <v>44261.517361111109</v>
      </c>
      <c r="B1619" s="6" t="s">
        <v>168</v>
      </c>
      <c r="C1619" s="6">
        <v>4</v>
      </c>
      <c r="D1619" s="6" t="s">
        <v>2537</v>
      </c>
      <c r="E1619" s="7">
        <v>1.71</v>
      </c>
      <c r="F1619" s="12">
        <v>2</v>
      </c>
      <c r="G1619" s="7">
        <v>-0.71</v>
      </c>
      <c r="H1619" s="7">
        <v>161.63333333333301</v>
      </c>
      <c r="I1619" s="7">
        <v>4.4799999999999898</v>
      </c>
    </row>
    <row r="1620" spans="1:9" ht="15.75" x14ac:dyDescent="0.25">
      <c r="A1620" s="5">
        <v>44261.534722222219</v>
      </c>
      <c r="B1620" s="6" t="s">
        <v>12</v>
      </c>
      <c r="C1620" s="6">
        <v>7</v>
      </c>
      <c r="D1620" s="6" t="s">
        <v>1245</v>
      </c>
      <c r="E1620" s="7">
        <v>2.2999999999999998</v>
      </c>
      <c r="F1620" s="12">
        <v>9</v>
      </c>
      <c r="G1620" s="7">
        <v>0.98</v>
      </c>
      <c r="H1620" s="7">
        <v>162.613333333333</v>
      </c>
      <c r="I1620" s="7">
        <v>3.5</v>
      </c>
    </row>
    <row r="1621" spans="1:9" ht="15.75" x14ac:dyDescent="0.25">
      <c r="A1621" s="5">
        <v>44261.604166666664</v>
      </c>
      <c r="B1621" s="6" t="s">
        <v>39</v>
      </c>
      <c r="C1621" s="6">
        <v>7</v>
      </c>
      <c r="D1621" s="6" t="s">
        <v>3779</v>
      </c>
      <c r="E1621" s="7">
        <v>3.25</v>
      </c>
      <c r="F1621" s="12" t="s">
        <v>35</v>
      </c>
      <c r="G1621" s="7">
        <v>0.98</v>
      </c>
      <c r="H1621" s="7">
        <v>163.59333333333299</v>
      </c>
      <c r="I1621" s="7">
        <v>2.5200000000000098</v>
      </c>
    </row>
    <row r="1622" spans="1:9" ht="15.75" x14ac:dyDescent="0.25">
      <c r="A1622" s="5">
        <v>44261.604166666664</v>
      </c>
      <c r="B1622" s="6" t="s">
        <v>39</v>
      </c>
      <c r="C1622" s="6">
        <v>9</v>
      </c>
      <c r="D1622" s="6" t="s">
        <v>1349</v>
      </c>
      <c r="E1622" s="7">
        <v>3.5</v>
      </c>
      <c r="F1622" s="12">
        <v>4</v>
      </c>
      <c r="G1622" s="7">
        <v>0.98</v>
      </c>
      <c r="H1622" s="7">
        <v>164.57333333333301</v>
      </c>
      <c r="I1622" s="7">
        <v>1.54000000000002</v>
      </c>
    </row>
    <row r="1623" spans="1:9" ht="15.75" x14ac:dyDescent="0.25">
      <c r="A1623" s="5">
        <v>44261.604166666664</v>
      </c>
      <c r="B1623" s="6" t="s">
        <v>39</v>
      </c>
      <c r="C1623" s="6">
        <v>6</v>
      </c>
      <c r="D1623" s="6" t="s">
        <v>1821</v>
      </c>
      <c r="E1623" s="7">
        <v>3.85</v>
      </c>
      <c r="F1623" s="12">
        <v>6</v>
      </c>
      <c r="G1623" s="7">
        <v>0.98</v>
      </c>
      <c r="H1623" s="7">
        <v>165.553333333333</v>
      </c>
      <c r="I1623" s="7">
        <v>0.56000000000003003</v>
      </c>
    </row>
    <row r="1624" spans="1:9" ht="15.75" x14ac:dyDescent="0.25">
      <c r="A1624" s="5">
        <v>44261.604166666664</v>
      </c>
      <c r="B1624" s="6" t="s">
        <v>39</v>
      </c>
      <c r="C1624" s="6">
        <v>4</v>
      </c>
      <c r="D1624" s="6" t="s">
        <v>1619</v>
      </c>
      <c r="E1624" s="7">
        <v>3.9</v>
      </c>
      <c r="F1624" s="12">
        <v>7</v>
      </c>
      <c r="G1624" s="7">
        <v>0.98</v>
      </c>
      <c r="H1624" s="7">
        <v>166.53333333333299</v>
      </c>
      <c r="I1624" s="7">
        <v>0</v>
      </c>
    </row>
    <row r="1625" spans="1:9" ht="15.75" x14ac:dyDescent="0.25">
      <c r="A1625" s="5">
        <v>44261.628472222219</v>
      </c>
      <c r="B1625" s="6" t="s">
        <v>39</v>
      </c>
      <c r="C1625" s="6">
        <v>14</v>
      </c>
      <c r="D1625" s="6" t="s">
        <v>181</v>
      </c>
      <c r="E1625" s="7">
        <v>2.6</v>
      </c>
      <c r="F1625" s="12">
        <v>1</v>
      </c>
      <c r="G1625" s="7">
        <v>-1.6</v>
      </c>
      <c r="H1625" s="7">
        <v>164.933333333333</v>
      </c>
      <c r="I1625" s="7">
        <v>1.5999999999999901</v>
      </c>
    </row>
    <row r="1626" spans="1:9" ht="15.75" x14ac:dyDescent="0.25">
      <c r="A1626" s="5">
        <v>44261.628472222219</v>
      </c>
      <c r="B1626" s="6" t="s">
        <v>39</v>
      </c>
      <c r="C1626" s="6">
        <v>5</v>
      </c>
      <c r="D1626" s="6" t="s">
        <v>1730</v>
      </c>
      <c r="E1626" s="7">
        <v>2.88</v>
      </c>
      <c r="F1626" s="12">
        <v>2</v>
      </c>
      <c r="G1626" s="7">
        <v>-1.88</v>
      </c>
      <c r="H1626" s="7">
        <v>163.053333333333</v>
      </c>
      <c r="I1626" s="7">
        <v>3.47999999999998</v>
      </c>
    </row>
    <row r="1627" spans="1:9" ht="15.75" x14ac:dyDescent="0.25">
      <c r="A1627" s="5">
        <v>44261.628472222219</v>
      </c>
      <c r="B1627" s="6" t="s">
        <v>39</v>
      </c>
      <c r="C1627" s="6">
        <v>11</v>
      </c>
      <c r="D1627" s="6" t="s">
        <v>1051</v>
      </c>
      <c r="E1627" s="7">
        <v>3.85</v>
      </c>
      <c r="F1627" s="12">
        <v>6</v>
      </c>
      <c r="G1627" s="7">
        <v>1</v>
      </c>
      <c r="H1627" s="7">
        <v>164.053333333333</v>
      </c>
      <c r="I1627" s="7">
        <v>2.47999999999998</v>
      </c>
    </row>
    <row r="1628" spans="1:9" ht="15.75" x14ac:dyDescent="0.25">
      <c r="A1628" s="5">
        <v>44261.632638888892</v>
      </c>
      <c r="B1628" s="6" t="s">
        <v>12</v>
      </c>
      <c r="C1628" s="6">
        <v>9</v>
      </c>
      <c r="D1628" s="6" t="s">
        <v>3780</v>
      </c>
      <c r="E1628" s="7">
        <v>1.99</v>
      </c>
      <c r="F1628" s="12">
        <v>2</v>
      </c>
      <c r="G1628" s="7">
        <v>-0.99</v>
      </c>
      <c r="H1628" s="7">
        <v>163.06333333333299</v>
      </c>
      <c r="I1628" s="7">
        <v>3.46999999999999</v>
      </c>
    </row>
    <row r="1629" spans="1:9" ht="15.75" x14ac:dyDescent="0.25">
      <c r="A1629" s="5">
        <v>44261.632638888892</v>
      </c>
      <c r="B1629" s="6" t="s">
        <v>12</v>
      </c>
      <c r="C1629" s="6">
        <v>8</v>
      </c>
      <c r="D1629" s="6" t="s">
        <v>3781</v>
      </c>
      <c r="E1629" s="7">
        <v>3.1</v>
      </c>
      <c r="F1629" s="12">
        <v>11</v>
      </c>
      <c r="G1629" s="7">
        <v>1</v>
      </c>
      <c r="H1629" s="7">
        <v>164.06333333333299</v>
      </c>
      <c r="I1629" s="7">
        <v>2.46999999999999</v>
      </c>
    </row>
    <row r="1630" spans="1:9" ht="15.75" x14ac:dyDescent="0.25">
      <c r="A1630" s="5">
        <v>44261.677083333336</v>
      </c>
      <c r="B1630" s="6" t="s">
        <v>39</v>
      </c>
      <c r="C1630" s="6">
        <v>6</v>
      </c>
      <c r="D1630" s="6" t="s">
        <v>3782</v>
      </c>
      <c r="E1630" s="7">
        <v>3.3</v>
      </c>
      <c r="F1630" s="12">
        <v>9</v>
      </c>
      <c r="G1630" s="7">
        <v>0.98</v>
      </c>
      <c r="H1630" s="7">
        <v>165.04333333333301</v>
      </c>
      <c r="I1630" s="7">
        <v>1.49</v>
      </c>
    </row>
    <row r="1631" spans="1:9" ht="15.75" x14ac:dyDescent="0.25">
      <c r="A1631" s="5">
        <v>44261.71875</v>
      </c>
      <c r="B1631" s="6" t="s">
        <v>21</v>
      </c>
      <c r="C1631" s="6">
        <v>7</v>
      </c>
      <c r="D1631" s="6" t="s">
        <v>3783</v>
      </c>
      <c r="E1631" s="7">
        <v>2.78</v>
      </c>
      <c r="F1631" s="12">
        <v>5</v>
      </c>
      <c r="G1631" s="7">
        <v>0.98</v>
      </c>
      <c r="H1631" s="7">
        <v>166.023333333333</v>
      </c>
      <c r="I1631" s="7">
        <v>0.51000000000001899</v>
      </c>
    </row>
    <row r="1632" spans="1:9" ht="15.75" x14ac:dyDescent="0.25">
      <c r="A1632" s="5">
        <v>44261.75</v>
      </c>
      <c r="B1632" s="6" t="s">
        <v>34</v>
      </c>
      <c r="C1632" s="6">
        <v>5</v>
      </c>
      <c r="D1632" s="6" t="s">
        <v>1418</v>
      </c>
      <c r="E1632" s="7">
        <v>1.88</v>
      </c>
      <c r="F1632" s="12">
        <v>10</v>
      </c>
      <c r="G1632" s="7">
        <v>0.98</v>
      </c>
      <c r="H1632" s="7">
        <v>167.00333333333299</v>
      </c>
      <c r="I1632" s="7">
        <v>0</v>
      </c>
    </row>
    <row r="1633" spans="1:9" ht="15.75" x14ac:dyDescent="0.25">
      <c r="A1633" s="5">
        <v>44261.791666666664</v>
      </c>
      <c r="B1633" s="6" t="s">
        <v>34</v>
      </c>
      <c r="C1633" s="6">
        <v>2</v>
      </c>
      <c r="D1633" s="6" t="s">
        <v>1235</v>
      </c>
      <c r="E1633" s="7">
        <v>3.4</v>
      </c>
      <c r="F1633" s="12">
        <v>7</v>
      </c>
      <c r="G1633" s="7">
        <v>0.98</v>
      </c>
      <c r="H1633" s="7">
        <v>167.98333333333301</v>
      </c>
      <c r="I1633" s="7">
        <v>0</v>
      </c>
    </row>
    <row r="1634" spans="1:9" ht="15.75" x14ac:dyDescent="0.25">
      <c r="A1634" s="5">
        <v>44261.833333333336</v>
      </c>
      <c r="B1634" s="6" t="s">
        <v>34</v>
      </c>
      <c r="C1634" s="6">
        <v>9</v>
      </c>
      <c r="D1634" s="6" t="s">
        <v>1526</v>
      </c>
      <c r="E1634" s="7">
        <v>3.25</v>
      </c>
      <c r="F1634" s="12">
        <v>3</v>
      </c>
      <c r="G1634" s="7">
        <v>-2.25</v>
      </c>
      <c r="H1634" s="7">
        <v>165.73333333333301</v>
      </c>
      <c r="I1634" s="7">
        <v>2.25</v>
      </c>
    </row>
    <row r="1635" spans="1:9" ht="15.75" x14ac:dyDescent="0.25">
      <c r="A1635" s="5">
        <v>44261.833333333336</v>
      </c>
      <c r="B1635" s="6" t="s">
        <v>34</v>
      </c>
      <c r="C1635" s="6">
        <v>2</v>
      </c>
      <c r="D1635" s="6" t="s">
        <v>881</v>
      </c>
      <c r="E1635" s="7">
        <v>3.35</v>
      </c>
      <c r="F1635" s="12">
        <v>8</v>
      </c>
      <c r="G1635" s="7">
        <v>1</v>
      </c>
      <c r="H1635" s="7">
        <v>166.73333333333301</v>
      </c>
      <c r="I1635" s="7">
        <v>1.25</v>
      </c>
    </row>
    <row r="1636" spans="1:9" ht="15.75" x14ac:dyDescent="0.25">
      <c r="A1636" s="5">
        <v>44261.833333333336</v>
      </c>
      <c r="B1636" s="6" t="s">
        <v>34</v>
      </c>
      <c r="C1636" s="6">
        <v>8</v>
      </c>
      <c r="D1636" s="6" t="s">
        <v>959</v>
      </c>
      <c r="E1636" s="7">
        <v>3.5</v>
      </c>
      <c r="F1636" s="12">
        <v>9</v>
      </c>
      <c r="G1636" s="7">
        <v>1</v>
      </c>
      <c r="H1636" s="7">
        <v>167.73333333333301</v>
      </c>
      <c r="I1636" s="7">
        <v>0.25</v>
      </c>
    </row>
    <row r="1637" spans="1:9" ht="15.75" x14ac:dyDescent="0.25">
      <c r="A1637" s="5">
        <v>44261.854166666664</v>
      </c>
      <c r="B1637" s="6" t="s">
        <v>34</v>
      </c>
      <c r="C1637" s="6">
        <v>7</v>
      </c>
      <c r="D1637" s="6" t="s">
        <v>1900</v>
      </c>
      <c r="E1637" s="7">
        <v>2.5</v>
      </c>
      <c r="F1637" s="12">
        <v>11</v>
      </c>
      <c r="G1637" s="7">
        <v>0.98</v>
      </c>
      <c r="H1637" s="7">
        <v>168.713333333333</v>
      </c>
      <c r="I1637" s="7">
        <v>0</v>
      </c>
    </row>
    <row r="1638" spans="1:9" ht="15.75" x14ac:dyDescent="0.25">
      <c r="A1638" s="5">
        <v>44261.854166666664</v>
      </c>
      <c r="B1638" s="6" t="s">
        <v>34</v>
      </c>
      <c r="C1638" s="6">
        <v>11</v>
      </c>
      <c r="D1638" s="6" t="s">
        <v>3784</v>
      </c>
      <c r="E1638" s="7">
        <v>3.15</v>
      </c>
      <c r="F1638" s="12">
        <v>4</v>
      </c>
      <c r="G1638" s="7">
        <v>0.98</v>
      </c>
      <c r="H1638" s="7">
        <v>169.69333333333299</v>
      </c>
      <c r="I1638" s="7">
        <v>0</v>
      </c>
    </row>
    <row r="1639" spans="1:9" ht="15.75" x14ac:dyDescent="0.25">
      <c r="A1639" s="5">
        <v>44262.583333333336</v>
      </c>
      <c r="B1639" s="6" t="s">
        <v>97</v>
      </c>
      <c r="C1639" s="6">
        <v>1</v>
      </c>
      <c r="D1639" s="6" t="s">
        <v>1754</v>
      </c>
      <c r="E1639" s="7">
        <v>1.91</v>
      </c>
      <c r="F1639" s="12">
        <v>2</v>
      </c>
      <c r="G1639" s="7">
        <v>-0.91</v>
      </c>
      <c r="H1639" s="7">
        <v>168.78333333333299</v>
      </c>
      <c r="I1639" s="7">
        <v>0.90999999999999603</v>
      </c>
    </row>
    <row r="1640" spans="1:9" ht="15.75" x14ac:dyDescent="0.25">
      <c r="A1640" s="5">
        <v>44262.583333333336</v>
      </c>
      <c r="B1640" s="6" t="s">
        <v>97</v>
      </c>
      <c r="C1640" s="6">
        <v>5</v>
      </c>
      <c r="D1640" s="6" t="s">
        <v>1281</v>
      </c>
      <c r="E1640" s="7">
        <v>2.52</v>
      </c>
      <c r="F1640" s="12">
        <v>4</v>
      </c>
      <c r="G1640" s="7">
        <v>1</v>
      </c>
      <c r="H1640" s="7">
        <v>169.78333333333299</v>
      </c>
      <c r="I1640" s="7">
        <v>0</v>
      </c>
    </row>
    <row r="1641" spans="1:9" ht="15.75" x14ac:dyDescent="0.25">
      <c r="A1641" s="5">
        <v>44262.597222222219</v>
      </c>
      <c r="B1641" s="6" t="s">
        <v>66</v>
      </c>
      <c r="C1641" s="6">
        <v>8</v>
      </c>
      <c r="D1641" s="6" t="s">
        <v>3785</v>
      </c>
      <c r="E1641" s="7">
        <v>2.44</v>
      </c>
      <c r="F1641" s="12" t="s">
        <v>112</v>
      </c>
      <c r="G1641" s="7">
        <v>0.98</v>
      </c>
      <c r="H1641" s="7">
        <v>170.76333333333301</v>
      </c>
      <c r="I1641" s="7">
        <v>0</v>
      </c>
    </row>
    <row r="1642" spans="1:9" ht="15.75" x14ac:dyDescent="0.25">
      <c r="A1642" s="5">
        <v>44262.597222222219</v>
      </c>
      <c r="B1642" s="6" t="s">
        <v>66</v>
      </c>
      <c r="C1642" s="6">
        <v>1</v>
      </c>
      <c r="D1642" s="6" t="s">
        <v>3786</v>
      </c>
      <c r="E1642" s="7">
        <v>2.84</v>
      </c>
      <c r="F1642" s="12">
        <v>4</v>
      </c>
      <c r="G1642" s="7">
        <v>0.98</v>
      </c>
      <c r="H1642" s="7">
        <v>171.743333333333</v>
      </c>
      <c r="I1642" s="7">
        <v>0</v>
      </c>
    </row>
    <row r="1643" spans="1:9" ht="15.75" x14ac:dyDescent="0.25">
      <c r="A1643" s="5">
        <v>44262.597222222219</v>
      </c>
      <c r="B1643" s="6" t="s">
        <v>66</v>
      </c>
      <c r="C1643" s="6">
        <v>3</v>
      </c>
      <c r="D1643" s="6" t="s">
        <v>3787</v>
      </c>
      <c r="E1643" s="7">
        <v>3</v>
      </c>
      <c r="F1643" s="12">
        <v>5</v>
      </c>
      <c r="G1643" s="7">
        <v>0.98</v>
      </c>
      <c r="H1643" s="7">
        <v>172.72333333333299</v>
      </c>
      <c r="I1643" s="7">
        <v>0</v>
      </c>
    </row>
    <row r="1644" spans="1:9" ht="15.75" x14ac:dyDescent="0.25">
      <c r="A1644" s="5">
        <v>44262.628472222219</v>
      </c>
      <c r="B1644" s="6" t="s">
        <v>97</v>
      </c>
      <c r="C1644" s="6">
        <v>11</v>
      </c>
      <c r="D1644" s="6" t="s">
        <v>3788</v>
      </c>
      <c r="E1644" s="7">
        <v>1.92</v>
      </c>
      <c r="F1644" s="12">
        <v>3</v>
      </c>
      <c r="G1644" s="7">
        <v>-0.92</v>
      </c>
      <c r="H1644" s="7">
        <v>171.803333333333</v>
      </c>
      <c r="I1644" s="7">
        <v>0.91999999999998705</v>
      </c>
    </row>
    <row r="1645" spans="1:9" ht="15.75" x14ac:dyDescent="0.25">
      <c r="A1645" s="5">
        <v>44262.649305555555</v>
      </c>
      <c r="B1645" s="6" t="s">
        <v>97</v>
      </c>
      <c r="C1645" s="6">
        <v>1</v>
      </c>
      <c r="D1645" s="6" t="s">
        <v>3789</v>
      </c>
      <c r="E1645" s="7">
        <v>2</v>
      </c>
      <c r="F1645" s="12" t="s">
        <v>112</v>
      </c>
      <c r="G1645" s="7">
        <v>0.98</v>
      </c>
      <c r="H1645" s="7">
        <v>172.78333333333299</v>
      </c>
      <c r="I1645" s="7">
        <v>0</v>
      </c>
    </row>
    <row r="1646" spans="1:9" ht="15.75" x14ac:dyDescent="0.25">
      <c r="A1646" s="5">
        <v>44262.649305555555</v>
      </c>
      <c r="B1646" s="6" t="s">
        <v>97</v>
      </c>
      <c r="C1646" s="6">
        <v>4</v>
      </c>
      <c r="D1646" s="6" t="s">
        <v>1221</v>
      </c>
      <c r="E1646" s="7">
        <v>3.3</v>
      </c>
      <c r="F1646" s="12">
        <v>9</v>
      </c>
      <c r="G1646" s="7">
        <v>0.98</v>
      </c>
      <c r="H1646" s="7">
        <v>173.76333333333301</v>
      </c>
      <c r="I1646" s="7">
        <v>0</v>
      </c>
    </row>
    <row r="1647" spans="1:9" ht="15.75" x14ac:dyDescent="0.25">
      <c r="A1647" s="5">
        <v>44262.649305555555</v>
      </c>
      <c r="B1647" s="6" t="s">
        <v>97</v>
      </c>
      <c r="C1647" s="6">
        <v>9</v>
      </c>
      <c r="D1647" s="6" t="s">
        <v>3790</v>
      </c>
      <c r="E1647" s="7">
        <v>3.35</v>
      </c>
      <c r="F1647" s="12">
        <v>6</v>
      </c>
      <c r="G1647" s="7">
        <v>0.98</v>
      </c>
      <c r="H1647" s="7">
        <v>174.743333333333</v>
      </c>
      <c r="I1647" s="7">
        <v>0</v>
      </c>
    </row>
    <row r="1648" spans="1:9" ht="15.75" x14ac:dyDescent="0.25">
      <c r="A1648" s="5">
        <v>44262.649305555555</v>
      </c>
      <c r="B1648" s="6" t="s">
        <v>97</v>
      </c>
      <c r="C1648" s="6">
        <v>3</v>
      </c>
      <c r="D1648" s="6" t="s">
        <v>2467</v>
      </c>
      <c r="E1648" s="7">
        <v>3.85</v>
      </c>
      <c r="F1648" s="12">
        <v>8</v>
      </c>
      <c r="G1648" s="7">
        <v>0.98</v>
      </c>
      <c r="H1648" s="7">
        <v>175.72333333333299</v>
      </c>
      <c r="I1648" s="7">
        <v>0</v>
      </c>
    </row>
    <row r="1649" spans="1:9" ht="15.75" x14ac:dyDescent="0.25">
      <c r="A1649" s="5">
        <v>44262.663194444445</v>
      </c>
      <c r="B1649" s="6" t="s">
        <v>66</v>
      </c>
      <c r="C1649" s="6">
        <v>4</v>
      </c>
      <c r="D1649" s="6" t="s">
        <v>3218</v>
      </c>
      <c r="E1649" s="7">
        <v>2.66</v>
      </c>
      <c r="F1649" s="12">
        <v>2</v>
      </c>
      <c r="G1649" s="7">
        <v>-1.66</v>
      </c>
      <c r="H1649" s="7">
        <v>174.06333333333299</v>
      </c>
      <c r="I1649" s="7">
        <v>1.6599999999999899</v>
      </c>
    </row>
    <row r="1650" spans="1:9" ht="15.75" x14ac:dyDescent="0.25">
      <c r="A1650" s="5">
        <v>44262.663194444445</v>
      </c>
      <c r="B1650" s="6" t="s">
        <v>66</v>
      </c>
      <c r="C1650" s="6">
        <v>2</v>
      </c>
      <c r="D1650" s="6" t="s">
        <v>3299</v>
      </c>
      <c r="E1650" s="7">
        <v>3.9</v>
      </c>
      <c r="F1650" s="12">
        <v>8</v>
      </c>
      <c r="G1650" s="7">
        <v>1</v>
      </c>
      <c r="H1650" s="7">
        <v>175.06333333333299</v>
      </c>
      <c r="I1650" s="7">
        <v>0.65999999999999603</v>
      </c>
    </row>
    <row r="1651" spans="1:9" ht="15.75" x14ac:dyDescent="0.25">
      <c r="A1651" s="5">
        <v>44262.670138888891</v>
      </c>
      <c r="B1651" s="6" t="s">
        <v>97</v>
      </c>
      <c r="C1651" s="6">
        <v>7</v>
      </c>
      <c r="D1651" s="6" t="s">
        <v>3791</v>
      </c>
      <c r="E1651" s="7">
        <v>2.3199999999999998</v>
      </c>
      <c r="F1651" s="12">
        <v>6</v>
      </c>
      <c r="G1651" s="7">
        <v>1</v>
      </c>
      <c r="H1651" s="7">
        <v>176.06333333333299</v>
      </c>
      <c r="I1651" s="7">
        <v>0</v>
      </c>
    </row>
    <row r="1652" spans="1:9" ht="15.75" x14ac:dyDescent="0.25">
      <c r="A1652" s="5">
        <v>44262.670138888891</v>
      </c>
      <c r="B1652" s="6" t="s">
        <v>97</v>
      </c>
      <c r="C1652" s="6">
        <v>1</v>
      </c>
      <c r="D1652" s="6" t="s">
        <v>3792</v>
      </c>
      <c r="E1652" s="7">
        <v>2.88</v>
      </c>
      <c r="F1652" s="12">
        <v>8</v>
      </c>
      <c r="G1652" s="7">
        <v>1</v>
      </c>
      <c r="H1652" s="7">
        <v>177.06333333333299</v>
      </c>
      <c r="I1652" s="7">
        <v>0</v>
      </c>
    </row>
    <row r="1653" spans="1:9" ht="15.75" x14ac:dyDescent="0.25">
      <c r="A1653" s="5">
        <v>44262.670138888891</v>
      </c>
      <c r="B1653" s="6" t="s">
        <v>97</v>
      </c>
      <c r="C1653" s="6">
        <v>5</v>
      </c>
      <c r="D1653" s="6" t="s">
        <v>3793</v>
      </c>
      <c r="E1653" s="7">
        <v>3</v>
      </c>
      <c r="F1653" s="12">
        <v>1</v>
      </c>
      <c r="G1653" s="7">
        <v>-2</v>
      </c>
      <c r="H1653" s="7">
        <v>175.06333333333299</v>
      </c>
      <c r="I1653" s="7">
        <v>2</v>
      </c>
    </row>
    <row r="1654" spans="1:9" ht="15.75" x14ac:dyDescent="0.25">
      <c r="A1654" s="5">
        <v>44262.694444444445</v>
      </c>
      <c r="B1654" s="6" t="s">
        <v>97</v>
      </c>
      <c r="C1654" s="6">
        <v>8</v>
      </c>
      <c r="D1654" s="6" t="s">
        <v>3794</v>
      </c>
      <c r="E1654" s="7">
        <v>2.6</v>
      </c>
      <c r="F1654" s="12" t="s">
        <v>112</v>
      </c>
      <c r="G1654" s="7">
        <v>0.98</v>
      </c>
      <c r="H1654" s="7">
        <v>176.04333333333301</v>
      </c>
      <c r="I1654" s="7">
        <v>1.02000000000001</v>
      </c>
    </row>
    <row r="1655" spans="1:9" ht="15.75" x14ac:dyDescent="0.25">
      <c r="A1655" s="5">
        <v>44262.715277777781</v>
      </c>
      <c r="B1655" s="6" t="s">
        <v>97</v>
      </c>
      <c r="C1655" s="6">
        <v>11</v>
      </c>
      <c r="D1655" s="6" t="s">
        <v>1960</v>
      </c>
      <c r="E1655" s="7">
        <v>2.9</v>
      </c>
      <c r="F1655" s="12">
        <v>2</v>
      </c>
      <c r="G1655" s="7">
        <v>-1.9</v>
      </c>
      <c r="H1655" s="7">
        <v>174.143333333333</v>
      </c>
      <c r="I1655" s="7">
        <v>2.9200000000000101</v>
      </c>
    </row>
    <row r="1656" spans="1:9" ht="15.75" x14ac:dyDescent="0.25">
      <c r="A1656" s="5">
        <v>44263.583333333336</v>
      </c>
      <c r="B1656" s="6" t="s">
        <v>34</v>
      </c>
      <c r="C1656" s="6">
        <v>4</v>
      </c>
      <c r="D1656" s="6" t="s">
        <v>3337</v>
      </c>
      <c r="E1656" s="7">
        <v>2.92</v>
      </c>
      <c r="F1656" s="12">
        <v>2</v>
      </c>
      <c r="G1656" s="7">
        <v>-1.92</v>
      </c>
      <c r="H1656" s="7">
        <v>172.22333333333299</v>
      </c>
      <c r="I1656" s="7">
        <v>4.84</v>
      </c>
    </row>
    <row r="1657" spans="1:9" ht="15.75" x14ac:dyDescent="0.25">
      <c r="A1657" s="5">
        <v>44263.607638888891</v>
      </c>
      <c r="B1657" s="6" t="s">
        <v>34</v>
      </c>
      <c r="C1657" s="6">
        <v>11</v>
      </c>
      <c r="D1657" s="6" t="s">
        <v>3795</v>
      </c>
      <c r="E1657" s="7">
        <v>3.05</v>
      </c>
      <c r="F1657" s="12" t="s">
        <v>112</v>
      </c>
      <c r="G1657" s="7">
        <v>0.98</v>
      </c>
      <c r="H1657" s="7">
        <v>173.20333333333301</v>
      </c>
      <c r="I1657" s="7">
        <v>3.8600000000000101</v>
      </c>
    </row>
    <row r="1658" spans="1:9" ht="15.75" x14ac:dyDescent="0.25">
      <c r="A1658" s="5">
        <v>44263.607638888891</v>
      </c>
      <c r="B1658" s="6" t="s">
        <v>34</v>
      </c>
      <c r="C1658" s="6">
        <v>10</v>
      </c>
      <c r="D1658" s="6" t="s">
        <v>394</v>
      </c>
      <c r="E1658" s="7">
        <v>3.7</v>
      </c>
      <c r="F1658" s="12" t="s">
        <v>112</v>
      </c>
      <c r="G1658" s="7">
        <v>0.98</v>
      </c>
      <c r="H1658" s="7">
        <v>174.183333333333</v>
      </c>
      <c r="I1658" s="7">
        <v>2.8800000000000199</v>
      </c>
    </row>
    <row r="1659" spans="1:9" ht="15.75" x14ac:dyDescent="0.25">
      <c r="A1659" s="5">
        <v>44263.607638888891</v>
      </c>
      <c r="B1659" s="6" t="s">
        <v>34</v>
      </c>
      <c r="C1659" s="6">
        <v>12</v>
      </c>
      <c r="D1659" s="6" t="s">
        <v>1962</v>
      </c>
      <c r="E1659" s="7">
        <v>3.75</v>
      </c>
      <c r="F1659" s="12" t="s">
        <v>112</v>
      </c>
      <c r="G1659" s="7">
        <v>0.98</v>
      </c>
      <c r="H1659" s="7">
        <v>175.16333333333299</v>
      </c>
      <c r="I1659" s="7">
        <v>1.9000000000000301</v>
      </c>
    </row>
    <row r="1660" spans="1:9" ht="15.75" x14ac:dyDescent="0.25">
      <c r="A1660" s="5">
        <v>44263.628472222219</v>
      </c>
      <c r="B1660" s="6" t="s">
        <v>34</v>
      </c>
      <c r="C1660" s="6">
        <v>3</v>
      </c>
      <c r="D1660" s="6" t="s">
        <v>3796</v>
      </c>
      <c r="E1660" s="7">
        <v>2.78</v>
      </c>
      <c r="F1660" s="12">
        <v>7</v>
      </c>
      <c r="G1660" s="7">
        <v>0.98</v>
      </c>
      <c r="H1660" s="7">
        <v>176.143333333333</v>
      </c>
      <c r="I1660" s="7">
        <v>0.920000000000044</v>
      </c>
    </row>
    <row r="1661" spans="1:9" ht="15.75" x14ac:dyDescent="0.25">
      <c r="A1661" s="5">
        <v>44263.652777777781</v>
      </c>
      <c r="B1661" s="6" t="s">
        <v>34</v>
      </c>
      <c r="C1661" s="6">
        <v>11</v>
      </c>
      <c r="D1661" s="6" t="s">
        <v>923</v>
      </c>
      <c r="E1661" s="7">
        <v>2.2200000000000002</v>
      </c>
      <c r="F1661" s="12">
        <v>3</v>
      </c>
      <c r="G1661" s="7">
        <v>-1.22</v>
      </c>
      <c r="H1661" s="7">
        <v>174.92333333333301</v>
      </c>
      <c r="I1661" s="7">
        <v>2.1400000000000401</v>
      </c>
    </row>
    <row r="1662" spans="1:9" ht="15.75" x14ac:dyDescent="0.25">
      <c r="A1662" s="5">
        <v>44263.652777777781</v>
      </c>
      <c r="B1662" s="6" t="s">
        <v>34</v>
      </c>
      <c r="C1662" s="6">
        <v>7</v>
      </c>
      <c r="D1662" s="6" t="s">
        <v>3543</v>
      </c>
      <c r="E1662" s="7">
        <v>2.52</v>
      </c>
      <c r="F1662" s="12">
        <v>1</v>
      </c>
      <c r="G1662" s="7">
        <v>-1.52</v>
      </c>
      <c r="H1662" s="7">
        <v>173.40333333333299</v>
      </c>
      <c r="I1662" s="7">
        <v>3.6600000000000499</v>
      </c>
    </row>
    <row r="1663" spans="1:9" ht="15.75" x14ac:dyDescent="0.25">
      <c r="A1663" s="5">
        <v>44263.659722222219</v>
      </c>
      <c r="B1663" s="6" t="s">
        <v>121</v>
      </c>
      <c r="C1663" s="6">
        <v>6</v>
      </c>
      <c r="D1663" s="6" t="s">
        <v>3797</v>
      </c>
      <c r="E1663" s="7">
        <v>3.5</v>
      </c>
      <c r="F1663" s="12">
        <v>3</v>
      </c>
      <c r="G1663" s="7">
        <v>0.98</v>
      </c>
      <c r="H1663" s="7">
        <v>174.38333333333301</v>
      </c>
      <c r="I1663" s="7">
        <v>2.6800000000000601</v>
      </c>
    </row>
    <row r="1664" spans="1:9" ht="15.75" x14ac:dyDescent="0.25">
      <c r="A1664" s="5">
        <v>44263.701388888891</v>
      </c>
      <c r="B1664" s="6" t="s">
        <v>121</v>
      </c>
      <c r="C1664" s="6">
        <v>7</v>
      </c>
      <c r="D1664" s="6" t="s">
        <v>1640</v>
      </c>
      <c r="E1664" s="7">
        <v>2.44</v>
      </c>
      <c r="F1664" s="12">
        <v>5</v>
      </c>
      <c r="G1664" s="7">
        <v>1</v>
      </c>
      <c r="H1664" s="7">
        <v>175.38333333333301</v>
      </c>
      <c r="I1664" s="7">
        <v>1.6800000000000599</v>
      </c>
    </row>
    <row r="1665" spans="1:9" ht="15.75" x14ac:dyDescent="0.25">
      <c r="A1665" s="5">
        <v>44263.701388888891</v>
      </c>
      <c r="B1665" s="6" t="s">
        <v>121</v>
      </c>
      <c r="C1665" s="6">
        <v>9</v>
      </c>
      <c r="D1665" s="6" t="s">
        <v>3024</v>
      </c>
      <c r="E1665" s="7">
        <v>2.9</v>
      </c>
      <c r="F1665" s="12">
        <v>2</v>
      </c>
      <c r="G1665" s="7">
        <v>-1.9</v>
      </c>
      <c r="H1665" s="7">
        <v>173.48333333333301</v>
      </c>
      <c r="I1665" s="7">
        <v>3.58000000000006</v>
      </c>
    </row>
    <row r="1666" spans="1:9" ht="15.75" x14ac:dyDescent="0.25">
      <c r="A1666" s="5">
        <v>44263.701388888891</v>
      </c>
      <c r="B1666" s="6" t="s">
        <v>121</v>
      </c>
      <c r="C1666" s="6">
        <v>6</v>
      </c>
      <c r="D1666" s="6" t="s">
        <v>3221</v>
      </c>
      <c r="E1666" s="7">
        <v>3.95</v>
      </c>
      <c r="F1666" s="12">
        <v>1</v>
      </c>
      <c r="G1666" s="7">
        <v>-2.95</v>
      </c>
      <c r="H1666" s="7">
        <v>170.53333333333299</v>
      </c>
      <c r="I1666" s="7">
        <v>6.53000000000005</v>
      </c>
    </row>
    <row r="1667" spans="1:9" ht="15.75" x14ac:dyDescent="0.25">
      <c r="A1667" s="5">
        <v>44263.715277777781</v>
      </c>
      <c r="B1667" s="6" t="s">
        <v>108</v>
      </c>
      <c r="C1667" s="6">
        <v>10</v>
      </c>
      <c r="D1667" s="6" t="s">
        <v>3603</v>
      </c>
      <c r="E1667" s="7">
        <v>2.5</v>
      </c>
      <c r="F1667" s="12">
        <v>6</v>
      </c>
      <c r="G1667" s="7">
        <v>0.98</v>
      </c>
      <c r="H1667" s="7">
        <v>171.51333333333301</v>
      </c>
      <c r="I1667" s="7">
        <v>5.5500000000000602</v>
      </c>
    </row>
    <row r="1668" spans="1:9" ht="15.75" x14ac:dyDescent="0.25">
      <c r="A1668" s="5">
        <v>44263.722222222219</v>
      </c>
      <c r="B1668" s="6" t="s">
        <v>121</v>
      </c>
      <c r="C1668" s="6">
        <v>5</v>
      </c>
      <c r="D1668" s="6" t="s">
        <v>3798</v>
      </c>
      <c r="E1668" s="7">
        <v>2.2999999999999998</v>
      </c>
      <c r="F1668" s="12">
        <v>1</v>
      </c>
      <c r="G1668" s="7">
        <v>-1.3</v>
      </c>
      <c r="H1668" s="7">
        <v>170.213333333333</v>
      </c>
      <c r="I1668" s="7">
        <v>6.8500000000000796</v>
      </c>
    </row>
    <row r="1669" spans="1:9" ht="15.75" x14ac:dyDescent="0.25">
      <c r="A1669" s="5">
        <v>44263.722222222219</v>
      </c>
      <c r="B1669" s="6" t="s">
        <v>121</v>
      </c>
      <c r="C1669" s="6">
        <v>10</v>
      </c>
      <c r="D1669" s="6" t="s">
        <v>500</v>
      </c>
      <c r="E1669" s="7">
        <v>3.5</v>
      </c>
      <c r="F1669" s="12">
        <v>4</v>
      </c>
      <c r="G1669" s="7">
        <v>1</v>
      </c>
      <c r="H1669" s="7">
        <v>171.213333333333</v>
      </c>
      <c r="I1669" s="7">
        <v>5.8500000000000796</v>
      </c>
    </row>
    <row r="1670" spans="1:9" ht="15.75" x14ac:dyDescent="0.25">
      <c r="A1670" s="5">
        <v>44263.736111111109</v>
      </c>
      <c r="B1670" s="6" t="s">
        <v>108</v>
      </c>
      <c r="C1670" s="6">
        <v>9</v>
      </c>
      <c r="D1670" s="6" t="s">
        <v>3799</v>
      </c>
      <c r="E1670" s="7">
        <v>2.84</v>
      </c>
      <c r="F1670" s="12">
        <v>3</v>
      </c>
      <c r="G1670" s="7">
        <v>-1.84</v>
      </c>
      <c r="H1670" s="7">
        <v>169.37333333333299</v>
      </c>
      <c r="I1670" s="7">
        <v>7.6900000000000803</v>
      </c>
    </row>
    <row r="1671" spans="1:9" ht="15.75" x14ac:dyDescent="0.25">
      <c r="A1671" s="5">
        <v>44263.736111111109</v>
      </c>
      <c r="B1671" s="6" t="s">
        <v>108</v>
      </c>
      <c r="C1671" s="6">
        <v>8</v>
      </c>
      <c r="D1671" s="6" t="s">
        <v>2499</v>
      </c>
      <c r="E1671" s="7">
        <v>3.6</v>
      </c>
      <c r="F1671" s="12">
        <v>10</v>
      </c>
      <c r="G1671" s="7">
        <v>1</v>
      </c>
      <c r="H1671" s="7">
        <v>170.37333333333299</v>
      </c>
      <c r="I1671" s="7">
        <v>6.6900000000000803</v>
      </c>
    </row>
    <row r="1672" spans="1:9" ht="15.75" x14ac:dyDescent="0.25">
      <c r="A1672" s="5">
        <v>44263.736111111109</v>
      </c>
      <c r="B1672" s="6" t="s">
        <v>108</v>
      </c>
      <c r="C1672" s="6">
        <v>2</v>
      </c>
      <c r="D1672" s="6" t="s">
        <v>3800</v>
      </c>
      <c r="E1672" s="7">
        <v>3.6</v>
      </c>
      <c r="F1672" s="12">
        <v>7</v>
      </c>
      <c r="G1672" s="7">
        <v>1</v>
      </c>
      <c r="H1672" s="7">
        <v>171.37333333333299</v>
      </c>
      <c r="I1672" s="7">
        <v>5.6900000000000803</v>
      </c>
    </row>
    <row r="1673" spans="1:9" ht="15.75" x14ac:dyDescent="0.25">
      <c r="A1673" s="5">
        <v>44263.777777777781</v>
      </c>
      <c r="B1673" s="6" t="s">
        <v>108</v>
      </c>
      <c r="C1673" s="6">
        <v>6</v>
      </c>
      <c r="D1673" s="6" t="s">
        <v>3354</v>
      </c>
      <c r="E1673" s="7">
        <v>2.64</v>
      </c>
      <c r="F1673" s="12">
        <v>4</v>
      </c>
      <c r="G1673" s="7">
        <v>0.98</v>
      </c>
      <c r="H1673" s="7">
        <v>172.35333333333301</v>
      </c>
      <c r="I1673" s="7">
        <v>4.7100000000000897</v>
      </c>
    </row>
    <row r="1674" spans="1:9" ht="15.75" x14ac:dyDescent="0.25">
      <c r="A1674" s="5">
        <v>44263.777777777781</v>
      </c>
      <c r="B1674" s="6" t="s">
        <v>108</v>
      </c>
      <c r="C1674" s="6">
        <v>7</v>
      </c>
      <c r="D1674" s="6" t="s">
        <v>3801</v>
      </c>
      <c r="E1674" s="7">
        <v>2.86</v>
      </c>
      <c r="F1674" s="12">
        <v>6</v>
      </c>
      <c r="G1674" s="7">
        <v>0.98</v>
      </c>
      <c r="H1674" s="7">
        <v>173.333333333333</v>
      </c>
      <c r="I1674" s="7">
        <v>3.7300000000000999</v>
      </c>
    </row>
    <row r="1675" spans="1:9" ht="15.75" x14ac:dyDescent="0.25">
      <c r="A1675" s="5">
        <v>44263.819444444445</v>
      </c>
      <c r="B1675" s="6" t="s">
        <v>108</v>
      </c>
      <c r="C1675" s="6">
        <v>2</v>
      </c>
      <c r="D1675" s="6" t="s">
        <v>1676</v>
      </c>
      <c r="E1675" s="7">
        <v>3.1</v>
      </c>
      <c r="F1675" s="12">
        <v>4</v>
      </c>
      <c r="G1675" s="7">
        <v>0.98</v>
      </c>
      <c r="H1675" s="7">
        <v>174.31333333333299</v>
      </c>
      <c r="I1675" s="7">
        <v>2.7500000000001101</v>
      </c>
    </row>
    <row r="1676" spans="1:9" ht="15.75" x14ac:dyDescent="0.25">
      <c r="A1676" s="5">
        <v>44263.819444444445</v>
      </c>
      <c r="B1676" s="6" t="s">
        <v>108</v>
      </c>
      <c r="C1676" s="6">
        <v>8</v>
      </c>
      <c r="D1676" s="6" t="s">
        <v>957</v>
      </c>
      <c r="E1676" s="7">
        <v>3.7</v>
      </c>
      <c r="F1676" s="12">
        <v>6</v>
      </c>
      <c r="G1676" s="7">
        <v>0.98</v>
      </c>
      <c r="H1676" s="7">
        <v>175.29333333333301</v>
      </c>
      <c r="I1676" s="7">
        <v>1.7700000000001199</v>
      </c>
    </row>
    <row r="1677" spans="1:9" ht="15.75" x14ac:dyDescent="0.25">
      <c r="A1677" s="5">
        <v>44264.520833333336</v>
      </c>
      <c r="B1677" s="6" t="s">
        <v>113</v>
      </c>
      <c r="C1677" s="6">
        <v>3</v>
      </c>
      <c r="D1677" s="6" t="s">
        <v>2539</v>
      </c>
      <c r="E1677" s="7">
        <v>2.62</v>
      </c>
      <c r="F1677" s="12" t="s">
        <v>112</v>
      </c>
      <c r="G1677" s="7">
        <v>0.98</v>
      </c>
      <c r="H1677" s="7">
        <v>176.273333333333</v>
      </c>
      <c r="I1677" s="7">
        <v>0.79000000000013404</v>
      </c>
    </row>
    <row r="1678" spans="1:9" ht="15.75" x14ac:dyDescent="0.25">
      <c r="A1678" s="5">
        <v>44264.541666666664</v>
      </c>
      <c r="B1678" s="6" t="s">
        <v>113</v>
      </c>
      <c r="C1678" s="6">
        <v>7</v>
      </c>
      <c r="D1678" s="6" t="s">
        <v>1957</v>
      </c>
      <c r="E1678" s="7">
        <v>3.65</v>
      </c>
      <c r="F1678" s="12" t="s">
        <v>35</v>
      </c>
      <c r="G1678" s="7">
        <v>0.98</v>
      </c>
      <c r="H1678" s="7">
        <v>177.25333333333299</v>
      </c>
      <c r="I1678" s="7">
        <v>0</v>
      </c>
    </row>
    <row r="1679" spans="1:9" ht="15.75" x14ac:dyDescent="0.25">
      <c r="A1679" s="5">
        <v>44264.565972222219</v>
      </c>
      <c r="B1679" s="6" t="s">
        <v>113</v>
      </c>
      <c r="C1679" s="6">
        <v>9</v>
      </c>
      <c r="D1679" s="6" t="s">
        <v>346</v>
      </c>
      <c r="E1679" s="7">
        <v>1.82</v>
      </c>
      <c r="F1679" s="12">
        <v>2</v>
      </c>
      <c r="G1679" s="7">
        <v>-0.82</v>
      </c>
      <c r="H1679" s="7">
        <v>176.433333333333</v>
      </c>
      <c r="I1679" s="7">
        <v>0.81999999999999296</v>
      </c>
    </row>
    <row r="1680" spans="1:9" ht="15.75" x14ac:dyDescent="0.25">
      <c r="A1680" s="5">
        <v>44264.586805555555</v>
      </c>
      <c r="B1680" s="6" t="s">
        <v>113</v>
      </c>
      <c r="C1680" s="6">
        <v>9</v>
      </c>
      <c r="D1680" s="6" t="s">
        <v>2540</v>
      </c>
      <c r="E1680" s="7">
        <v>2.76</v>
      </c>
      <c r="F1680" s="12" t="s">
        <v>112</v>
      </c>
      <c r="G1680" s="7">
        <v>0.98</v>
      </c>
      <c r="H1680" s="7">
        <v>177.41333333333299</v>
      </c>
      <c r="I1680" s="7">
        <v>0</v>
      </c>
    </row>
    <row r="1681" spans="1:9" ht="15.75" x14ac:dyDescent="0.25">
      <c r="A1681" s="5">
        <v>44264.586805555555</v>
      </c>
      <c r="B1681" s="6" t="s">
        <v>113</v>
      </c>
      <c r="C1681" s="6">
        <v>11</v>
      </c>
      <c r="D1681" s="6" t="s">
        <v>833</v>
      </c>
      <c r="E1681" s="7">
        <v>3.85</v>
      </c>
      <c r="F1681" s="12">
        <v>9</v>
      </c>
      <c r="G1681" s="7">
        <v>0.98</v>
      </c>
      <c r="H1681" s="7">
        <v>178.393333333333</v>
      </c>
      <c r="I1681" s="7">
        <v>0</v>
      </c>
    </row>
    <row r="1682" spans="1:9" ht="15.75" x14ac:dyDescent="0.25">
      <c r="A1682" s="5">
        <v>44264.611111111109</v>
      </c>
      <c r="B1682" s="6" t="s">
        <v>113</v>
      </c>
      <c r="C1682" s="6">
        <v>6</v>
      </c>
      <c r="D1682" s="6" t="s">
        <v>3802</v>
      </c>
      <c r="E1682" s="7">
        <v>2.2599999999999998</v>
      </c>
      <c r="F1682" s="12">
        <v>5</v>
      </c>
      <c r="G1682" s="7">
        <v>0.99250000000000005</v>
      </c>
      <c r="H1682" s="7">
        <v>179.38583333333301</v>
      </c>
      <c r="I1682" s="7">
        <v>0</v>
      </c>
    </row>
    <row r="1683" spans="1:9" ht="15.75" x14ac:dyDescent="0.25">
      <c r="A1683" s="5">
        <v>44264.611111111109</v>
      </c>
      <c r="B1683" s="6" t="s">
        <v>113</v>
      </c>
      <c r="C1683" s="6">
        <v>1</v>
      </c>
      <c r="D1683" s="6" t="s">
        <v>3803</v>
      </c>
      <c r="E1683" s="7">
        <v>2.36</v>
      </c>
      <c r="F1683" s="12">
        <v>4</v>
      </c>
      <c r="G1683" s="7">
        <v>0.99250000000000005</v>
      </c>
      <c r="H1683" s="7">
        <v>180.37833333333299</v>
      </c>
      <c r="I1683" s="7">
        <v>0</v>
      </c>
    </row>
    <row r="1684" spans="1:9" ht="15.75" x14ac:dyDescent="0.25">
      <c r="A1684" s="5">
        <v>44264.611111111109</v>
      </c>
      <c r="B1684" s="6" t="s">
        <v>113</v>
      </c>
      <c r="C1684" s="6">
        <v>7</v>
      </c>
      <c r="D1684" s="6" t="s">
        <v>2120</v>
      </c>
      <c r="E1684" s="7">
        <v>2.42</v>
      </c>
      <c r="F1684" s="12" t="s">
        <v>112</v>
      </c>
      <c r="G1684" s="7">
        <v>0.99250000000000005</v>
      </c>
      <c r="H1684" s="7">
        <v>181.370833333333</v>
      </c>
      <c r="I1684" s="7">
        <v>0</v>
      </c>
    </row>
    <row r="1685" spans="1:9" ht="15.75" x14ac:dyDescent="0.25">
      <c r="A1685" s="5">
        <v>44264.611111111109</v>
      </c>
      <c r="B1685" s="6" t="s">
        <v>113</v>
      </c>
      <c r="C1685" s="6">
        <v>4</v>
      </c>
      <c r="D1685" s="6" t="s">
        <v>631</v>
      </c>
      <c r="E1685" s="7">
        <v>2.44</v>
      </c>
      <c r="F1685" s="12">
        <v>2</v>
      </c>
      <c r="G1685" s="7">
        <v>-1.4475</v>
      </c>
      <c r="H1685" s="7">
        <v>179.92333333333301</v>
      </c>
      <c r="I1685" s="7">
        <v>1.44749999999999</v>
      </c>
    </row>
    <row r="1686" spans="1:9" ht="15.75" x14ac:dyDescent="0.25">
      <c r="A1686" s="5">
        <v>44264.618055555555</v>
      </c>
      <c r="B1686" s="6" t="s">
        <v>9</v>
      </c>
      <c r="C1686" s="6">
        <v>2</v>
      </c>
      <c r="D1686" s="6" t="s">
        <v>1756</v>
      </c>
      <c r="E1686" s="7">
        <v>2.48</v>
      </c>
      <c r="F1686" s="12">
        <v>6</v>
      </c>
      <c r="G1686" s="7">
        <v>0.98</v>
      </c>
      <c r="H1686" s="7">
        <v>180.90333333333299</v>
      </c>
      <c r="I1686" s="7">
        <v>0.46750000000000103</v>
      </c>
    </row>
    <row r="1687" spans="1:9" ht="15.75" x14ac:dyDescent="0.25">
      <c r="A1687" s="5">
        <v>44264.631944444445</v>
      </c>
      <c r="B1687" s="6" t="s">
        <v>113</v>
      </c>
      <c r="C1687" s="6">
        <v>1</v>
      </c>
      <c r="D1687" s="6" t="s">
        <v>3272</v>
      </c>
      <c r="E1687" s="7">
        <v>2.72</v>
      </c>
      <c r="F1687" s="12">
        <v>5</v>
      </c>
      <c r="G1687" s="7">
        <v>0.98</v>
      </c>
      <c r="H1687" s="7">
        <v>181.88333333333301</v>
      </c>
      <c r="I1687" s="7">
        <v>0</v>
      </c>
    </row>
    <row r="1688" spans="1:9" ht="15.75" x14ac:dyDescent="0.25">
      <c r="A1688" s="5">
        <v>44264.631944444445</v>
      </c>
      <c r="B1688" s="6" t="s">
        <v>113</v>
      </c>
      <c r="C1688" s="6">
        <v>9</v>
      </c>
      <c r="D1688" s="6" t="s">
        <v>3804</v>
      </c>
      <c r="E1688" s="7">
        <v>3.5</v>
      </c>
      <c r="F1688" s="12">
        <v>4</v>
      </c>
      <c r="G1688" s="7">
        <v>0.98</v>
      </c>
      <c r="H1688" s="7">
        <v>182.863333333333</v>
      </c>
      <c r="I1688" s="7">
        <v>0</v>
      </c>
    </row>
    <row r="1689" spans="1:9" ht="15.75" x14ac:dyDescent="0.25">
      <c r="A1689" s="5">
        <v>44264.631944444445</v>
      </c>
      <c r="B1689" s="6" t="s">
        <v>113</v>
      </c>
      <c r="C1689" s="6">
        <v>7</v>
      </c>
      <c r="D1689" s="6" t="s">
        <v>3504</v>
      </c>
      <c r="E1689" s="7">
        <v>3.8</v>
      </c>
      <c r="F1689" s="12">
        <v>6</v>
      </c>
      <c r="G1689" s="7">
        <v>0.98</v>
      </c>
      <c r="H1689" s="7">
        <v>183.84333333333299</v>
      </c>
      <c r="I1689" s="7">
        <v>0</v>
      </c>
    </row>
    <row r="1690" spans="1:9" ht="15.75" x14ac:dyDescent="0.25">
      <c r="A1690" s="5">
        <v>44264.638888888891</v>
      </c>
      <c r="B1690" s="6" t="s">
        <v>9</v>
      </c>
      <c r="C1690" s="6">
        <v>1</v>
      </c>
      <c r="D1690" s="6" t="s">
        <v>2541</v>
      </c>
      <c r="E1690" s="7">
        <v>2.8</v>
      </c>
      <c r="F1690" s="12">
        <v>4</v>
      </c>
      <c r="G1690" s="7">
        <v>0.98</v>
      </c>
      <c r="H1690" s="7">
        <v>184.82333333333301</v>
      </c>
      <c r="I1690" s="7">
        <v>0</v>
      </c>
    </row>
    <row r="1691" spans="1:9" ht="15.75" x14ac:dyDescent="0.25">
      <c r="A1691" s="5">
        <v>44264.652777777781</v>
      </c>
      <c r="B1691" s="6" t="s">
        <v>113</v>
      </c>
      <c r="C1691" s="6">
        <v>2</v>
      </c>
      <c r="D1691" s="6" t="s">
        <v>3251</v>
      </c>
      <c r="E1691" s="7">
        <v>3.1</v>
      </c>
      <c r="F1691" s="12">
        <v>3</v>
      </c>
      <c r="G1691" s="7">
        <v>-2.1</v>
      </c>
      <c r="H1691" s="7">
        <v>182.72333333333299</v>
      </c>
      <c r="I1691" s="7">
        <v>2.0999999999999899</v>
      </c>
    </row>
    <row r="1692" spans="1:9" ht="15.75" x14ac:dyDescent="0.25">
      <c r="A1692" s="5">
        <v>44264.652777777781</v>
      </c>
      <c r="B1692" s="6" t="s">
        <v>113</v>
      </c>
      <c r="C1692" s="6">
        <v>8</v>
      </c>
      <c r="D1692" s="6" t="s">
        <v>3805</v>
      </c>
      <c r="E1692" s="7">
        <v>3.6</v>
      </c>
      <c r="F1692" s="12" t="s">
        <v>112</v>
      </c>
      <c r="G1692" s="7">
        <v>1</v>
      </c>
      <c r="H1692" s="7">
        <v>183.72333333333299</v>
      </c>
      <c r="I1692" s="7">
        <v>1.0999999999999901</v>
      </c>
    </row>
    <row r="1693" spans="1:9" ht="15.75" x14ac:dyDescent="0.25">
      <c r="A1693" s="5">
        <v>44264.659722222219</v>
      </c>
      <c r="B1693" s="6" t="s">
        <v>9</v>
      </c>
      <c r="C1693" s="6">
        <v>10</v>
      </c>
      <c r="D1693" s="6" t="s">
        <v>1723</v>
      </c>
      <c r="E1693" s="7">
        <v>3.8</v>
      </c>
      <c r="F1693" s="12">
        <v>9</v>
      </c>
      <c r="G1693" s="7">
        <v>0.98</v>
      </c>
      <c r="H1693" s="7">
        <v>184.70333333333301</v>
      </c>
      <c r="I1693" s="7">
        <v>0.12000000000000401</v>
      </c>
    </row>
    <row r="1694" spans="1:9" ht="15.75" x14ac:dyDescent="0.25">
      <c r="A1694" s="5">
        <v>44264.694444444445</v>
      </c>
      <c r="B1694" s="6" t="s">
        <v>34</v>
      </c>
      <c r="C1694" s="6">
        <v>3</v>
      </c>
      <c r="D1694" s="6" t="s">
        <v>3806</v>
      </c>
      <c r="E1694" s="7">
        <v>2.14</v>
      </c>
      <c r="F1694" s="12">
        <v>1</v>
      </c>
      <c r="G1694" s="7">
        <v>-1.1399999999999999</v>
      </c>
      <c r="H1694" s="7">
        <v>183.56333333333299</v>
      </c>
      <c r="I1694" s="7">
        <v>1.25999999999999</v>
      </c>
    </row>
    <row r="1695" spans="1:9" ht="15.75" x14ac:dyDescent="0.25">
      <c r="A1695" s="5">
        <v>44264.701388888891</v>
      </c>
      <c r="B1695" s="6" t="s">
        <v>9</v>
      </c>
      <c r="C1695" s="6">
        <v>7</v>
      </c>
      <c r="D1695" s="6" t="s">
        <v>3807</v>
      </c>
      <c r="E1695" s="7">
        <v>3.15</v>
      </c>
      <c r="F1695" s="12">
        <v>2</v>
      </c>
      <c r="G1695" s="7">
        <v>-2.15</v>
      </c>
      <c r="H1695" s="7">
        <v>181.41333333333299</v>
      </c>
      <c r="I1695" s="7">
        <v>3.4099999999999899</v>
      </c>
    </row>
    <row r="1696" spans="1:9" ht="15.75" x14ac:dyDescent="0.25">
      <c r="A1696" s="5">
        <v>44264.701388888891</v>
      </c>
      <c r="B1696" s="6" t="s">
        <v>9</v>
      </c>
      <c r="C1696" s="6">
        <v>12</v>
      </c>
      <c r="D1696" s="6" t="s">
        <v>3808</v>
      </c>
      <c r="E1696" s="7">
        <v>3.55</v>
      </c>
      <c r="F1696" s="12">
        <v>4</v>
      </c>
      <c r="G1696" s="7">
        <v>1</v>
      </c>
      <c r="H1696" s="7">
        <v>182.41333333333299</v>
      </c>
      <c r="I1696" s="7">
        <v>2.4099999999999899</v>
      </c>
    </row>
    <row r="1697" spans="1:9" ht="15.75" x14ac:dyDescent="0.25">
      <c r="A1697" s="5">
        <v>44264.715277777781</v>
      </c>
      <c r="B1697" s="6" t="s">
        <v>34</v>
      </c>
      <c r="C1697" s="6">
        <v>2</v>
      </c>
      <c r="D1697" s="6" t="s">
        <v>3454</v>
      </c>
      <c r="E1697" s="7">
        <v>2.02</v>
      </c>
      <c r="F1697" s="12">
        <v>6</v>
      </c>
      <c r="G1697" s="7">
        <v>1</v>
      </c>
      <c r="H1697" s="7">
        <v>183.41333333333299</v>
      </c>
      <c r="I1697" s="7">
        <v>1.4099999999999899</v>
      </c>
    </row>
    <row r="1698" spans="1:9" ht="15.75" x14ac:dyDescent="0.25">
      <c r="A1698" s="5">
        <v>44264.715277777781</v>
      </c>
      <c r="B1698" s="6" t="s">
        <v>34</v>
      </c>
      <c r="C1698" s="6">
        <v>5</v>
      </c>
      <c r="D1698" s="6" t="s">
        <v>3809</v>
      </c>
      <c r="E1698" s="7">
        <v>2.98</v>
      </c>
      <c r="F1698" s="12">
        <v>3</v>
      </c>
      <c r="G1698" s="7">
        <v>-1.98</v>
      </c>
      <c r="H1698" s="7">
        <v>181.433333333333</v>
      </c>
      <c r="I1698" s="7">
        <v>3.3899999999999801</v>
      </c>
    </row>
    <row r="1699" spans="1:9" ht="15.75" x14ac:dyDescent="0.25">
      <c r="A1699" s="5">
        <v>44264.736111111109</v>
      </c>
      <c r="B1699" s="6" t="s">
        <v>34</v>
      </c>
      <c r="C1699" s="6">
        <v>5</v>
      </c>
      <c r="D1699" s="6" t="s">
        <v>1816</v>
      </c>
      <c r="E1699" s="7">
        <v>2.48</v>
      </c>
      <c r="F1699" s="12">
        <v>4</v>
      </c>
      <c r="G1699" s="7">
        <v>0.98</v>
      </c>
      <c r="H1699" s="7">
        <v>182.41333333333299</v>
      </c>
      <c r="I1699" s="7">
        <v>2.4099999999999899</v>
      </c>
    </row>
    <row r="1700" spans="1:9" ht="15.75" x14ac:dyDescent="0.25">
      <c r="A1700" s="5">
        <v>44264.756944444445</v>
      </c>
      <c r="B1700" s="6" t="s">
        <v>34</v>
      </c>
      <c r="C1700" s="6">
        <v>5</v>
      </c>
      <c r="D1700" s="6" t="s">
        <v>3810</v>
      </c>
      <c r="E1700" s="7">
        <v>2.5</v>
      </c>
      <c r="F1700" s="12">
        <v>2</v>
      </c>
      <c r="G1700" s="7">
        <v>-1.5</v>
      </c>
      <c r="H1700" s="7">
        <v>180.91333333333299</v>
      </c>
      <c r="I1700" s="7">
        <v>3.9099999999999899</v>
      </c>
    </row>
    <row r="1701" spans="1:9" ht="15.75" x14ac:dyDescent="0.25">
      <c r="A1701" s="5">
        <v>44264.777777777781</v>
      </c>
      <c r="B1701" s="6" t="s">
        <v>34</v>
      </c>
      <c r="C1701" s="6">
        <v>4</v>
      </c>
      <c r="D1701" s="6" t="s">
        <v>3400</v>
      </c>
      <c r="E1701" s="7">
        <v>3.65</v>
      </c>
      <c r="F1701" s="12">
        <v>1</v>
      </c>
      <c r="G1701" s="7">
        <v>-2.65</v>
      </c>
      <c r="H1701" s="7">
        <v>178.26333333333301</v>
      </c>
      <c r="I1701" s="7">
        <v>6.56</v>
      </c>
    </row>
    <row r="1702" spans="1:9" ht="15.75" x14ac:dyDescent="0.25">
      <c r="A1702" s="5">
        <v>44264.798611111109</v>
      </c>
      <c r="B1702" s="6" t="s">
        <v>34</v>
      </c>
      <c r="C1702" s="6">
        <v>6</v>
      </c>
      <c r="D1702" s="6" t="s">
        <v>3005</v>
      </c>
      <c r="E1702" s="7">
        <v>2.2599999999999998</v>
      </c>
      <c r="F1702" s="12">
        <v>2</v>
      </c>
      <c r="G1702" s="7">
        <v>-1.26</v>
      </c>
      <c r="H1702" s="7">
        <v>177.00333333333299</v>
      </c>
      <c r="I1702" s="7">
        <v>7.8199999999999896</v>
      </c>
    </row>
    <row r="1703" spans="1:9" ht="15.75" x14ac:dyDescent="0.25">
      <c r="A1703" s="5">
        <v>44264.798611111109</v>
      </c>
      <c r="B1703" s="6" t="s">
        <v>34</v>
      </c>
      <c r="C1703" s="6">
        <v>2</v>
      </c>
      <c r="D1703" s="6" t="s">
        <v>3537</v>
      </c>
      <c r="E1703" s="7">
        <v>3.4</v>
      </c>
      <c r="F1703" s="12">
        <v>8</v>
      </c>
      <c r="G1703" s="7">
        <v>1</v>
      </c>
      <c r="H1703" s="7">
        <v>178.00333333333299</v>
      </c>
      <c r="I1703" s="7">
        <v>6.8199999999999896</v>
      </c>
    </row>
    <row r="1704" spans="1:9" ht="15.75" x14ac:dyDescent="0.25">
      <c r="A1704" s="5">
        <v>44264.819444444445</v>
      </c>
      <c r="B1704" s="6" t="s">
        <v>34</v>
      </c>
      <c r="C1704" s="6">
        <v>4</v>
      </c>
      <c r="D1704" s="6" t="s">
        <v>1275</v>
      </c>
      <c r="E1704" s="7">
        <v>3.1</v>
      </c>
      <c r="F1704" s="12">
        <v>4</v>
      </c>
      <c r="G1704" s="7">
        <v>0.98</v>
      </c>
      <c r="H1704" s="7">
        <v>178.98333333333301</v>
      </c>
      <c r="I1704" s="7">
        <v>5.84</v>
      </c>
    </row>
    <row r="1705" spans="1:9" ht="15.75" x14ac:dyDescent="0.25">
      <c r="A1705" s="5">
        <v>44265.541666666664</v>
      </c>
      <c r="B1705" s="6" t="s">
        <v>57</v>
      </c>
      <c r="C1705" s="6">
        <v>6</v>
      </c>
      <c r="D1705" s="6" t="s">
        <v>3811</v>
      </c>
      <c r="E1705" s="7">
        <v>2.96</v>
      </c>
      <c r="F1705" s="12">
        <v>8</v>
      </c>
      <c r="G1705" s="7">
        <v>0.98</v>
      </c>
      <c r="H1705" s="7">
        <v>179.963333333333</v>
      </c>
      <c r="I1705" s="7">
        <v>4.8600000000000101</v>
      </c>
    </row>
    <row r="1706" spans="1:9" ht="15.75" x14ac:dyDescent="0.25">
      <c r="A1706" s="5">
        <v>44265.552083333336</v>
      </c>
      <c r="B1706" s="6" t="s">
        <v>12</v>
      </c>
      <c r="C1706" s="6">
        <v>3</v>
      </c>
      <c r="D1706" s="6" t="s">
        <v>2542</v>
      </c>
      <c r="E1706" s="7">
        <v>2.76</v>
      </c>
      <c r="F1706" s="12">
        <v>7</v>
      </c>
      <c r="G1706" s="7">
        <v>0.98</v>
      </c>
      <c r="H1706" s="7">
        <v>180.94333333333299</v>
      </c>
      <c r="I1706" s="7">
        <v>3.8800000000000199</v>
      </c>
    </row>
    <row r="1707" spans="1:9" ht="15.75" x14ac:dyDescent="0.25">
      <c r="A1707" s="5">
        <v>44265.5625</v>
      </c>
      <c r="B1707" s="6" t="s">
        <v>57</v>
      </c>
      <c r="C1707" s="6">
        <v>7</v>
      </c>
      <c r="D1707" s="6" t="s">
        <v>2543</v>
      </c>
      <c r="E1707" s="7">
        <v>1.8</v>
      </c>
      <c r="F1707" s="12">
        <v>6</v>
      </c>
      <c r="G1707" s="7">
        <v>1</v>
      </c>
      <c r="H1707" s="7">
        <v>181.94333333333299</v>
      </c>
      <c r="I1707" s="7">
        <v>2.8800000000000199</v>
      </c>
    </row>
    <row r="1708" spans="1:9" ht="15.75" x14ac:dyDescent="0.25">
      <c r="A1708" s="5">
        <v>44265.5625</v>
      </c>
      <c r="B1708" s="6" t="s">
        <v>57</v>
      </c>
      <c r="C1708" s="6">
        <v>4</v>
      </c>
      <c r="D1708" s="6" t="s">
        <v>3812</v>
      </c>
      <c r="E1708" s="7">
        <v>3.5</v>
      </c>
      <c r="F1708" s="12">
        <v>2</v>
      </c>
      <c r="G1708" s="7">
        <v>-2.5</v>
      </c>
      <c r="H1708" s="7">
        <v>179.44333333333299</v>
      </c>
      <c r="I1708" s="7">
        <v>5.3800000000000203</v>
      </c>
    </row>
    <row r="1709" spans="1:9" ht="15.75" x14ac:dyDescent="0.25">
      <c r="A1709" s="5">
        <v>44265.597222222219</v>
      </c>
      <c r="B1709" s="6" t="s">
        <v>12</v>
      </c>
      <c r="C1709" s="6">
        <v>5</v>
      </c>
      <c r="D1709" s="6" t="s">
        <v>3813</v>
      </c>
      <c r="E1709" s="7">
        <v>2.38</v>
      </c>
      <c r="F1709" s="12">
        <v>1</v>
      </c>
      <c r="G1709" s="7">
        <v>-1.38</v>
      </c>
      <c r="H1709" s="7">
        <v>178.06333333333299</v>
      </c>
      <c r="I1709" s="7">
        <v>6.7600000000000096</v>
      </c>
    </row>
    <row r="1710" spans="1:9" ht="15.75" x14ac:dyDescent="0.25">
      <c r="A1710" s="5">
        <v>44265.605555555558</v>
      </c>
      <c r="B1710" s="6" t="s">
        <v>57</v>
      </c>
      <c r="C1710" s="6">
        <v>5</v>
      </c>
      <c r="D1710" s="6" t="s">
        <v>3613</v>
      </c>
      <c r="E1710" s="7">
        <v>1.81</v>
      </c>
      <c r="F1710" s="12">
        <v>1</v>
      </c>
      <c r="G1710" s="7">
        <v>-0.81</v>
      </c>
      <c r="H1710" s="7">
        <v>177.25333333333299</v>
      </c>
      <c r="I1710" s="7">
        <v>7.5700000000000198</v>
      </c>
    </row>
    <row r="1711" spans="1:9" ht="15.75" x14ac:dyDescent="0.25">
      <c r="A1711" s="5">
        <v>44265.605555555558</v>
      </c>
      <c r="B1711" s="6" t="s">
        <v>57</v>
      </c>
      <c r="C1711" s="6">
        <v>1</v>
      </c>
      <c r="D1711" s="6" t="s">
        <v>2267</v>
      </c>
      <c r="E1711" s="7">
        <v>2.78</v>
      </c>
      <c r="F1711" s="12">
        <v>3</v>
      </c>
      <c r="G1711" s="7">
        <v>-1.78</v>
      </c>
      <c r="H1711" s="7">
        <v>175.47333333333299</v>
      </c>
      <c r="I1711" s="7">
        <v>9.3500000000000192</v>
      </c>
    </row>
    <row r="1712" spans="1:9" ht="15.75" x14ac:dyDescent="0.25">
      <c r="A1712" s="5">
        <v>44265.605555555558</v>
      </c>
      <c r="B1712" s="6" t="s">
        <v>57</v>
      </c>
      <c r="C1712" s="6">
        <v>2</v>
      </c>
      <c r="D1712" s="6" t="s">
        <v>3814</v>
      </c>
      <c r="E1712" s="7">
        <v>3.4</v>
      </c>
      <c r="F1712" s="12">
        <v>4</v>
      </c>
      <c r="G1712" s="7">
        <v>1</v>
      </c>
      <c r="H1712" s="7">
        <v>176.47333333333299</v>
      </c>
      <c r="I1712" s="7">
        <v>8.3500000000000192</v>
      </c>
    </row>
    <row r="1713" spans="1:9" ht="15.75" x14ac:dyDescent="0.25">
      <c r="A1713" s="5">
        <v>44265.611111111109</v>
      </c>
      <c r="B1713" s="6" t="s">
        <v>59</v>
      </c>
      <c r="C1713" s="6">
        <v>3</v>
      </c>
      <c r="D1713" s="6" t="s">
        <v>2947</v>
      </c>
      <c r="E1713" s="7">
        <v>1.95</v>
      </c>
      <c r="F1713" s="12">
        <v>4</v>
      </c>
      <c r="G1713" s="7">
        <v>1</v>
      </c>
      <c r="H1713" s="7">
        <v>177.47333333333299</v>
      </c>
      <c r="I1713" s="7">
        <v>7.3500000000000201</v>
      </c>
    </row>
    <row r="1714" spans="1:9" ht="15.75" x14ac:dyDescent="0.25">
      <c r="A1714" s="5">
        <v>44265.611111111109</v>
      </c>
      <c r="B1714" s="6" t="s">
        <v>59</v>
      </c>
      <c r="C1714" s="6">
        <v>5</v>
      </c>
      <c r="D1714" s="6" t="s">
        <v>3815</v>
      </c>
      <c r="E1714" s="7">
        <v>2.56</v>
      </c>
      <c r="F1714" s="12">
        <v>2</v>
      </c>
      <c r="G1714" s="7">
        <v>-1.56</v>
      </c>
      <c r="H1714" s="7">
        <v>175.91333333333299</v>
      </c>
      <c r="I1714" s="7">
        <v>8.9100000000000197</v>
      </c>
    </row>
    <row r="1715" spans="1:9" ht="15.75" x14ac:dyDescent="0.25">
      <c r="A1715" s="5">
        <v>44265.618055555555</v>
      </c>
      <c r="B1715" s="6" t="s">
        <v>12</v>
      </c>
      <c r="C1715" s="6">
        <v>1</v>
      </c>
      <c r="D1715" s="6" t="s">
        <v>3289</v>
      </c>
      <c r="E1715" s="7">
        <v>2.8</v>
      </c>
      <c r="F1715" s="12">
        <v>4</v>
      </c>
      <c r="G1715" s="7">
        <v>0.98</v>
      </c>
      <c r="H1715" s="7">
        <v>176.893333333333</v>
      </c>
      <c r="I1715" s="7">
        <v>7.9300000000000299</v>
      </c>
    </row>
    <row r="1716" spans="1:9" ht="15.75" x14ac:dyDescent="0.25">
      <c r="A1716" s="5">
        <v>44265.638888888891</v>
      </c>
      <c r="B1716" s="6" t="s">
        <v>12</v>
      </c>
      <c r="C1716" s="6">
        <v>6</v>
      </c>
      <c r="D1716" s="6" t="s">
        <v>1465</v>
      </c>
      <c r="E1716" s="7">
        <v>2.2999999999999998</v>
      </c>
      <c r="F1716" s="12">
        <v>6</v>
      </c>
      <c r="G1716" s="7">
        <v>0.98</v>
      </c>
      <c r="H1716" s="7">
        <v>177.87333333333299</v>
      </c>
      <c r="I1716" s="7">
        <v>6.9500000000000401</v>
      </c>
    </row>
    <row r="1717" spans="1:9" ht="15.75" x14ac:dyDescent="0.25">
      <c r="A1717" s="5">
        <v>44265.638888888891</v>
      </c>
      <c r="B1717" s="6" t="s">
        <v>12</v>
      </c>
      <c r="C1717" s="6">
        <v>7</v>
      </c>
      <c r="D1717" s="6" t="s">
        <v>1646</v>
      </c>
      <c r="E1717" s="7">
        <v>2.34</v>
      </c>
      <c r="F1717" s="12">
        <v>4</v>
      </c>
      <c r="G1717" s="7">
        <v>0.98</v>
      </c>
      <c r="H1717" s="7">
        <v>178.85333333333301</v>
      </c>
      <c r="I1717" s="7">
        <v>5.9700000000000504</v>
      </c>
    </row>
    <row r="1718" spans="1:9" ht="15.75" x14ac:dyDescent="0.25">
      <c r="A1718" s="5">
        <v>44265.663194444445</v>
      </c>
      <c r="B1718" s="6" t="s">
        <v>12</v>
      </c>
      <c r="C1718" s="6">
        <v>7</v>
      </c>
      <c r="D1718" s="6" t="s">
        <v>305</v>
      </c>
      <c r="E1718" s="7">
        <v>2.5</v>
      </c>
      <c r="F1718" s="12">
        <v>3</v>
      </c>
      <c r="G1718" s="7">
        <v>-1.5</v>
      </c>
      <c r="H1718" s="7">
        <v>177.35333333333301</v>
      </c>
      <c r="I1718" s="7">
        <v>7.4700000000000504</v>
      </c>
    </row>
    <row r="1719" spans="1:9" ht="15.75" x14ac:dyDescent="0.25">
      <c r="A1719" s="5">
        <v>44265.663194444445</v>
      </c>
      <c r="B1719" s="6" t="s">
        <v>12</v>
      </c>
      <c r="C1719" s="6">
        <v>4</v>
      </c>
      <c r="D1719" s="6" t="s">
        <v>573</v>
      </c>
      <c r="E1719" s="7">
        <v>2.52</v>
      </c>
      <c r="F1719" s="12">
        <v>1</v>
      </c>
      <c r="G1719" s="7">
        <v>-1.52</v>
      </c>
      <c r="H1719" s="7">
        <v>175.833333333333</v>
      </c>
      <c r="I1719" s="7">
        <v>8.9900000000000606</v>
      </c>
    </row>
    <row r="1720" spans="1:9" ht="15.75" x14ac:dyDescent="0.25">
      <c r="A1720" s="5">
        <v>44265.663194444445</v>
      </c>
      <c r="B1720" s="6" t="s">
        <v>12</v>
      </c>
      <c r="C1720" s="6">
        <v>1</v>
      </c>
      <c r="D1720" s="6" t="s">
        <v>1294</v>
      </c>
      <c r="E1720" s="7">
        <v>3.5</v>
      </c>
      <c r="F1720" s="12">
        <v>5</v>
      </c>
      <c r="G1720" s="7">
        <v>1</v>
      </c>
      <c r="H1720" s="7">
        <v>176.833333333333</v>
      </c>
      <c r="I1720" s="7">
        <v>7.9900000000000597</v>
      </c>
    </row>
    <row r="1721" spans="1:9" ht="15.75" x14ac:dyDescent="0.25">
      <c r="A1721" s="5">
        <v>44265.677083333336</v>
      </c>
      <c r="B1721" s="6" t="s">
        <v>59</v>
      </c>
      <c r="C1721" s="6">
        <v>2</v>
      </c>
      <c r="D1721" s="6" t="s">
        <v>3816</v>
      </c>
      <c r="E1721" s="7">
        <v>2.88</v>
      </c>
      <c r="F1721" s="12">
        <v>4</v>
      </c>
      <c r="G1721" s="7">
        <v>0.98</v>
      </c>
      <c r="H1721" s="7">
        <v>177.81333333333299</v>
      </c>
      <c r="I1721" s="7">
        <v>7.01000000000007</v>
      </c>
    </row>
    <row r="1722" spans="1:9" ht="15.75" x14ac:dyDescent="0.25">
      <c r="A1722" s="5">
        <v>44265.6875</v>
      </c>
      <c r="B1722" s="6" t="s">
        <v>12</v>
      </c>
      <c r="C1722" s="6">
        <v>6</v>
      </c>
      <c r="D1722" s="6" t="s">
        <v>3817</v>
      </c>
      <c r="E1722" s="7">
        <v>3.3</v>
      </c>
      <c r="F1722" s="12">
        <v>5</v>
      </c>
      <c r="G1722" s="7">
        <v>0.98</v>
      </c>
      <c r="H1722" s="7">
        <v>178.79333333333301</v>
      </c>
      <c r="I1722" s="7">
        <v>6.0300000000000802</v>
      </c>
    </row>
    <row r="1723" spans="1:9" ht="15.75" x14ac:dyDescent="0.25">
      <c r="A1723" s="5">
        <v>44265.697916666664</v>
      </c>
      <c r="B1723" s="6" t="s">
        <v>11</v>
      </c>
      <c r="C1723" s="6">
        <v>2</v>
      </c>
      <c r="D1723" s="6" t="s">
        <v>1286</v>
      </c>
      <c r="E1723" s="7">
        <v>2.98</v>
      </c>
      <c r="F1723" s="12">
        <v>3</v>
      </c>
      <c r="G1723" s="7">
        <v>-1.98</v>
      </c>
      <c r="H1723" s="7">
        <v>176.81333333333299</v>
      </c>
      <c r="I1723" s="7">
        <v>8.0100000000000708</v>
      </c>
    </row>
    <row r="1724" spans="1:9" ht="15.75" x14ac:dyDescent="0.25">
      <c r="A1724" s="5">
        <v>44265.708333333336</v>
      </c>
      <c r="B1724" s="6" t="s">
        <v>12</v>
      </c>
      <c r="C1724" s="6">
        <v>7</v>
      </c>
      <c r="D1724" s="6" t="s">
        <v>2107</v>
      </c>
      <c r="E1724" s="7">
        <v>1.89</v>
      </c>
      <c r="F1724" s="12">
        <v>4</v>
      </c>
      <c r="G1724" s="7">
        <v>0.98</v>
      </c>
      <c r="H1724" s="7">
        <v>177.79333333333301</v>
      </c>
      <c r="I1724" s="7">
        <v>7.0300000000000802</v>
      </c>
    </row>
    <row r="1725" spans="1:9" ht="15.75" x14ac:dyDescent="0.25">
      <c r="A1725" s="5">
        <v>44265.708333333336</v>
      </c>
      <c r="B1725" s="6" t="s">
        <v>12</v>
      </c>
      <c r="C1725" s="6">
        <v>4</v>
      </c>
      <c r="D1725" s="6" t="s">
        <v>3717</v>
      </c>
      <c r="E1725" s="7">
        <v>2.78</v>
      </c>
      <c r="F1725" s="12">
        <v>7</v>
      </c>
      <c r="G1725" s="7">
        <v>0.98</v>
      </c>
      <c r="H1725" s="7">
        <v>178.773333333333</v>
      </c>
      <c r="I1725" s="7">
        <v>6.0500000000000904</v>
      </c>
    </row>
    <row r="1726" spans="1:9" ht="15.75" x14ac:dyDescent="0.25">
      <c r="A1726" s="5">
        <v>44265.71875</v>
      </c>
      <c r="B1726" s="6" t="s">
        <v>11</v>
      </c>
      <c r="C1726" s="6">
        <v>9</v>
      </c>
      <c r="D1726" s="6" t="s">
        <v>2614</v>
      </c>
      <c r="E1726" s="7">
        <v>3.65</v>
      </c>
      <c r="F1726" s="12">
        <v>6</v>
      </c>
      <c r="G1726" s="7">
        <v>0.98</v>
      </c>
      <c r="H1726" s="7">
        <v>179.75333333333299</v>
      </c>
      <c r="I1726" s="7">
        <v>5.0700000000000998</v>
      </c>
    </row>
    <row r="1727" spans="1:9" ht="15.75" x14ac:dyDescent="0.25">
      <c r="A1727" s="5">
        <v>44265.725694444445</v>
      </c>
      <c r="B1727" s="6" t="s">
        <v>59</v>
      </c>
      <c r="C1727" s="6">
        <v>4</v>
      </c>
      <c r="D1727" s="6" t="s">
        <v>2371</v>
      </c>
      <c r="E1727" s="7">
        <v>2.12</v>
      </c>
      <c r="F1727" s="12">
        <v>3</v>
      </c>
      <c r="G1727" s="7">
        <v>-1.1200000000000001</v>
      </c>
      <c r="H1727" s="7">
        <v>178.63333333333301</v>
      </c>
      <c r="I1727" s="7">
        <v>6.1900000000001096</v>
      </c>
    </row>
    <row r="1728" spans="1:9" ht="15.75" x14ac:dyDescent="0.25">
      <c r="A1728" s="5">
        <v>44265.725694444445</v>
      </c>
      <c r="B1728" s="6" t="s">
        <v>59</v>
      </c>
      <c r="C1728" s="6">
        <v>2</v>
      </c>
      <c r="D1728" s="6" t="s">
        <v>3818</v>
      </c>
      <c r="E1728" s="7">
        <v>2.8</v>
      </c>
      <c r="F1728" s="12">
        <v>2</v>
      </c>
      <c r="G1728" s="7">
        <v>-1.8</v>
      </c>
      <c r="H1728" s="7">
        <v>176.833333333333</v>
      </c>
      <c r="I1728" s="7">
        <v>7.9900000000001201</v>
      </c>
    </row>
    <row r="1729" spans="1:9" ht="15.75" x14ac:dyDescent="0.25">
      <c r="A1729" s="5">
        <v>44265.739583333336</v>
      </c>
      <c r="B1729" s="6" t="s">
        <v>11</v>
      </c>
      <c r="C1729" s="6">
        <v>4</v>
      </c>
      <c r="D1729" s="6" t="s">
        <v>2544</v>
      </c>
      <c r="E1729" s="7">
        <v>1.9</v>
      </c>
      <c r="F1729" s="12">
        <v>3</v>
      </c>
      <c r="G1729" s="7">
        <v>0.98</v>
      </c>
      <c r="H1729" s="7">
        <v>177.81333333333299</v>
      </c>
      <c r="I1729" s="7">
        <v>7.0100000000001303</v>
      </c>
    </row>
    <row r="1730" spans="1:9" ht="15.75" x14ac:dyDescent="0.25">
      <c r="A1730" s="5">
        <v>44265.760416666664</v>
      </c>
      <c r="B1730" s="6" t="s">
        <v>11</v>
      </c>
      <c r="C1730" s="6">
        <v>3</v>
      </c>
      <c r="D1730" s="6" t="s">
        <v>3819</v>
      </c>
      <c r="E1730" s="7">
        <v>2.66</v>
      </c>
      <c r="F1730" s="12">
        <v>13</v>
      </c>
      <c r="G1730" s="7">
        <v>0.98</v>
      </c>
      <c r="H1730" s="7">
        <v>178.79333333333301</v>
      </c>
      <c r="I1730" s="7">
        <v>6.0300000000001397</v>
      </c>
    </row>
    <row r="1731" spans="1:9" ht="15.75" x14ac:dyDescent="0.25">
      <c r="A1731" s="5">
        <v>44265.760416666664</v>
      </c>
      <c r="B1731" s="6" t="s">
        <v>11</v>
      </c>
      <c r="C1731" s="6">
        <v>5</v>
      </c>
      <c r="D1731" s="6" t="s">
        <v>1470</v>
      </c>
      <c r="E1731" s="7">
        <v>2.9</v>
      </c>
      <c r="F1731" s="12">
        <v>7</v>
      </c>
      <c r="G1731" s="7">
        <v>0.98</v>
      </c>
      <c r="H1731" s="7">
        <v>179.773333333333</v>
      </c>
      <c r="I1731" s="7">
        <v>5.0500000000001499</v>
      </c>
    </row>
    <row r="1732" spans="1:9" ht="15.75" x14ac:dyDescent="0.25">
      <c r="A1732" s="5">
        <v>44265.760416666664</v>
      </c>
      <c r="B1732" s="6" t="s">
        <v>11</v>
      </c>
      <c r="C1732" s="6">
        <v>6</v>
      </c>
      <c r="D1732" s="6" t="s">
        <v>3820</v>
      </c>
      <c r="E1732" s="7">
        <v>3.95</v>
      </c>
      <c r="F1732" s="12">
        <v>7</v>
      </c>
      <c r="G1732" s="7">
        <v>0.98</v>
      </c>
      <c r="H1732" s="7">
        <v>180.75333333333299</v>
      </c>
      <c r="I1732" s="7">
        <v>4.0700000000001602</v>
      </c>
    </row>
    <row r="1733" spans="1:9" ht="15.75" x14ac:dyDescent="0.25">
      <c r="A1733" s="5">
        <v>44265.78125</v>
      </c>
      <c r="B1733" s="6" t="s">
        <v>11</v>
      </c>
      <c r="C1733" s="6">
        <v>7</v>
      </c>
      <c r="D1733" s="6" t="s">
        <v>1569</v>
      </c>
      <c r="E1733" s="7">
        <v>2.86</v>
      </c>
      <c r="F1733" s="12">
        <v>5</v>
      </c>
      <c r="G1733" s="7">
        <v>1</v>
      </c>
      <c r="H1733" s="7">
        <v>181.75333333333299</v>
      </c>
      <c r="I1733" s="7">
        <v>3.0700000000001602</v>
      </c>
    </row>
    <row r="1734" spans="1:9" ht="15.75" x14ac:dyDescent="0.25">
      <c r="A1734" s="5">
        <v>44265.78125</v>
      </c>
      <c r="B1734" s="6" t="s">
        <v>11</v>
      </c>
      <c r="C1734" s="6">
        <v>2</v>
      </c>
      <c r="D1734" s="6" t="s">
        <v>3290</v>
      </c>
      <c r="E1734" s="7">
        <v>3.3</v>
      </c>
      <c r="F1734" s="12">
        <v>3</v>
      </c>
      <c r="G1734" s="7">
        <v>-2.2999999999999998</v>
      </c>
      <c r="H1734" s="7">
        <v>179.45333333333301</v>
      </c>
      <c r="I1734" s="7">
        <v>5.3700000000001697</v>
      </c>
    </row>
    <row r="1735" spans="1:9" ht="15.75" x14ac:dyDescent="0.25">
      <c r="A1735" s="5">
        <v>44265.802083333336</v>
      </c>
      <c r="B1735" s="6" t="s">
        <v>11</v>
      </c>
      <c r="C1735" s="6">
        <v>9</v>
      </c>
      <c r="D1735" s="6" t="s">
        <v>1391</v>
      </c>
      <c r="E1735" s="7">
        <v>3.05</v>
      </c>
      <c r="F1735" s="12">
        <v>8</v>
      </c>
      <c r="G1735" s="7">
        <v>0.98</v>
      </c>
      <c r="H1735" s="7">
        <v>180.433333333333</v>
      </c>
      <c r="I1735" s="7">
        <v>4.39000000000018</v>
      </c>
    </row>
    <row r="1736" spans="1:9" ht="15.75" x14ac:dyDescent="0.25">
      <c r="A1736" s="5">
        <v>44265.822916666664</v>
      </c>
      <c r="B1736" s="6" t="s">
        <v>11</v>
      </c>
      <c r="C1736" s="6">
        <v>8</v>
      </c>
      <c r="D1736" s="6" t="s">
        <v>3719</v>
      </c>
      <c r="E1736" s="7">
        <v>2.54</v>
      </c>
      <c r="F1736" s="12">
        <v>1</v>
      </c>
      <c r="G1736" s="7">
        <v>-1.54</v>
      </c>
      <c r="H1736" s="7">
        <v>178.893333333333</v>
      </c>
      <c r="I1736" s="7">
        <v>5.9300000000001702</v>
      </c>
    </row>
    <row r="1737" spans="1:9" ht="15.75" x14ac:dyDescent="0.25">
      <c r="A1737" s="5">
        <v>44265.84375</v>
      </c>
      <c r="B1737" s="6" t="s">
        <v>11</v>
      </c>
      <c r="C1737" s="6">
        <v>9</v>
      </c>
      <c r="D1737" s="6" t="s">
        <v>3821</v>
      </c>
      <c r="E1737" s="7">
        <v>3.65</v>
      </c>
      <c r="F1737" s="12">
        <v>1</v>
      </c>
      <c r="G1737" s="7">
        <v>-2.65</v>
      </c>
      <c r="H1737" s="7">
        <v>176.243333333333</v>
      </c>
      <c r="I1737" s="7">
        <v>8.5800000000001795</v>
      </c>
    </row>
    <row r="1738" spans="1:9" ht="15.75" x14ac:dyDescent="0.25">
      <c r="A1738" s="5">
        <v>44266.541666666664</v>
      </c>
      <c r="B1738" s="6" t="s">
        <v>167</v>
      </c>
      <c r="C1738" s="6">
        <v>2</v>
      </c>
      <c r="D1738" s="6" t="s">
        <v>3822</v>
      </c>
      <c r="E1738" s="7">
        <v>2.4</v>
      </c>
      <c r="F1738" s="12">
        <v>2</v>
      </c>
      <c r="G1738" s="7">
        <v>-1.4</v>
      </c>
      <c r="H1738" s="7">
        <v>174.84333333333299</v>
      </c>
      <c r="I1738" s="7">
        <v>9.9800000000001798</v>
      </c>
    </row>
    <row r="1739" spans="1:9" ht="15.75" x14ac:dyDescent="0.25">
      <c r="A1739" s="5">
        <v>44266.541666666664</v>
      </c>
      <c r="B1739" s="6" t="s">
        <v>167</v>
      </c>
      <c r="C1739" s="6">
        <v>8</v>
      </c>
      <c r="D1739" s="6" t="s">
        <v>3823</v>
      </c>
      <c r="E1739" s="7">
        <v>2.62</v>
      </c>
      <c r="F1739" s="12" t="s">
        <v>112</v>
      </c>
      <c r="G1739" s="7">
        <v>1</v>
      </c>
      <c r="H1739" s="7">
        <v>175.84333333333299</v>
      </c>
      <c r="I1739" s="7">
        <v>8.9800000000001798</v>
      </c>
    </row>
    <row r="1740" spans="1:9" ht="15.75" x14ac:dyDescent="0.25">
      <c r="A1740" s="5">
        <v>44266.552083333336</v>
      </c>
      <c r="B1740" s="6" t="s">
        <v>34</v>
      </c>
      <c r="C1740" s="6">
        <v>2</v>
      </c>
      <c r="D1740" s="6" t="s">
        <v>2545</v>
      </c>
      <c r="E1740" s="7">
        <v>2.5</v>
      </c>
      <c r="F1740" s="12">
        <v>4</v>
      </c>
      <c r="G1740" s="7">
        <v>0.98</v>
      </c>
      <c r="H1740" s="7">
        <v>176.82333333333301</v>
      </c>
      <c r="I1740" s="7">
        <v>8.0000000000001901</v>
      </c>
    </row>
    <row r="1741" spans="1:9" ht="15.75" x14ac:dyDescent="0.25">
      <c r="A1741" s="5">
        <v>44266.59375</v>
      </c>
      <c r="B1741" s="6" t="s">
        <v>118</v>
      </c>
      <c r="C1741" s="6">
        <v>3</v>
      </c>
      <c r="D1741" s="6" t="s">
        <v>2546</v>
      </c>
      <c r="E1741" s="7">
        <v>2.2200000000000002</v>
      </c>
      <c r="F1741" s="12">
        <v>3</v>
      </c>
      <c r="G1741" s="7">
        <v>0.98</v>
      </c>
      <c r="H1741" s="7">
        <v>177.803333333333</v>
      </c>
      <c r="I1741" s="7">
        <v>7.0200000000002003</v>
      </c>
    </row>
    <row r="1742" spans="1:9" ht="15.75" x14ac:dyDescent="0.25">
      <c r="A1742" s="5">
        <v>44266.59375</v>
      </c>
      <c r="B1742" s="6" t="s">
        <v>118</v>
      </c>
      <c r="C1742" s="6">
        <v>1</v>
      </c>
      <c r="D1742" s="6" t="s">
        <v>1776</v>
      </c>
      <c r="E1742" s="7">
        <v>3.85</v>
      </c>
      <c r="F1742" s="12">
        <v>5</v>
      </c>
      <c r="G1742" s="7">
        <v>0.98</v>
      </c>
      <c r="H1742" s="7">
        <v>178.78333333333299</v>
      </c>
      <c r="I1742" s="7">
        <v>6.0400000000002096</v>
      </c>
    </row>
    <row r="1743" spans="1:9" ht="15.75" x14ac:dyDescent="0.25">
      <c r="A1743" s="5">
        <v>44266.600694444445</v>
      </c>
      <c r="B1743" s="6" t="s">
        <v>34</v>
      </c>
      <c r="C1743" s="6">
        <v>1</v>
      </c>
      <c r="D1743" s="6" t="s">
        <v>3824</v>
      </c>
      <c r="E1743" s="7">
        <v>3.15</v>
      </c>
      <c r="F1743" s="12">
        <v>5</v>
      </c>
      <c r="G1743" s="7">
        <v>1</v>
      </c>
      <c r="H1743" s="7">
        <v>179.78333333333299</v>
      </c>
      <c r="I1743" s="7">
        <v>5.0400000000002096</v>
      </c>
    </row>
    <row r="1744" spans="1:9" ht="15.75" x14ac:dyDescent="0.25">
      <c r="A1744" s="5">
        <v>44266.600694444445</v>
      </c>
      <c r="B1744" s="6" t="s">
        <v>34</v>
      </c>
      <c r="C1744" s="6">
        <v>4</v>
      </c>
      <c r="D1744" s="6" t="s">
        <v>2944</v>
      </c>
      <c r="E1744" s="7">
        <v>3.95</v>
      </c>
      <c r="F1744" s="12">
        <v>1</v>
      </c>
      <c r="G1744" s="7">
        <v>-2.95</v>
      </c>
      <c r="H1744" s="7">
        <v>176.833333333333</v>
      </c>
      <c r="I1744" s="7">
        <v>7.9900000000002001</v>
      </c>
    </row>
    <row r="1745" spans="1:9" ht="15.75" x14ac:dyDescent="0.25">
      <c r="A1745" s="5">
        <v>44266.618055555555</v>
      </c>
      <c r="B1745" s="6" t="s">
        <v>118</v>
      </c>
      <c r="C1745" s="6">
        <v>9</v>
      </c>
      <c r="D1745" s="6" t="s">
        <v>3825</v>
      </c>
      <c r="E1745" s="7">
        <v>2.62</v>
      </c>
      <c r="F1745" s="12" t="s">
        <v>112</v>
      </c>
      <c r="G1745" s="7">
        <v>0.98</v>
      </c>
      <c r="H1745" s="7">
        <v>177.81333333333299</v>
      </c>
      <c r="I1745" s="7">
        <v>7.0100000000002103</v>
      </c>
    </row>
    <row r="1746" spans="1:9" ht="15.75" x14ac:dyDescent="0.25">
      <c r="A1746" s="5">
        <v>44266.618055555555</v>
      </c>
      <c r="B1746" s="6" t="s">
        <v>118</v>
      </c>
      <c r="C1746" s="6">
        <v>3</v>
      </c>
      <c r="D1746" s="6" t="s">
        <v>379</v>
      </c>
      <c r="E1746" s="7">
        <v>3.3</v>
      </c>
      <c r="F1746" s="12">
        <v>11</v>
      </c>
      <c r="G1746" s="7">
        <v>0.98</v>
      </c>
      <c r="H1746" s="7">
        <v>178.79333333333301</v>
      </c>
      <c r="I1746" s="7">
        <v>6.0300000000002196</v>
      </c>
    </row>
    <row r="1747" spans="1:9" ht="15.75" x14ac:dyDescent="0.25">
      <c r="A1747" s="5">
        <v>44266.666666666664</v>
      </c>
      <c r="B1747" s="6" t="s">
        <v>118</v>
      </c>
      <c r="C1747" s="6">
        <v>1</v>
      </c>
      <c r="D1747" s="6" t="s">
        <v>3826</v>
      </c>
      <c r="E1747" s="7">
        <v>2.2799999999999998</v>
      </c>
      <c r="F1747" s="12">
        <v>5</v>
      </c>
      <c r="G1747" s="7">
        <v>0.98</v>
      </c>
      <c r="H1747" s="7">
        <v>179.773333333333</v>
      </c>
      <c r="I1747" s="7">
        <v>5.0500000000002299</v>
      </c>
    </row>
    <row r="1748" spans="1:9" ht="15.75" x14ac:dyDescent="0.25">
      <c r="A1748" s="5">
        <v>44266.704861111109</v>
      </c>
      <c r="B1748" s="6" t="s">
        <v>9</v>
      </c>
      <c r="C1748" s="6">
        <v>9</v>
      </c>
      <c r="D1748" s="6" t="s">
        <v>3286</v>
      </c>
      <c r="E1748" s="7">
        <v>3.05</v>
      </c>
      <c r="F1748" s="12">
        <v>6</v>
      </c>
      <c r="G1748" s="7">
        <v>0.98</v>
      </c>
      <c r="H1748" s="7">
        <v>180.75333333333299</v>
      </c>
      <c r="I1748" s="7">
        <v>4.0700000000002401</v>
      </c>
    </row>
    <row r="1749" spans="1:9" ht="15.75" x14ac:dyDescent="0.25">
      <c r="A1749" s="5">
        <v>44266.729166666664</v>
      </c>
      <c r="B1749" s="6" t="s">
        <v>9</v>
      </c>
      <c r="C1749" s="6">
        <v>2</v>
      </c>
      <c r="D1749" s="6" t="s">
        <v>1783</v>
      </c>
      <c r="E1749" s="7">
        <v>3.35</v>
      </c>
      <c r="F1749" s="12">
        <v>7</v>
      </c>
      <c r="G1749" s="7">
        <v>0.98</v>
      </c>
      <c r="H1749" s="7">
        <v>181.73333333333301</v>
      </c>
      <c r="I1749" s="7">
        <v>3.0900000000002499</v>
      </c>
    </row>
    <row r="1750" spans="1:9" ht="15.75" x14ac:dyDescent="0.25">
      <c r="A1750" s="5">
        <v>44266.732638888891</v>
      </c>
      <c r="B1750" s="6" t="s">
        <v>118</v>
      </c>
      <c r="C1750" s="6">
        <v>11</v>
      </c>
      <c r="D1750" s="6" t="s">
        <v>3827</v>
      </c>
      <c r="E1750" s="7">
        <v>3.3</v>
      </c>
      <c r="F1750" s="12">
        <v>2</v>
      </c>
      <c r="G1750" s="7">
        <v>-2.2999999999999998</v>
      </c>
      <c r="H1750" s="7">
        <v>179.433333333333</v>
      </c>
      <c r="I1750" s="7">
        <v>5.3900000000002697</v>
      </c>
    </row>
    <row r="1751" spans="1:9" ht="15.75" x14ac:dyDescent="0.25">
      <c r="A1751" s="5">
        <v>44266.770833333336</v>
      </c>
      <c r="B1751" s="6" t="s">
        <v>9</v>
      </c>
      <c r="C1751" s="6">
        <v>3</v>
      </c>
      <c r="D1751" s="6" t="s">
        <v>3828</v>
      </c>
      <c r="E1751" s="7">
        <v>2.78</v>
      </c>
      <c r="F1751" s="12">
        <v>2</v>
      </c>
      <c r="G1751" s="7">
        <v>-1.78</v>
      </c>
      <c r="H1751" s="7">
        <v>177.65333333333299</v>
      </c>
      <c r="I1751" s="7">
        <v>7.1700000000002699</v>
      </c>
    </row>
    <row r="1752" spans="1:9" ht="15.75" x14ac:dyDescent="0.25">
      <c r="A1752" s="5">
        <v>44266.8125</v>
      </c>
      <c r="B1752" s="6" t="s">
        <v>9</v>
      </c>
      <c r="C1752" s="6">
        <v>1</v>
      </c>
      <c r="D1752" s="6" t="s">
        <v>2129</v>
      </c>
      <c r="E1752" s="7">
        <v>2.46</v>
      </c>
      <c r="F1752" s="12">
        <v>8</v>
      </c>
      <c r="G1752" s="7">
        <v>0.98</v>
      </c>
      <c r="H1752" s="7">
        <v>178.63333333333301</v>
      </c>
      <c r="I1752" s="7">
        <v>6.1900000000002802</v>
      </c>
    </row>
    <row r="1753" spans="1:9" ht="15.75" x14ac:dyDescent="0.25">
      <c r="A1753" s="5">
        <v>44266.833333333336</v>
      </c>
      <c r="B1753" s="6" t="s">
        <v>9</v>
      </c>
      <c r="C1753" s="6">
        <v>4</v>
      </c>
      <c r="D1753" s="6" t="s">
        <v>3829</v>
      </c>
      <c r="E1753" s="7">
        <v>3.8</v>
      </c>
      <c r="F1753" s="12">
        <v>4</v>
      </c>
      <c r="G1753" s="7">
        <v>0.98</v>
      </c>
      <c r="H1753" s="7">
        <v>179.613333333333</v>
      </c>
      <c r="I1753" s="7">
        <v>5.2100000000002904</v>
      </c>
    </row>
    <row r="1754" spans="1:9" ht="15.75" x14ac:dyDescent="0.25">
      <c r="A1754" s="5">
        <v>44266.854166666664</v>
      </c>
      <c r="B1754" s="6" t="s">
        <v>9</v>
      </c>
      <c r="C1754" s="6">
        <v>6</v>
      </c>
      <c r="D1754" s="6" t="s">
        <v>1227</v>
      </c>
      <c r="E1754" s="7">
        <v>2.82</v>
      </c>
      <c r="F1754" s="12">
        <v>6</v>
      </c>
      <c r="G1754" s="7">
        <v>0.99</v>
      </c>
      <c r="H1754" s="7">
        <v>180.60333333333301</v>
      </c>
      <c r="I1754" s="7">
        <v>4.2200000000002804</v>
      </c>
    </row>
    <row r="1755" spans="1:9" ht="15.75" x14ac:dyDescent="0.25">
      <c r="A1755" s="5">
        <v>44267.520833333336</v>
      </c>
      <c r="B1755" s="6" t="s">
        <v>12</v>
      </c>
      <c r="C1755" s="6">
        <v>6</v>
      </c>
      <c r="D1755" s="6" t="s">
        <v>931</v>
      </c>
      <c r="E1755" s="7">
        <v>2.54</v>
      </c>
      <c r="F1755" s="12">
        <v>4</v>
      </c>
      <c r="G1755" s="7">
        <v>0.98</v>
      </c>
      <c r="H1755" s="7">
        <v>181.583333333333</v>
      </c>
      <c r="I1755" s="7">
        <v>3.2400000000002902</v>
      </c>
    </row>
    <row r="1756" spans="1:9" ht="15.75" x14ac:dyDescent="0.25">
      <c r="A1756" s="5">
        <v>44267.520833333336</v>
      </c>
      <c r="B1756" s="6" t="s">
        <v>12</v>
      </c>
      <c r="C1756" s="6">
        <v>8</v>
      </c>
      <c r="D1756" s="6" t="s">
        <v>3830</v>
      </c>
      <c r="E1756" s="7">
        <v>2.8</v>
      </c>
      <c r="F1756" s="12">
        <v>8</v>
      </c>
      <c r="G1756" s="7">
        <v>0.98</v>
      </c>
      <c r="H1756" s="7">
        <v>182.56333333333299</v>
      </c>
      <c r="I1756" s="7">
        <v>2.2600000000003</v>
      </c>
    </row>
    <row r="1757" spans="1:9" ht="15.75" x14ac:dyDescent="0.25">
      <c r="A1757" s="5">
        <v>44267.5625</v>
      </c>
      <c r="B1757" s="6" t="s">
        <v>12</v>
      </c>
      <c r="C1757" s="6">
        <v>9</v>
      </c>
      <c r="D1757" s="6" t="s">
        <v>3831</v>
      </c>
      <c r="E1757" s="7">
        <v>2.36</v>
      </c>
      <c r="F1757" s="12">
        <v>4</v>
      </c>
      <c r="G1757" s="7">
        <v>0.98</v>
      </c>
      <c r="H1757" s="7">
        <v>183.54333333333301</v>
      </c>
      <c r="I1757" s="7">
        <v>1.28000000000031</v>
      </c>
    </row>
    <row r="1758" spans="1:9" ht="15.75" x14ac:dyDescent="0.25">
      <c r="A1758" s="5">
        <v>44267.5625</v>
      </c>
      <c r="B1758" s="6" t="s">
        <v>12</v>
      </c>
      <c r="C1758" s="6">
        <v>6</v>
      </c>
      <c r="D1758" s="6" t="s">
        <v>3832</v>
      </c>
      <c r="E1758" s="7">
        <v>3.25</v>
      </c>
      <c r="F1758" s="12">
        <v>6</v>
      </c>
      <c r="G1758" s="7">
        <v>0.98</v>
      </c>
      <c r="H1758" s="7">
        <v>184.523333333333</v>
      </c>
      <c r="I1758" s="7">
        <v>0.30000000000032401</v>
      </c>
    </row>
    <row r="1759" spans="1:9" ht="15.75" x14ac:dyDescent="0.25">
      <c r="A1759" s="5">
        <v>44267.586805555555</v>
      </c>
      <c r="B1759" s="6" t="s">
        <v>12</v>
      </c>
      <c r="C1759" s="6">
        <v>5</v>
      </c>
      <c r="D1759" s="6" t="s">
        <v>1517</v>
      </c>
      <c r="E1759" s="7">
        <v>1.98</v>
      </c>
      <c r="F1759" s="12">
        <v>5</v>
      </c>
      <c r="G1759" s="7">
        <v>1</v>
      </c>
      <c r="H1759" s="7">
        <v>185.523333333333</v>
      </c>
      <c r="I1759" s="7">
        <v>0</v>
      </c>
    </row>
    <row r="1760" spans="1:9" ht="15.75" x14ac:dyDescent="0.25">
      <c r="A1760" s="5">
        <v>44267.586805555555</v>
      </c>
      <c r="B1760" s="6" t="s">
        <v>12</v>
      </c>
      <c r="C1760" s="6">
        <v>3</v>
      </c>
      <c r="D1760" s="6" t="s">
        <v>1020</v>
      </c>
      <c r="E1760" s="7">
        <v>2.5</v>
      </c>
      <c r="F1760" s="12">
        <v>2</v>
      </c>
      <c r="G1760" s="7">
        <v>-1.5</v>
      </c>
      <c r="H1760" s="7">
        <v>184.023333333333</v>
      </c>
      <c r="I1760" s="7">
        <v>1.5</v>
      </c>
    </row>
    <row r="1761" spans="1:9" ht="15.75" x14ac:dyDescent="0.25">
      <c r="A1761" s="5">
        <v>44267.586805555555</v>
      </c>
      <c r="B1761" s="6" t="s">
        <v>12</v>
      </c>
      <c r="C1761" s="6">
        <v>8</v>
      </c>
      <c r="D1761" s="6" t="s">
        <v>1304</v>
      </c>
      <c r="E1761" s="7">
        <v>3.7</v>
      </c>
      <c r="F1761" s="12">
        <v>3</v>
      </c>
      <c r="G1761" s="7">
        <v>-2.7</v>
      </c>
      <c r="H1761" s="7">
        <v>181.32333333333301</v>
      </c>
      <c r="I1761" s="7">
        <v>4.1999999999999797</v>
      </c>
    </row>
    <row r="1762" spans="1:9" ht="15.75" x14ac:dyDescent="0.25">
      <c r="A1762" s="5">
        <v>44267.604166666664</v>
      </c>
      <c r="B1762" s="6" t="s">
        <v>16</v>
      </c>
      <c r="C1762" s="6">
        <v>2</v>
      </c>
      <c r="D1762" s="6" t="s">
        <v>2222</v>
      </c>
      <c r="E1762" s="7">
        <v>2.86</v>
      </c>
      <c r="F1762" s="12">
        <v>3</v>
      </c>
      <c r="G1762" s="7">
        <v>0.98</v>
      </c>
      <c r="H1762" s="7">
        <v>182.303333333333</v>
      </c>
      <c r="I1762" s="7">
        <v>3.21999999999999</v>
      </c>
    </row>
    <row r="1763" spans="1:9" ht="15.75" x14ac:dyDescent="0.25">
      <c r="A1763" s="5">
        <v>44267.611111111109</v>
      </c>
      <c r="B1763" s="6" t="s">
        <v>12</v>
      </c>
      <c r="C1763" s="6">
        <v>10</v>
      </c>
      <c r="D1763" s="6" t="s">
        <v>1667</v>
      </c>
      <c r="E1763" s="7">
        <v>3.5</v>
      </c>
      <c r="F1763" s="12">
        <v>6</v>
      </c>
      <c r="G1763" s="7">
        <v>1</v>
      </c>
      <c r="H1763" s="7">
        <v>183.303333333333</v>
      </c>
      <c r="I1763" s="7">
        <v>2.21999999999999</v>
      </c>
    </row>
    <row r="1764" spans="1:9" ht="15.75" x14ac:dyDescent="0.25">
      <c r="A1764" s="5">
        <v>44267.611111111109</v>
      </c>
      <c r="B1764" s="6" t="s">
        <v>12</v>
      </c>
      <c r="C1764" s="6">
        <v>4</v>
      </c>
      <c r="D1764" s="6" t="s">
        <v>1472</v>
      </c>
      <c r="E1764" s="7">
        <v>3.65</v>
      </c>
      <c r="F1764" s="12">
        <v>2</v>
      </c>
      <c r="G1764" s="7">
        <v>-2.65</v>
      </c>
      <c r="H1764" s="7">
        <v>180.65333333333299</v>
      </c>
      <c r="I1764" s="7">
        <v>4.87</v>
      </c>
    </row>
    <row r="1765" spans="1:9" ht="15.75" x14ac:dyDescent="0.25">
      <c r="A1765" s="5">
        <v>44267.635416666664</v>
      </c>
      <c r="B1765" s="6" t="s">
        <v>12</v>
      </c>
      <c r="C1765" s="6">
        <v>5</v>
      </c>
      <c r="D1765" s="6" t="s">
        <v>2549</v>
      </c>
      <c r="E1765" s="7">
        <v>2.7</v>
      </c>
      <c r="F1765" s="12">
        <v>1</v>
      </c>
      <c r="G1765" s="7">
        <v>-1.70333333333333</v>
      </c>
      <c r="H1765" s="7">
        <v>178.94999999999899</v>
      </c>
      <c r="I1765" s="7">
        <v>6.5733333333333501</v>
      </c>
    </row>
    <row r="1766" spans="1:9" ht="15.75" x14ac:dyDescent="0.25">
      <c r="A1766" s="5">
        <v>44267.635416666664</v>
      </c>
      <c r="B1766" s="6" t="s">
        <v>12</v>
      </c>
      <c r="C1766" s="6">
        <v>8</v>
      </c>
      <c r="D1766" s="6" t="s">
        <v>1955</v>
      </c>
      <c r="E1766" s="7">
        <v>3.15</v>
      </c>
      <c r="F1766" s="12">
        <v>5</v>
      </c>
      <c r="G1766" s="7">
        <v>0.99666666666666603</v>
      </c>
      <c r="H1766" s="7">
        <v>179.946666666666</v>
      </c>
      <c r="I1766" s="7">
        <v>5.5766666666666804</v>
      </c>
    </row>
    <row r="1767" spans="1:9" ht="15.75" x14ac:dyDescent="0.25">
      <c r="A1767" s="5">
        <v>44267.635416666664</v>
      </c>
      <c r="B1767" s="6" t="s">
        <v>12</v>
      </c>
      <c r="C1767" s="6">
        <v>3</v>
      </c>
      <c r="D1767" s="6" t="s">
        <v>2991</v>
      </c>
      <c r="E1767" s="7">
        <v>3.95</v>
      </c>
      <c r="F1767" s="12">
        <v>6</v>
      </c>
      <c r="G1767" s="7">
        <v>0.99666666666666603</v>
      </c>
      <c r="H1767" s="7">
        <v>180.94333333333299</v>
      </c>
      <c r="I1767" s="7">
        <v>4.5800000000000098</v>
      </c>
    </row>
    <row r="1768" spans="1:9" ht="15.75" x14ac:dyDescent="0.25">
      <c r="A1768" s="5">
        <v>44267.652777777781</v>
      </c>
      <c r="B1768" s="6" t="s">
        <v>16</v>
      </c>
      <c r="C1768" s="6">
        <v>4</v>
      </c>
      <c r="D1768" s="6" t="s">
        <v>991</v>
      </c>
      <c r="E1768" s="7">
        <v>3.15</v>
      </c>
      <c r="F1768" s="12" t="s">
        <v>35</v>
      </c>
      <c r="G1768" s="7">
        <v>0.98</v>
      </c>
      <c r="H1768" s="7">
        <v>181.92333333333301</v>
      </c>
      <c r="I1768" s="7">
        <v>3.6000000000000201</v>
      </c>
    </row>
    <row r="1769" spans="1:9" ht="15.75" x14ac:dyDescent="0.25">
      <c r="A1769" s="5">
        <v>44267.652777777781</v>
      </c>
      <c r="B1769" s="6" t="s">
        <v>16</v>
      </c>
      <c r="C1769" s="6">
        <v>6</v>
      </c>
      <c r="D1769" s="6" t="s">
        <v>3833</v>
      </c>
      <c r="E1769" s="7">
        <v>3.2</v>
      </c>
      <c r="F1769" s="12">
        <v>4</v>
      </c>
      <c r="G1769" s="7">
        <v>0.98</v>
      </c>
      <c r="H1769" s="7">
        <v>182.90333333333299</v>
      </c>
      <c r="I1769" s="7">
        <v>2.6200000000000299</v>
      </c>
    </row>
    <row r="1770" spans="1:9" ht="15.75" x14ac:dyDescent="0.25">
      <c r="A1770" s="5">
        <v>44267.659722222219</v>
      </c>
      <c r="B1770" s="6" t="s">
        <v>12</v>
      </c>
      <c r="C1770" s="6">
        <v>6</v>
      </c>
      <c r="D1770" s="6" t="s">
        <v>253</v>
      </c>
      <c r="E1770" s="7">
        <v>2.6</v>
      </c>
      <c r="F1770" s="12">
        <v>4</v>
      </c>
      <c r="G1770" s="7">
        <v>0.98</v>
      </c>
      <c r="H1770" s="7">
        <v>183.88333333333301</v>
      </c>
      <c r="I1770" s="7">
        <v>1.6400000000000401</v>
      </c>
    </row>
    <row r="1771" spans="1:9" ht="15.75" x14ac:dyDescent="0.25">
      <c r="A1771" s="5">
        <v>44267.673611111109</v>
      </c>
      <c r="B1771" s="6" t="s">
        <v>108</v>
      </c>
      <c r="C1771" s="6">
        <v>5</v>
      </c>
      <c r="D1771" s="6" t="s">
        <v>1491</v>
      </c>
      <c r="E1771" s="7">
        <v>3.5</v>
      </c>
      <c r="F1771" s="12">
        <v>2</v>
      </c>
      <c r="G1771" s="7">
        <v>-2.5</v>
      </c>
      <c r="H1771" s="7">
        <v>181.38333333333301</v>
      </c>
      <c r="I1771" s="7">
        <v>4.1400000000000396</v>
      </c>
    </row>
    <row r="1772" spans="1:9" ht="15.75" x14ac:dyDescent="0.25">
      <c r="A1772" s="5">
        <v>44267.677083333336</v>
      </c>
      <c r="B1772" s="6" t="s">
        <v>16</v>
      </c>
      <c r="C1772" s="6">
        <v>6</v>
      </c>
      <c r="D1772" s="6" t="s">
        <v>2550</v>
      </c>
      <c r="E1772" s="7">
        <v>2.1800000000000002</v>
      </c>
      <c r="F1772" s="12">
        <v>4</v>
      </c>
      <c r="G1772" s="7">
        <v>0.98</v>
      </c>
      <c r="H1772" s="7">
        <v>182.363333333333</v>
      </c>
      <c r="I1772" s="7">
        <v>3.1600000000000499</v>
      </c>
    </row>
    <row r="1773" spans="1:9" ht="15.75" x14ac:dyDescent="0.25">
      <c r="A1773" s="5">
        <v>44267.677083333336</v>
      </c>
      <c r="B1773" s="6" t="s">
        <v>16</v>
      </c>
      <c r="C1773" s="6">
        <v>1</v>
      </c>
      <c r="D1773" s="6" t="s">
        <v>2704</v>
      </c>
      <c r="E1773" s="7">
        <v>3.25</v>
      </c>
      <c r="F1773" s="12">
        <v>9</v>
      </c>
      <c r="G1773" s="7">
        <v>0.98</v>
      </c>
      <c r="H1773" s="7">
        <v>183.34333333333299</v>
      </c>
      <c r="I1773" s="7">
        <v>2.1800000000000601</v>
      </c>
    </row>
    <row r="1774" spans="1:9" ht="15.75" x14ac:dyDescent="0.25">
      <c r="A1774" s="5">
        <v>44267.694444444445</v>
      </c>
      <c r="B1774" s="6" t="s">
        <v>108</v>
      </c>
      <c r="C1774" s="6">
        <v>11</v>
      </c>
      <c r="D1774" s="6" t="s">
        <v>2551</v>
      </c>
      <c r="E1774" s="7">
        <v>1.88</v>
      </c>
      <c r="F1774" s="12">
        <v>1</v>
      </c>
      <c r="G1774" s="7">
        <v>-0.88</v>
      </c>
      <c r="H1774" s="7">
        <v>182.463333333333</v>
      </c>
      <c r="I1774" s="7">
        <v>3.0600000000000498</v>
      </c>
    </row>
    <row r="1775" spans="1:9" ht="15.75" x14ac:dyDescent="0.25">
      <c r="A1775" s="5">
        <v>44267.694444444445</v>
      </c>
      <c r="B1775" s="6" t="s">
        <v>108</v>
      </c>
      <c r="C1775" s="6">
        <v>1</v>
      </c>
      <c r="D1775" s="6" t="s">
        <v>3834</v>
      </c>
      <c r="E1775" s="7">
        <v>2.56</v>
      </c>
      <c r="F1775" s="12">
        <v>5</v>
      </c>
      <c r="G1775" s="7">
        <v>1</v>
      </c>
      <c r="H1775" s="7">
        <v>183.463333333333</v>
      </c>
      <c r="I1775" s="7">
        <v>2.0600000000000498</v>
      </c>
    </row>
    <row r="1776" spans="1:9" ht="15.75" x14ac:dyDescent="0.25">
      <c r="A1776" s="5">
        <v>44267.697916666664</v>
      </c>
      <c r="B1776" s="6" t="s">
        <v>16</v>
      </c>
      <c r="C1776" s="6">
        <v>5</v>
      </c>
      <c r="D1776" s="6" t="s">
        <v>1358</v>
      </c>
      <c r="E1776" s="7">
        <v>2.2599999999999998</v>
      </c>
      <c r="F1776" s="12">
        <v>5</v>
      </c>
      <c r="G1776" s="7">
        <v>0.98</v>
      </c>
      <c r="H1776" s="7">
        <v>184.44333333333299</v>
      </c>
      <c r="I1776" s="7">
        <v>1.08000000000006</v>
      </c>
    </row>
    <row r="1777" spans="1:9" ht="15.75" x14ac:dyDescent="0.25">
      <c r="A1777" s="5">
        <v>44267.715277777781</v>
      </c>
      <c r="B1777" s="6" t="s">
        <v>19</v>
      </c>
      <c r="C1777" s="6">
        <v>1</v>
      </c>
      <c r="D1777" s="6" t="s">
        <v>3835</v>
      </c>
      <c r="E1777" s="7">
        <v>1.93</v>
      </c>
      <c r="F1777" s="12">
        <v>6</v>
      </c>
      <c r="G1777" s="7">
        <v>0.98</v>
      </c>
      <c r="H1777" s="7">
        <v>185.42333333333301</v>
      </c>
      <c r="I1777" s="7">
        <v>0.100000000000079</v>
      </c>
    </row>
    <row r="1778" spans="1:9" ht="15.75" x14ac:dyDescent="0.25">
      <c r="A1778" s="5">
        <v>44267.739583333336</v>
      </c>
      <c r="B1778" s="6" t="s">
        <v>108</v>
      </c>
      <c r="C1778" s="6">
        <v>8</v>
      </c>
      <c r="D1778" s="6" t="s">
        <v>3506</v>
      </c>
      <c r="E1778" s="7">
        <v>2.88</v>
      </c>
      <c r="F1778" s="12">
        <v>4</v>
      </c>
      <c r="G1778" s="7">
        <v>0.98</v>
      </c>
      <c r="H1778" s="7">
        <v>186.40333333333299</v>
      </c>
      <c r="I1778" s="7">
        <v>0</v>
      </c>
    </row>
    <row r="1779" spans="1:9" ht="15.75" x14ac:dyDescent="0.25">
      <c r="A1779" s="5">
        <v>44267.760416666664</v>
      </c>
      <c r="B1779" s="6" t="s">
        <v>108</v>
      </c>
      <c r="C1779" s="6">
        <v>4</v>
      </c>
      <c r="D1779" s="6" t="s">
        <v>2618</v>
      </c>
      <c r="E1779" s="7">
        <v>2.94</v>
      </c>
      <c r="F1779" s="12">
        <v>3</v>
      </c>
      <c r="G1779" s="7">
        <v>0.98</v>
      </c>
      <c r="H1779" s="7">
        <v>187.38333333333301</v>
      </c>
      <c r="I1779" s="7">
        <v>0</v>
      </c>
    </row>
    <row r="1780" spans="1:9" ht="15.75" x14ac:dyDescent="0.25">
      <c r="A1780" s="5">
        <v>44267.78125</v>
      </c>
      <c r="B1780" s="6" t="s">
        <v>108</v>
      </c>
      <c r="C1780" s="6">
        <v>4</v>
      </c>
      <c r="D1780" s="6" t="s">
        <v>3836</v>
      </c>
      <c r="E1780" s="7">
        <v>2.08</v>
      </c>
      <c r="F1780" s="12">
        <v>5</v>
      </c>
      <c r="G1780" s="7">
        <v>0.98</v>
      </c>
      <c r="H1780" s="7">
        <v>188.363333333333</v>
      </c>
      <c r="I1780" s="7">
        <v>0</v>
      </c>
    </row>
    <row r="1781" spans="1:9" ht="15.75" x14ac:dyDescent="0.25">
      <c r="A1781" s="5">
        <v>44267.78125</v>
      </c>
      <c r="B1781" s="6" t="s">
        <v>108</v>
      </c>
      <c r="C1781" s="6">
        <v>1</v>
      </c>
      <c r="D1781" s="6" t="s">
        <v>1043</v>
      </c>
      <c r="E1781" s="7">
        <v>2.64</v>
      </c>
      <c r="F1781" s="12">
        <v>8</v>
      </c>
      <c r="G1781" s="7">
        <v>0.98</v>
      </c>
      <c r="H1781" s="7">
        <v>189.34333333333299</v>
      </c>
      <c r="I1781" s="7">
        <v>0</v>
      </c>
    </row>
    <row r="1782" spans="1:9" ht="15.75" x14ac:dyDescent="0.25">
      <c r="A1782" s="5">
        <v>44267.802083333336</v>
      </c>
      <c r="B1782" s="6" t="s">
        <v>108</v>
      </c>
      <c r="C1782" s="6">
        <v>1</v>
      </c>
      <c r="D1782" s="6" t="s">
        <v>1573</v>
      </c>
      <c r="E1782" s="7">
        <v>2.72</v>
      </c>
      <c r="F1782" s="12">
        <v>1</v>
      </c>
      <c r="G1782" s="7">
        <v>-1.72</v>
      </c>
      <c r="H1782" s="7">
        <v>187.62333333333299</v>
      </c>
      <c r="I1782" s="7">
        <v>1.71999999999999</v>
      </c>
    </row>
    <row r="1783" spans="1:9" ht="15.75" x14ac:dyDescent="0.25">
      <c r="A1783" s="5">
        <v>44267.802083333336</v>
      </c>
      <c r="B1783" s="6" t="s">
        <v>108</v>
      </c>
      <c r="C1783" s="6">
        <v>10</v>
      </c>
      <c r="D1783" s="6" t="s">
        <v>2484</v>
      </c>
      <c r="E1783" s="7">
        <v>3.15</v>
      </c>
      <c r="F1783" s="12">
        <v>5</v>
      </c>
      <c r="G1783" s="7">
        <v>1</v>
      </c>
      <c r="H1783" s="7">
        <v>188.62333333333299</v>
      </c>
      <c r="I1783" s="7">
        <v>0.71999999999999797</v>
      </c>
    </row>
    <row r="1784" spans="1:9" ht="15.75" x14ac:dyDescent="0.25">
      <c r="A1784" s="5">
        <v>44267.822916666664</v>
      </c>
      <c r="B1784" s="6" t="s">
        <v>108</v>
      </c>
      <c r="C1784" s="6">
        <v>10</v>
      </c>
      <c r="D1784" s="6" t="s">
        <v>3738</v>
      </c>
      <c r="E1784" s="7">
        <v>2.72</v>
      </c>
      <c r="F1784" s="12">
        <v>3</v>
      </c>
      <c r="G1784" s="7">
        <v>-1.72</v>
      </c>
      <c r="H1784" s="7">
        <v>186.90333333333299</v>
      </c>
      <c r="I1784" s="7">
        <v>2.4399999999999902</v>
      </c>
    </row>
    <row r="1785" spans="1:9" ht="15.75" x14ac:dyDescent="0.25">
      <c r="A1785" s="5">
        <v>44268.489583333336</v>
      </c>
      <c r="B1785" s="6" t="s">
        <v>108</v>
      </c>
      <c r="C1785" s="6">
        <v>4</v>
      </c>
      <c r="D1785" s="6" t="s">
        <v>983</v>
      </c>
      <c r="E1785" s="7">
        <v>2.4</v>
      </c>
      <c r="F1785" s="12">
        <v>3</v>
      </c>
      <c r="G1785" s="7">
        <v>-1.4</v>
      </c>
      <c r="H1785" s="7">
        <v>185.50333333333299</v>
      </c>
      <c r="I1785" s="7">
        <v>3.84</v>
      </c>
    </row>
    <row r="1786" spans="1:9" ht="15.75" x14ac:dyDescent="0.25">
      <c r="A1786" s="5">
        <v>44268.538194444445</v>
      </c>
      <c r="B1786" s="6" t="s">
        <v>108</v>
      </c>
      <c r="C1786" s="6">
        <v>3</v>
      </c>
      <c r="D1786" s="6" t="s">
        <v>1258</v>
      </c>
      <c r="E1786" s="7">
        <v>3.05</v>
      </c>
      <c r="F1786" s="12">
        <v>9</v>
      </c>
      <c r="G1786" s="7">
        <v>0.98</v>
      </c>
      <c r="H1786" s="7">
        <v>186.48333333333301</v>
      </c>
      <c r="I1786" s="7">
        <v>2.8600000000000101</v>
      </c>
    </row>
    <row r="1787" spans="1:9" ht="15.75" x14ac:dyDescent="0.25">
      <c r="A1787" s="5">
        <v>44268.538194444445</v>
      </c>
      <c r="B1787" s="6" t="s">
        <v>108</v>
      </c>
      <c r="C1787" s="6">
        <v>5</v>
      </c>
      <c r="D1787" s="6" t="s">
        <v>919</v>
      </c>
      <c r="E1787" s="7">
        <v>3.1</v>
      </c>
      <c r="F1787" s="12">
        <v>8</v>
      </c>
      <c r="G1787" s="7">
        <v>0.98</v>
      </c>
      <c r="H1787" s="7">
        <v>187.463333333333</v>
      </c>
      <c r="I1787" s="7">
        <v>1.8800000000000201</v>
      </c>
    </row>
    <row r="1788" spans="1:9" ht="15.75" x14ac:dyDescent="0.25">
      <c r="A1788" s="5">
        <v>44268.581250000003</v>
      </c>
      <c r="B1788" s="6" t="s">
        <v>36</v>
      </c>
      <c r="C1788" s="6">
        <v>10</v>
      </c>
      <c r="D1788" s="6" t="s">
        <v>2552</v>
      </c>
      <c r="E1788" s="7">
        <v>2.64</v>
      </c>
      <c r="F1788" s="12">
        <v>6</v>
      </c>
      <c r="G1788" s="7">
        <v>0.98</v>
      </c>
      <c r="H1788" s="7">
        <v>188.44333333333299</v>
      </c>
      <c r="I1788" s="7">
        <v>0.900000000000034</v>
      </c>
    </row>
    <row r="1789" spans="1:9" ht="15.75" x14ac:dyDescent="0.25">
      <c r="A1789" s="5">
        <v>44268.605555555558</v>
      </c>
      <c r="B1789" s="6" t="s">
        <v>36</v>
      </c>
      <c r="C1789" s="6">
        <v>3</v>
      </c>
      <c r="D1789" s="6" t="s">
        <v>3837</v>
      </c>
      <c r="E1789" s="7">
        <v>2.62</v>
      </c>
      <c r="F1789" s="12">
        <v>6</v>
      </c>
      <c r="G1789" s="7">
        <v>0.98</v>
      </c>
      <c r="H1789" s="7">
        <v>189.42333333333301</v>
      </c>
      <c r="I1789" s="7">
        <v>0</v>
      </c>
    </row>
    <row r="1790" spans="1:9" ht="15.75" x14ac:dyDescent="0.25">
      <c r="A1790" s="5">
        <v>44268.673611111109</v>
      </c>
      <c r="B1790" s="6" t="s">
        <v>16</v>
      </c>
      <c r="C1790" s="6">
        <v>3</v>
      </c>
      <c r="D1790" s="6" t="s">
        <v>1483</v>
      </c>
      <c r="E1790" s="7">
        <v>2.4</v>
      </c>
      <c r="F1790" s="12">
        <v>6</v>
      </c>
      <c r="G1790" s="7">
        <v>1</v>
      </c>
      <c r="H1790" s="7">
        <v>190.42333333333301</v>
      </c>
      <c r="I1790" s="7">
        <v>0</v>
      </c>
    </row>
    <row r="1791" spans="1:9" ht="15.75" x14ac:dyDescent="0.25">
      <c r="A1791" s="5">
        <v>44268.673611111109</v>
      </c>
      <c r="B1791" s="6" t="s">
        <v>16</v>
      </c>
      <c r="C1791" s="6">
        <v>6</v>
      </c>
      <c r="D1791" s="6" t="s">
        <v>2413</v>
      </c>
      <c r="E1791" s="7">
        <v>2.7</v>
      </c>
      <c r="F1791" s="12">
        <v>1</v>
      </c>
      <c r="G1791" s="7">
        <v>-1.7</v>
      </c>
      <c r="H1791" s="7">
        <v>188.72333333333299</v>
      </c>
      <c r="I1791" s="7">
        <v>1.69999999999998</v>
      </c>
    </row>
    <row r="1792" spans="1:9" ht="15.75" x14ac:dyDescent="0.25">
      <c r="A1792" s="5">
        <v>44268.673611111109</v>
      </c>
      <c r="B1792" s="6" t="s">
        <v>16</v>
      </c>
      <c r="C1792" s="6">
        <v>8</v>
      </c>
      <c r="D1792" s="6" t="s">
        <v>2162</v>
      </c>
      <c r="E1792" s="7">
        <v>2.94</v>
      </c>
      <c r="F1792" s="12">
        <v>3</v>
      </c>
      <c r="G1792" s="7">
        <v>-1.94</v>
      </c>
      <c r="H1792" s="7">
        <v>186.78333333333299</v>
      </c>
      <c r="I1792" s="7">
        <v>3.6399999999999801</v>
      </c>
    </row>
    <row r="1793" spans="1:9" ht="15.75" x14ac:dyDescent="0.25">
      <c r="A1793" s="5">
        <v>44268.697916666664</v>
      </c>
      <c r="B1793" s="6" t="s">
        <v>16</v>
      </c>
      <c r="C1793" s="6">
        <v>7</v>
      </c>
      <c r="D1793" s="6" t="s">
        <v>138</v>
      </c>
      <c r="E1793" s="7">
        <v>1.77</v>
      </c>
      <c r="F1793" s="12">
        <v>3</v>
      </c>
      <c r="G1793" s="7">
        <v>-0.77666666666666595</v>
      </c>
      <c r="H1793" s="7">
        <v>186.00666666666601</v>
      </c>
      <c r="I1793" s="7">
        <v>4.4166666666666501</v>
      </c>
    </row>
    <row r="1794" spans="1:9" ht="15.75" x14ac:dyDescent="0.25">
      <c r="A1794" s="5">
        <v>44268.697916666664</v>
      </c>
      <c r="B1794" s="6" t="s">
        <v>16</v>
      </c>
      <c r="C1794" s="6">
        <v>2</v>
      </c>
      <c r="D1794" s="6" t="s">
        <v>2204</v>
      </c>
      <c r="E1794" s="7">
        <v>2.44</v>
      </c>
      <c r="F1794" s="12" t="s">
        <v>112</v>
      </c>
      <c r="G1794" s="7">
        <v>0.99333333333333296</v>
      </c>
      <c r="H1794" s="7">
        <v>186.99999999999901</v>
      </c>
      <c r="I1794" s="7">
        <v>3.4233333333333098</v>
      </c>
    </row>
    <row r="1795" spans="1:9" ht="15.75" x14ac:dyDescent="0.25">
      <c r="A1795" s="5">
        <v>44268.697916666664</v>
      </c>
      <c r="B1795" s="6" t="s">
        <v>16</v>
      </c>
      <c r="C1795" s="6">
        <v>5</v>
      </c>
      <c r="D1795" s="6" t="s">
        <v>3838</v>
      </c>
      <c r="E1795" s="7">
        <v>3.15</v>
      </c>
      <c r="F1795" s="12">
        <v>6</v>
      </c>
      <c r="G1795" s="7">
        <v>0.99333333333333296</v>
      </c>
      <c r="H1795" s="7">
        <v>187.993333333333</v>
      </c>
      <c r="I1795" s="7">
        <v>2.42999999999997</v>
      </c>
    </row>
    <row r="1796" spans="1:9" ht="15.75" x14ac:dyDescent="0.25">
      <c r="A1796" s="5">
        <v>44268.722222222219</v>
      </c>
      <c r="B1796" s="6" t="s">
        <v>15</v>
      </c>
      <c r="C1796" s="6">
        <v>2</v>
      </c>
      <c r="D1796" s="6" t="s">
        <v>2554</v>
      </c>
      <c r="E1796" s="7">
        <v>1.68</v>
      </c>
      <c r="F1796" s="12">
        <v>2</v>
      </c>
      <c r="G1796" s="7">
        <v>-0.68500000000000005</v>
      </c>
      <c r="H1796" s="7">
        <v>187.308333333333</v>
      </c>
      <c r="I1796" s="7">
        <v>3.1149999999999798</v>
      </c>
    </row>
    <row r="1797" spans="1:9" ht="15.75" x14ac:dyDescent="0.25">
      <c r="A1797" s="5">
        <v>44268.722222222219</v>
      </c>
      <c r="B1797" s="6" t="s">
        <v>15</v>
      </c>
      <c r="C1797" s="6">
        <v>12</v>
      </c>
      <c r="D1797" s="6" t="s">
        <v>3839</v>
      </c>
      <c r="E1797" s="7">
        <v>2.2200000000000002</v>
      </c>
      <c r="F1797" s="12">
        <v>6</v>
      </c>
      <c r="G1797" s="7">
        <v>0.995</v>
      </c>
      <c r="H1797" s="7">
        <v>188.303333333333</v>
      </c>
      <c r="I1797" s="7">
        <v>2.1199999999999699</v>
      </c>
    </row>
    <row r="1798" spans="1:9" ht="15.75" x14ac:dyDescent="0.25">
      <c r="A1798" s="5">
        <v>44268.743055555555</v>
      </c>
      <c r="B1798" s="6" t="s">
        <v>15</v>
      </c>
      <c r="C1798" s="6">
        <v>1</v>
      </c>
      <c r="D1798" s="6" t="s">
        <v>1512</v>
      </c>
      <c r="E1798" s="7">
        <v>2.42</v>
      </c>
      <c r="F1798" s="12">
        <v>2</v>
      </c>
      <c r="G1798" s="7">
        <v>-1.42</v>
      </c>
      <c r="H1798" s="7">
        <v>186.88333333333301</v>
      </c>
      <c r="I1798" s="7">
        <v>3.5399999999999601</v>
      </c>
    </row>
    <row r="1799" spans="1:9" ht="15.75" x14ac:dyDescent="0.25">
      <c r="A1799" s="5">
        <v>44268.763888888891</v>
      </c>
      <c r="B1799" s="6" t="s">
        <v>15</v>
      </c>
      <c r="C1799" s="6">
        <v>5</v>
      </c>
      <c r="D1799" s="6" t="s">
        <v>3700</v>
      </c>
      <c r="E1799" s="7">
        <v>3.5</v>
      </c>
      <c r="F1799" s="12">
        <v>2</v>
      </c>
      <c r="G1799" s="7">
        <v>-2.5</v>
      </c>
      <c r="H1799" s="7">
        <v>184.38333333333301</v>
      </c>
      <c r="I1799" s="7">
        <v>6.0399999999999601</v>
      </c>
    </row>
    <row r="1800" spans="1:9" ht="15.75" x14ac:dyDescent="0.25">
      <c r="A1800" s="5">
        <v>44268.805555555555</v>
      </c>
      <c r="B1800" s="6" t="s">
        <v>15</v>
      </c>
      <c r="C1800" s="6">
        <v>3</v>
      </c>
      <c r="D1800" s="6" t="s">
        <v>1665</v>
      </c>
      <c r="E1800" s="7">
        <v>3.65</v>
      </c>
      <c r="F1800" s="12">
        <v>3</v>
      </c>
      <c r="G1800" s="7">
        <v>0.98</v>
      </c>
      <c r="H1800" s="7">
        <v>185.363333333333</v>
      </c>
      <c r="I1800" s="7">
        <v>5.0599999999999703</v>
      </c>
    </row>
    <row r="1801" spans="1:9" ht="15.75" x14ac:dyDescent="0.25">
      <c r="A1801" s="5">
        <v>44268.826388888891</v>
      </c>
      <c r="B1801" s="6" t="s">
        <v>15</v>
      </c>
      <c r="C1801" s="6">
        <v>4</v>
      </c>
      <c r="D1801" s="6" t="s">
        <v>1887</v>
      </c>
      <c r="E1801" s="7">
        <v>1.84</v>
      </c>
      <c r="F1801" s="12">
        <v>1</v>
      </c>
      <c r="G1801" s="7">
        <v>-0.84666666666666601</v>
      </c>
      <c r="H1801" s="7">
        <v>184.516666666666</v>
      </c>
      <c r="I1801" s="7">
        <v>5.9066666666666299</v>
      </c>
    </row>
    <row r="1802" spans="1:9" ht="15.75" x14ac:dyDescent="0.25">
      <c r="A1802" s="5">
        <v>44268.826388888891</v>
      </c>
      <c r="B1802" s="6" t="s">
        <v>15</v>
      </c>
      <c r="C1802" s="6">
        <v>9</v>
      </c>
      <c r="D1802" s="6" t="s">
        <v>3840</v>
      </c>
      <c r="E1802" s="7">
        <v>3.25</v>
      </c>
      <c r="F1802" s="12">
        <v>5</v>
      </c>
      <c r="G1802" s="7">
        <v>0.99333333333333296</v>
      </c>
      <c r="H1802" s="7">
        <v>185.509999999999</v>
      </c>
      <c r="I1802" s="7">
        <v>4.9133333333332896</v>
      </c>
    </row>
    <row r="1803" spans="1:9" ht="15.75" x14ac:dyDescent="0.25">
      <c r="A1803" s="5">
        <v>44268.826388888891</v>
      </c>
      <c r="B1803" s="6" t="s">
        <v>15</v>
      </c>
      <c r="C1803" s="6">
        <v>5</v>
      </c>
      <c r="D1803" s="6" t="s">
        <v>3841</v>
      </c>
      <c r="E1803" s="7">
        <v>3.35</v>
      </c>
      <c r="F1803" s="12">
        <v>4</v>
      </c>
      <c r="G1803" s="7">
        <v>0.99333333333333296</v>
      </c>
      <c r="H1803" s="7">
        <v>186.50333333333299</v>
      </c>
      <c r="I1803" s="7">
        <v>3.9199999999999502</v>
      </c>
    </row>
    <row r="1804" spans="1:9" ht="15.75" x14ac:dyDescent="0.25">
      <c r="A1804" s="5">
        <v>44268.847222222219</v>
      </c>
      <c r="B1804" s="6" t="s">
        <v>15</v>
      </c>
      <c r="C1804" s="6">
        <v>5</v>
      </c>
      <c r="D1804" s="6" t="s">
        <v>3590</v>
      </c>
      <c r="E1804" s="7">
        <v>2.2400000000000002</v>
      </c>
      <c r="F1804" s="12">
        <v>1</v>
      </c>
      <c r="G1804" s="7">
        <v>-1.252</v>
      </c>
      <c r="H1804" s="7">
        <v>185.25133333333301</v>
      </c>
      <c r="I1804" s="7">
        <v>5.1719999999999597</v>
      </c>
    </row>
    <row r="1805" spans="1:9" ht="15.75" x14ac:dyDescent="0.25">
      <c r="A1805" s="5">
        <v>44268.847222222219</v>
      </c>
      <c r="B1805" s="6" t="s">
        <v>15</v>
      </c>
      <c r="C1805" s="6">
        <v>9</v>
      </c>
      <c r="D1805" s="6" t="s">
        <v>3842</v>
      </c>
      <c r="E1805" s="7">
        <v>2.64</v>
      </c>
      <c r="F1805" s="12">
        <v>5</v>
      </c>
      <c r="G1805" s="7">
        <v>0.98799999999999999</v>
      </c>
      <c r="H1805" s="7">
        <v>186.23933333333301</v>
      </c>
      <c r="I1805" s="7">
        <v>4.1839999999999602</v>
      </c>
    </row>
    <row r="1806" spans="1:9" ht="15.75" x14ac:dyDescent="0.25">
      <c r="A1806" s="5">
        <v>44268.847222222219</v>
      </c>
      <c r="B1806" s="6" t="s">
        <v>15</v>
      </c>
      <c r="C1806" s="6">
        <v>3</v>
      </c>
      <c r="D1806" s="6" t="s">
        <v>3499</v>
      </c>
      <c r="E1806" s="7">
        <v>3.25</v>
      </c>
      <c r="F1806" s="12">
        <v>7</v>
      </c>
      <c r="G1806" s="7">
        <v>0.98799999999999999</v>
      </c>
      <c r="H1806" s="7">
        <v>187.22733333333301</v>
      </c>
      <c r="I1806" s="7">
        <v>3.1959999999999602</v>
      </c>
    </row>
    <row r="1807" spans="1:9" ht="15.75" x14ac:dyDescent="0.25">
      <c r="A1807" s="5">
        <v>44268.847222222219</v>
      </c>
      <c r="B1807" s="6" t="s">
        <v>15</v>
      </c>
      <c r="C1807" s="6">
        <v>7</v>
      </c>
      <c r="D1807" s="6" t="s">
        <v>2106</v>
      </c>
      <c r="E1807" s="7">
        <v>3.55</v>
      </c>
      <c r="F1807" s="12">
        <v>6</v>
      </c>
      <c r="G1807" s="7">
        <v>0.98799999999999999</v>
      </c>
      <c r="H1807" s="7">
        <v>188.21533333333301</v>
      </c>
      <c r="I1807" s="7">
        <v>2.20799999999997</v>
      </c>
    </row>
    <row r="1808" spans="1:9" ht="15.75" x14ac:dyDescent="0.25">
      <c r="A1808" s="5">
        <v>44268.847222222219</v>
      </c>
      <c r="B1808" s="6" t="s">
        <v>15</v>
      </c>
      <c r="C1808" s="6">
        <v>10</v>
      </c>
      <c r="D1808" s="6" t="s">
        <v>1361</v>
      </c>
      <c r="E1808" s="7">
        <v>3.6</v>
      </c>
      <c r="F1808" s="12">
        <v>9</v>
      </c>
      <c r="G1808" s="7">
        <v>0.98799999999999999</v>
      </c>
      <c r="H1808" s="7">
        <v>189.20333333333301</v>
      </c>
      <c r="I1808" s="7">
        <v>1.21999999999997</v>
      </c>
    </row>
    <row r="1809" spans="1:9" ht="15.75" x14ac:dyDescent="0.25">
      <c r="A1809" s="5">
        <v>44269.567361111112</v>
      </c>
      <c r="B1809" s="6" t="s">
        <v>76</v>
      </c>
      <c r="C1809" s="6">
        <v>2</v>
      </c>
      <c r="D1809" s="6" t="s">
        <v>3843</v>
      </c>
      <c r="E1809" s="7">
        <v>1.53</v>
      </c>
      <c r="F1809" s="12">
        <v>3</v>
      </c>
      <c r="G1809" s="7">
        <v>-0.53</v>
      </c>
      <c r="H1809" s="7">
        <v>188.67333333333301</v>
      </c>
      <c r="I1809" s="7">
        <v>1.74999999999997</v>
      </c>
    </row>
    <row r="1810" spans="1:9" ht="15.75" x14ac:dyDescent="0.25">
      <c r="A1810" s="5">
        <v>44269.588194444441</v>
      </c>
      <c r="B1810" s="6" t="s">
        <v>76</v>
      </c>
      <c r="C1810" s="6">
        <v>7</v>
      </c>
      <c r="D1810" s="6" t="s">
        <v>3844</v>
      </c>
      <c r="E1810" s="7">
        <v>1.48</v>
      </c>
      <c r="F1810" s="12">
        <v>2</v>
      </c>
      <c r="G1810" s="7">
        <v>-0.48</v>
      </c>
      <c r="H1810" s="7">
        <v>188.19333333333299</v>
      </c>
      <c r="I1810" s="7">
        <v>2.22999999999996</v>
      </c>
    </row>
    <row r="1811" spans="1:9" ht="15.75" x14ac:dyDescent="0.25">
      <c r="A1811" s="5">
        <v>44269.609027777777</v>
      </c>
      <c r="B1811" s="6" t="s">
        <v>76</v>
      </c>
      <c r="C1811" s="6">
        <v>2</v>
      </c>
      <c r="D1811" s="6" t="s">
        <v>2437</v>
      </c>
      <c r="E1811" s="7">
        <v>1.68</v>
      </c>
      <c r="F1811" s="12">
        <v>2</v>
      </c>
      <c r="G1811" s="7">
        <v>-0.68</v>
      </c>
      <c r="H1811" s="7">
        <v>187.51333333333301</v>
      </c>
      <c r="I1811" s="7">
        <v>2.9099999999999602</v>
      </c>
    </row>
    <row r="1812" spans="1:9" ht="15.75" x14ac:dyDescent="0.25">
      <c r="A1812" s="5">
        <v>44269.633333333331</v>
      </c>
      <c r="B1812" s="6" t="s">
        <v>76</v>
      </c>
      <c r="C1812" s="6">
        <v>9</v>
      </c>
      <c r="D1812" s="6" t="s">
        <v>3845</v>
      </c>
      <c r="E1812" s="7">
        <v>2.4</v>
      </c>
      <c r="F1812" s="12">
        <v>9</v>
      </c>
      <c r="G1812" s="7">
        <v>0.98</v>
      </c>
      <c r="H1812" s="7">
        <v>188.493333333333</v>
      </c>
      <c r="I1812" s="7">
        <v>1.92999999999997</v>
      </c>
    </row>
    <row r="1813" spans="1:9" ht="15.75" x14ac:dyDescent="0.25">
      <c r="A1813" s="5">
        <v>44269.633333333331</v>
      </c>
      <c r="B1813" s="6" t="s">
        <v>76</v>
      </c>
      <c r="C1813" s="6">
        <v>1</v>
      </c>
      <c r="D1813" s="6" t="s">
        <v>153</v>
      </c>
      <c r="E1813" s="7">
        <v>2.56</v>
      </c>
      <c r="F1813" s="12" t="s">
        <v>112</v>
      </c>
      <c r="G1813" s="7">
        <v>0.98</v>
      </c>
      <c r="H1813" s="7">
        <v>189.47333333333299</v>
      </c>
      <c r="I1813" s="7">
        <v>0.94999999999998797</v>
      </c>
    </row>
    <row r="1814" spans="1:9" ht="15.75" x14ac:dyDescent="0.25">
      <c r="A1814" s="5">
        <v>44269.633333333331</v>
      </c>
      <c r="B1814" s="6" t="s">
        <v>76</v>
      </c>
      <c r="C1814" s="6">
        <v>12</v>
      </c>
      <c r="D1814" s="6" t="s">
        <v>888</v>
      </c>
      <c r="E1814" s="7">
        <v>3.9</v>
      </c>
      <c r="F1814" s="12">
        <v>7</v>
      </c>
      <c r="G1814" s="7">
        <v>0.98</v>
      </c>
      <c r="H1814" s="7">
        <v>190.45333333333301</v>
      </c>
      <c r="I1814" s="7">
        <v>0</v>
      </c>
    </row>
    <row r="1815" spans="1:9" ht="15.75" x14ac:dyDescent="0.25">
      <c r="A1815" s="5">
        <v>44269.644444444442</v>
      </c>
      <c r="B1815" s="6" t="s">
        <v>12</v>
      </c>
      <c r="C1815" s="6">
        <v>3</v>
      </c>
      <c r="D1815" s="6" t="s">
        <v>2560</v>
      </c>
      <c r="E1815" s="7">
        <v>1.61</v>
      </c>
      <c r="F1815" s="12">
        <v>4</v>
      </c>
      <c r="G1815" s="7">
        <v>0.98</v>
      </c>
      <c r="H1815" s="7">
        <v>191.433333333333</v>
      </c>
      <c r="I1815" s="7">
        <v>0</v>
      </c>
    </row>
    <row r="1816" spans="1:9" ht="15.75" x14ac:dyDescent="0.25">
      <c r="A1816" s="5">
        <v>44269.654166666667</v>
      </c>
      <c r="B1816" s="6" t="s">
        <v>76</v>
      </c>
      <c r="C1816" s="6">
        <v>14</v>
      </c>
      <c r="D1816" s="6" t="s">
        <v>1008</v>
      </c>
      <c r="E1816" s="7">
        <v>3.9</v>
      </c>
      <c r="F1816" s="12">
        <v>2</v>
      </c>
      <c r="G1816" s="7">
        <v>-2.9</v>
      </c>
      <c r="H1816" s="7">
        <v>188.53333333333299</v>
      </c>
      <c r="I1816" s="7">
        <v>2.9</v>
      </c>
    </row>
    <row r="1817" spans="1:9" ht="15.75" x14ac:dyDescent="0.25">
      <c r="A1817" s="5">
        <v>44269.665277777778</v>
      </c>
      <c r="B1817" s="6" t="s">
        <v>12</v>
      </c>
      <c r="C1817" s="6">
        <v>5</v>
      </c>
      <c r="D1817" s="6" t="s">
        <v>823</v>
      </c>
      <c r="E1817" s="7">
        <v>1.86</v>
      </c>
      <c r="F1817" s="12">
        <v>2</v>
      </c>
      <c r="G1817" s="7">
        <v>-0.86</v>
      </c>
      <c r="H1817" s="7">
        <v>187.67333333333301</v>
      </c>
      <c r="I1817" s="7">
        <v>3.76000000000001</v>
      </c>
    </row>
    <row r="1818" spans="1:9" ht="15.75" x14ac:dyDescent="0.25">
      <c r="A1818" s="5">
        <v>44269.677083333336</v>
      </c>
      <c r="B1818" s="6" t="s">
        <v>76</v>
      </c>
      <c r="C1818" s="6">
        <v>10</v>
      </c>
      <c r="D1818" s="6" t="s">
        <v>144</v>
      </c>
      <c r="E1818" s="7">
        <v>2.72</v>
      </c>
      <c r="F1818" s="12">
        <v>5</v>
      </c>
      <c r="G1818" s="7">
        <v>0.98</v>
      </c>
      <c r="H1818" s="7">
        <v>188.65333333333299</v>
      </c>
      <c r="I1818" s="7">
        <v>2.7800000000000198</v>
      </c>
    </row>
    <row r="1819" spans="1:9" ht="15.75" x14ac:dyDescent="0.25">
      <c r="A1819" s="5">
        <v>44269.677083333336</v>
      </c>
      <c r="B1819" s="6" t="s">
        <v>76</v>
      </c>
      <c r="C1819" s="6">
        <v>11</v>
      </c>
      <c r="D1819" s="6" t="s">
        <v>2938</v>
      </c>
      <c r="E1819" s="7">
        <v>3.15</v>
      </c>
      <c r="F1819" s="12">
        <v>8</v>
      </c>
      <c r="G1819" s="7">
        <v>0.98</v>
      </c>
      <c r="H1819" s="7">
        <v>189.63333333333301</v>
      </c>
      <c r="I1819" s="7">
        <v>1.80000000000003</v>
      </c>
    </row>
    <row r="1820" spans="1:9" ht="15.75" x14ac:dyDescent="0.25">
      <c r="A1820" s="5">
        <v>44269.677083333336</v>
      </c>
      <c r="B1820" s="6" t="s">
        <v>76</v>
      </c>
      <c r="C1820" s="6">
        <v>6</v>
      </c>
      <c r="D1820" s="6" t="s">
        <v>3846</v>
      </c>
      <c r="E1820" s="7">
        <v>3.6</v>
      </c>
      <c r="F1820" s="12">
        <v>4</v>
      </c>
      <c r="G1820" s="7">
        <v>0.98</v>
      </c>
      <c r="H1820" s="7">
        <v>190.613333333333</v>
      </c>
      <c r="I1820" s="7">
        <v>0.82000000000005002</v>
      </c>
    </row>
    <row r="1821" spans="1:9" ht="15.75" x14ac:dyDescent="0.25">
      <c r="A1821" s="5">
        <v>44269.689583333333</v>
      </c>
      <c r="B1821" s="6" t="s">
        <v>12</v>
      </c>
      <c r="C1821" s="6">
        <v>3</v>
      </c>
      <c r="D1821" s="6" t="s">
        <v>2227</v>
      </c>
      <c r="E1821" s="7">
        <v>2.84</v>
      </c>
      <c r="F1821" s="12">
        <v>4</v>
      </c>
      <c r="G1821" s="7">
        <v>0.98</v>
      </c>
      <c r="H1821" s="7">
        <v>191.59333333333299</v>
      </c>
      <c r="I1821" s="7">
        <v>0</v>
      </c>
    </row>
    <row r="1822" spans="1:9" ht="15.75" x14ac:dyDescent="0.25">
      <c r="A1822" s="5">
        <v>44269.723611111112</v>
      </c>
      <c r="B1822" s="6" t="s">
        <v>76</v>
      </c>
      <c r="C1822" s="6">
        <v>13</v>
      </c>
      <c r="D1822" s="6" t="s">
        <v>3847</v>
      </c>
      <c r="E1822" s="7">
        <v>2.2999999999999998</v>
      </c>
      <c r="F1822" s="12">
        <v>2</v>
      </c>
      <c r="G1822" s="7">
        <v>-1.3</v>
      </c>
      <c r="H1822" s="7">
        <v>190.29333333333301</v>
      </c>
      <c r="I1822" s="7">
        <v>1.30000000000001</v>
      </c>
    </row>
    <row r="1823" spans="1:9" ht="15.75" x14ac:dyDescent="0.25">
      <c r="A1823" s="5">
        <v>44269.723611111112</v>
      </c>
      <c r="B1823" s="6" t="s">
        <v>76</v>
      </c>
      <c r="C1823" s="6">
        <v>7</v>
      </c>
      <c r="D1823" s="6" t="s">
        <v>920</v>
      </c>
      <c r="E1823" s="7">
        <v>2.96</v>
      </c>
      <c r="F1823" s="12">
        <v>3</v>
      </c>
      <c r="G1823" s="7">
        <v>-1.96</v>
      </c>
      <c r="H1823" s="7">
        <v>188.333333333333</v>
      </c>
      <c r="I1823" s="7">
        <v>3.26000000000001</v>
      </c>
    </row>
    <row r="1824" spans="1:9" ht="15.75" x14ac:dyDescent="0.25">
      <c r="A1824" s="5">
        <v>44269.723611111112</v>
      </c>
      <c r="B1824" s="6" t="s">
        <v>76</v>
      </c>
      <c r="C1824" s="6">
        <v>6</v>
      </c>
      <c r="D1824" s="6" t="s">
        <v>3848</v>
      </c>
      <c r="E1824" s="7">
        <v>2.96</v>
      </c>
      <c r="F1824" s="12">
        <v>8</v>
      </c>
      <c r="G1824" s="7">
        <v>1</v>
      </c>
      <c r="H1824" s="7">
        <v>189.333333333333</v>
      </c>
      <c r="I1824" s="7">
        <v>2.26000000000001</v>
      </c>
    </row>
    <row r="1825" spans="1:9" ht="15.75" x14ac:dyDescent="0.25">
      <c r="A1825" s="5">
        <v>44270.541666666664</v>
      </c>
      <c r="B1825" s="6" t="s">
        <v>41</v>
      </c>
      <c r="C1825" s="6">
        <v>1</v>
      </c>
      <c r="D1825" s="6" t="s">
        <v>228</v>
      </c>
      <c r="E1825" s="7">
        <v>2.14</v>
      </c>
      <c r="F1825" s="12">
        <v>2</v>
      </c>
      <c r="G1825" s="7">
        <v>-1.1399999999999999</v>
      </c>
      <c r="H1825" s="7">
        <v>188.19333333333299</v>
      </c>
      <c r="I1825" s="7">
        <v>3.4</v>
      </c>
    </row>
    <row r="1826" spans="1:9" ht="15.75" x14ac:dyDescent="0.25">
      <c r="A1826" s="5">
        <v>44270.585416666669</v>
      </c>
      <c r="B1826" s="6" t="s">
        <v>41</v>
      </c>
      <c r="C1826" s="6">
        <v>5</v>
      </c>
      <c r="D1826" s="6" t="s">
        <v>2423</v>
      </c>
      <c r="E1826" s="7">
        <v>2.16</v>
      </c>
      <c r="F1826" s="12" t="s">
        <v>112</v>
      </c>
      <c r="G1826" s="7">
        <v>0.98</v>
      </c>
      <c r="H1826" s="7">
        <v>189.17333333333301</v>
      </c>
      <c r="I1826" s="7">
        <v>2.4200000000000101</v>
      </c>
    </row>
    <row r="1827" spans="1:9" ht="15.75" x14ac:dyDescent="0.25">
      <c r="A1827" s="5">
        <v>44270.590277777781</v>
      </c>
      <c r="B1827" s="6" t="s">
        <v>170</v>
      </c>
      <c r="C1827" s="6">
        <v>13</v>
      </c>
      <c r="D1827" s="6" t="s">
        <v>2556</v>
      </c>
      <c r="E1827" s="7">
        <v>1.84</v>
      </c>
      <c r="F1827" s="12">
        <v>1</v>
      </c>
      <c r="G1827" s="7">
        <v>-0.84</v>
      </c>
      <c r="H1827" s="7">
        <v>188.333333333333</v>
      </c>
      <c r="I1827" s="7">
        <v>3.26000000000001</v>
      </c>
    </row>
    <row r="1828" spans="1:9" ht="15.75" x14ac:dyDescent="0.25">
      <c r="A1828" s="5">
        <v>44270.606249999997</v>
      </c>
      <c r="B1828" s="6" t="s">
        <v>41</v>
      </c>
      <c r="C1828" s="6">
        <v>8</v>
      </c>
      <c r="D1828" s="6" t="s">
        <v>2505</v>
      </c>
      <c r="E1828" s="7">
        <v>2.96</v>
      </c>
      <c r="F1828" s="12">
        <v>1</v>
      </c>
      <c r="G1828" s="7">
        <v>-1.96</v>
      </c>
      <c r="H1828" s="7">
        <v>186.37333333333299</v>
      </c>
      <c r="I1828" s="7">
        <v>5.2200000000000202</v>
      </c>
    </row>
    <row r="1829" spans="1:9" ht="15.75" x14ac:dyDescent="0.25">
      <c r="A1829" s="5">
        <v>44270.615972222222</v>
      </c>
      <c r="B1829" s="6" t="s">
        <v>392</v>
      </c>
      <c r="C1829" s="6">
        <v>6</v>
      </c>
      <c r="D1829" s="6" t="s">
        <v>3849</v>
      </c>
      <c r="E1829" s="7">
        <v>3.05</v>
      </c>
      <c r="F1829" s="12">
        <v>7</v>
      </c>
      <c r="G1829" s="7">
        <v>0.98</v>
      </c>
      <c r="H1829" s="7">
        <v>187.35333333333301</v>
      </c>
      <c r="I1829" s="7">
        <v>4.2400000000000304</v>
      </c>
    </row>
    <row r="1830" spans="1:9" ht="15.75" x14ac:dyDescent="0.25">
      <c r="A1830" s="5">
        <v>44270.636805555558</v>
      </c>
      <c r="B1830" s="6" t="s">
        <v>392</v>
      </c>
      <c r="C1830" s="6">
        <v>1</v>
      </c>
      <c r="D1830" s="6" t="s">
        <v>3850</v>
      </c>
      <c r="E1830" s="7">
        <v>2.98</v>
      </c>
      <c r="F1830" s="12">
        <v>5</v>
      </c>
      <c r="G1830" s="7">
        <v>0.98</v>
      </c>
      <c r="H1830" s="7">
        <v>188.333333333333</v>
      </c>
      <c r="I1830" s="7">
        <v>3.2600000000000402</v>
      </c>
    </row>
    <row r="1831" spans="1:9" ht="15.75" x14ac:dyDescent="0.25">
      <c r="A1831" s="5">
        <v>44270.636805555558</v>
      </c>
      <c r="B1831" s="6" t="s">
        <v>392</v>
      </c>
      <c r="C1831" s="6">
        <v>6</v>
      </c>
      <c r="D1831" s="6" t="s">
        <v>3851</v>
      </c>
      <c r="E1831" s="7">
        <v>3.5</v>
      </c>
      <c r="F1831" s="12" t="s">
        <v>112</v>
      </c>
      <c r="G1831" s="7">
        <v>0.98</v>
      </c>
      <c r="H1831" s="7">
        <v>189.31333333333299</v>
      </c>
      <c r="I1831" s="7">
        <v>2.28000000000005</v>
      </c>
    </row>
    <row r="1832" spans="1:9" ht="15.75" x14ac:dyDescent="0.25">
      <c r="A1832" s="5">
        <v>44270.647916666669</v>
      </c>
      <c r="B1832" s="6" t="s">
        <v>41</v>
      </c>
      <c r="C1832" s="6">
        <v>7</v>
      </c>
      <c r="D1832" s="6" t="s">
        <v>2723</v>
      </c>
      <c r="E1832" s="7">
        <v>2.78</v>
      </c>
      <c r="F1832" s="12">
        <v>2</v>
      </c>
      <c r="G1832" s="7">
        <v>-1.78</v>
      </c>
      <c r="H1832" s="7">
        <v>187.53333333333299</v>
      </c>
      <c r="I1832" s="7">
        <v>4.0600000000000502</v>
      </c>
    </row>
    <row r="1833" spans="1:9" ht="15.75" x14ac:dyDescent="0.25">
      <c r="A1833" s="5">
        <v>44270.657638888886</v>
      </c>
      <c r="B1833" s="6" t="s">
        <v>392</v>
      </c>
      <c r="C1833" s="6">
        <v>5</v>
      </c>
      <c r="D1833" s="6" t="s">
        <v>1865</v>
      </c>
      <c r="E1833" s="7">
        <v>2.76</v>
      </c>
      <c r="F1833" s="12">
        <v>2</v>
      </c>
      <c r="G1833" s="7">
        <v>-1.76</v>
      </c>
      <c r="H1833" s="7">
        <v>185.773333333333</v>
      </c>
      <c r="I1833" s="7">
        <v>5.82000000000005</v>
      </c>
    </row>
    <row r="1834" spans="1:9" ht="15.75" x14ac:dyDescent="0.25">
      <c r="A1834" s="5">
        <v>44270.657638888886</v>
      </c>
      <c r="B1834" s="6" t="s">
        <v>392</v>
      </c>
      <c r="C1834" s="6">
        <v>6</v>
      </c>
      <c r="D1834" s="6" t="s">
        <v>2419</v>
      </c>
      <c r="E1834" s="7">
        <v>3.8</v>
      </c>
      <c r="F1834" s="12">
        <v>4</v>
      </c>
      <c r="G1834" s="7">
        <v>1</v>
      </c>
      <c r="H1834" s="7">
        <v>186.773333333333</v>
      </c>
      <c r="I1834" s="7">
        <v>4.82000000000005</v>
      </c>
    </row>
    <row r="1835" spans="1:9" ht="15.75" x14ac:dyDescent="0.25">
      <c r="A1835" s="5">
        <v>44270.701388888891</v>
      </c>
      <c r="B1835" s="6" t="s">
        <v>108</v>
      </c>
      <c r="C1835" s="6">
        <v>9</v>
      </c>
      <c r="D1835" s="6" t="s">
        <v>1433</v>
      </c>
      <c r="E1835" s="7">
        <v>2.84</v>
      </c>
      <c r="F1835" s="12">
        <v>5</v>
      </c>
      <c r="G1835" s="7">
        <v>0.98</v>
      </c>
      <c r="H1835" s="7">
        <v>187.75333333333299</v>
      </c>
      <c r="I1835" s="7">
        <v>3.8400000000000598</v>
      </c>
    </row>
    <row r="1836" spans="1:9" ht="15.75" x14ac:dyDescent="0.25">
      <c r="A1836" s="5">
        <v>44270.715277777781</v>
      </c>
      <c r="B1836" s="6" t="s">
        <v>170</v>
      </c>
      <c r="C1836" s="6">
        <v>14</v>
      </c>
      <c r="D1836" s="6" t="s">
        <v>3852</v>
      </c>
      <c r="E1836" s="7">
        <v>1.88</v>
      </c>
      <c r="F1836" s="12">
        <v>3</v>
      </c>
      <c r="G1836" s="7">
        <v>-0.88</v>
      </c>
      <c r="H1836" s="7">
        <v>186.87333333333299</v>
      </c>
      <c r="I1836" s="7">
        <v>4.7200000000000504</v>
      </c>
    </row>
    <row r="1837" spans="1:9" ht="15.75" x14ac:dyDescent="0.25">
      <c r="A1837" s="5">
        <v>44270.715277777781</v>
      </c>
      <c r="B1837" s="6" t="s">
        <v>170</v>
      </c>
      <c r="C1837" s="6">
        <v>12</v>
      </c>
      <c r="D1837" s="6" t="s">
        <v>3853</v>
      </c>
      <c r="E1837" s="7">
        <v>2.46</v>
      </c>
      <c r="F1837" s="12">
        <v>1</v>
      </c>
      <c r="G1837" s="7">
        <v>-1.46</v>
      </c>
      <c r="H1837" s="7">
        <v>185.41333333333299</v>
      </c>
      <c r="I1837" s="7">
        <v>6.1800000000000601</v>
      </c>
    </row>
    <row r="1838" spans="1:9" ht="15.75" x14ac:dyDescent="0.25">
      <c r="A1838" s="5">
        <v>44270.722222222219</v>
      </c>
      <c r="B1838" s="6" t="s">
        <v>108</v>
      </c>
      <c r="C1838" s="6">
        <v>7</v>
      </c>
      <c r="D1838" s="6" t="s">
        <v>3719</v>
      </c>
      <c r="E1838" s="7">
        <v>1.96</v>
      </c>
      <c r="F1838" s="12">
        <v>6</v>
      </c>
      <c r="G1838" s="7">
        <v>1</v>
      </c>
      <c r="H1838" s="7">
        <v>186.41333333333299</v>
      </c>
      <c r="I1838" s="7">
        <v>5.1800000000000601</v>
      </c>
    </row>
    <row r="1839" spans="1:9" ht="15.75" x14ac:dyDescent="0.25">
      <c r="A1839" s="5">
        <v>44270.722222222219</v>
      </c>
      <c r="B1839" s="6" t="s">
        <v>108</v>
      </c>
      <c r="C1839" s="6">
        <v>1</v>
      </c>
      <c r="D1839" s="6" t="s">
        <v>1466</v>
      </c>
      <c r="E1839" s="7">
        <v>2.04</v>
      </c>
      <c r="F1839" s="12">
        <v>3</v>
      </c>
      <c r="G1839" s="7">
        <v>-1.04</v>
      </c>
      <c r="H1839" s="7">
        <v>185.37333333333299</v>
      </c>
      <c r="I1839" s="7">
        <v>6.2200000000000504</v>
      </c>
    </row>
    <row r="1840" spans="1:9" ht="15.75" x14ac:dyDescent="0.25">
      <c r="A1840" s="5">
        <v>44270.743055555555</v>
      </c>
      <c r="B1840" s="6" t="s">
        <v>108</v>
      </c>
      <c r="C1840" s="6">
        <v>7</v>
      </c>
      <c r="D1840" s="6" t="s">
        <v>3854</v>
      </c>
      <c r="E1840" s="7">
        <v>1.54</v>
      </c>
      <c r="F1840" s="12">
        <v>4</v>
      </c>
      <c r="G1840" s="7">
        <v>0.98</v>
      </c>
      <c r="H1840" s="7">
        <v>186.35333333333301</v>
      </c>
      <c r="I1840" s="7">
        <v>5.2400000000000597</v>
      </c>
    </row>
    <row r="1841" spans="1:9" ht="15.75" x14ac:dyDescent="0.25">
      <c r="A1841" s="5">
        <v>44270.743055555555</v>
      </c>
      <c r="B1841" s="6" t="s">
        <v>108</v>
      </c>
      <c r="C1841" s="6">
        <v>3</v>
      </c>
      <c r="D1841" s="6" t="s">
        <v>477</v>
      </c>
      <c r="E1841" s="7">
        <v>1.66</v>
      </c>
      <c r="F1841" s="12">
        <v>7</v>
      </c>
      <c r="G1841" s="7">
        <v>0.98</v>
      </c>
      <c r="H1841" s="7">
        <v>187.333333333333</v>
      </c>
      <c r="I1841" s="7">
        <v>4.26000000000007</v>
      </c>
    </row>
    <row r="1842" spans="1:9" ht="15.75" x14ac:dyDescent="0.25">
      <c r="A1842" s="5">
        <v>44270.763888888891</v>
      </c>
      <c r="B1842" s="6" t="s">
        <v>108</v>
      </c>
      <c r="C1842" s="6">
        <v>9</v>
      </c>
      <c r="D1842" s="6" t="s">
        <v>2557</v>
      </c>
      <c r="E1842" s="7">
        <v>2.16</v>
      </c>
      <c r="F1842" s="12">
        <v>4</v>
      </c>
      <c r="G1842" s="7">
        <v>0.98</v>
      </c>
      <c r="H1842" s="7">
        <v>188.31333333333299</v>
      </c>
      <c r="I1842" s="7">
        <v>3.2800000000000802</v>
      </c>
    </row>
    <row r="1843" spans="1:9" ht="15.75" x14ac:dyDescent="0.25">
      <c r="A1843" s="5">
        <v>44270.784722222219</v>
      </c>
      <c r="B1843" s="6" t="s">
        <v>108</v>
      </c>
      <c r="C1843" s="6">
        <v>3</v>
      </c>
      <c r="D1843" s="6" t="s">
        <v>1913</v>
      </c>
      <c r="E1843" s="7">
        <v>2.88</v>
      </c>
      <c r="F1843" s="12">
        <v>3</v>
      </c>
      <c r="G1843" s="7">
        <v>0.98</v>
      </c>
      <c r="H1843" s="7">
        <v>189.29333333333199</v>
      </c>
      <c r="I1843" s="7">
        <v>2.30000000000009</v>
      </c>
    </row>
    <row r="1844" spans="1:9" ht="15.75" x14ac:dyDescent="0.25">
      <c r="A1844" s="5">
        <v>44270.805555555555</v>
      </c>
      <c r="B1844" s="6" t="s">
        <v>108</v>
      </c>
      <c r="C1844" s="6">
        <v>11</v>
      </c>
      <c r="D1844" s="6" t="s">
        <v>2558</v>
      </c>
      <c r="E1844" s="7">
        <v>2.16</v>
      </c>
      <c r="F1844" s="12">
        <v>2</v>
      </c>
      <c r="G1844" s="7">
        <v>-1.1599999999999999</v>
      </c>
      <c r="H1844" s="7">
        <v>188.13333333333199</v>
      </c>
      <c r="I1844" s="7">
        <v>3.4600000000000901</v>
      </c>
    </row>
    <row r="1845" spans="1:9" ht="15.75" x14ac:dyDescent="0.25">
      <c r="A1845" s="5">
        <v>44270.826388888891</v>
      </c>
      <c r="B1845" s="6" t="s">
        <v>108</v>
      </c>
      <c r="C1845" s="6">
        <v>6</v>
      </c>
      <c r="D1845" s="6" t="s">
        <v>3855</v>
      </c>
      <c r="E1845" s="7">
        <v>2.66</v>
      </c>
      <c r="F1845" s="12">
        <v>3</v>
      </c>
      <c r="G1845" s="7">
        <v>0.98</v>
      </c>
      <c r="H1845" s="7">
        <v>189.11333333333201</v>
      </c>
      <c r="I1845" s="7">
        <v>2.4800000000000999</v>
      </c>
    </row>
    <row r="1846" spans="1:9" ht="15.75" x14ac:dyDescent="0.25">
      <c r="A1846" s="5">
        <v>44270.847222222219</v>
      </c>
      <c r="B1846" s="6" t="s">
        <v>108</v>
      </c>
      <c r="C1846" s="6">
        <v>5</v>
      </c>
      <c r="D1846" s="6" t="s">
        <v>2612</v>
      </c>
      <c r="E1846" s="7">
        <v>2.16</v>
      </c>
      <c r="F1846" s="12">
        <v>2</v>
      </c>
      <c r="G1846" s="7">
        <v>-1.1599999999999999</v>
      </c>
      <c r="H1846" s="7">
        <v>187.95333333333201</v>
      </c>
      <c r="I1846" s="7">
        <v>3.6400000000001</v>
      </c>
    </row>
    <row r="1847" spans="1:9" ht="15.75" x14ac:dyDescent="0.25">
      <c r="A1847" s="5">
        <v>44271.565972222219</v>
      </c>
      <c r="B1847" s="6" t="s">
        <v>34</v>
      </c>
      <c r="C1847" s="6">
        <v>4</v>
      </c>
      <c r="D1847" s="6" t="s">
        <v>1866</v>
      </c>
      <c r="E1847" s="7">
        <v>2.72</v>
      </c>
      <c r="F1847" s="12">
        <v>2</v>
      </c>
      <c r="G1847" s="7">
        <v>-1.72</v>
      </c>
      <c r="H1847" s="7">
        <v>186.23333333333201</v>
      </c>
      <c r="I1847" s="7">
        <v>5.36000000000009</v>
      </c>
    </row>
    <row r="1848" spans="1:9" ht="15.75" x14ac:dyDescent="0.25">
      <c r="A1848" s="5">
        <v>44271.565972222219</v>
      </c>
      <c r="B1848" s="6" t="s">
        <v>34</v>
      </c>
      <c r="C1848" s="6">
        <v>3</v>
      </c>
      <c r="D1848" s="6" t="s">
        <v>3856</v>
      </c>
      <c r="E1848" s="7">
        <v>3.6</v>
      </c>
      <c r="F1848" s="12">
        <v>6</v>
      </c>
      <c r="G1848" s="7">
        <v>1</v>
      </c>
      <c r="H1848" s="7">
        <v>187.23333333333201</v>
      </c>
      <c r="I1848" s="7">
        <v>4.36000000000009</v>
      </c>
    </row>
    <row r="1849" spans="1:9" ht="15.75" x14ac:dyDescent="0.25">
      <c r="A1849" s="5">
        <v>44271.597222222219</v>
      </c>
      <c r="B1849" s="6" t="s">
        <v>66</v>
      </c>
      <c r="C1849" s="6">
        <v>8</v>
      </c>
      <c r="D1849" s="6" t="s">
        <v>1387</v>
      </c>
      <c r="E1849" s="7">
        <v>2.44</v>
      </c>
      <c r="F1849" s="12">
        <v>2</v>
      </c>
      <c r="G1849" s="7">
        <v>-1.44</v>
      </c>
      <c r="H1849" s="7">
        <v>185.79333333333199</v>
      </c>
      <c r="I1849" s="7">
        <v>5.8000000000000904</v>
      </c>
    </row>
    <row r="1850" spans="1:9" ht="15.75" x14ac:dyDescent="0.25">
      <c r="A1850" s="5">
        <v>44271.614583333336</v>
      </c>
      <c r="B1850" s="6" t="s">
        <v>34</v>
      </c>
      <c r="C1850" s="6">
        <v>3</v>
      </c>
      <c r="D1850" s="6" t="s">
        <v>254</v>
      </c>
      <c r="E1850" s="7">
        <v>2.14</v>
      </c>
      <c r="F1850" s="12">
        <v>1</v>
      </c>
      <c r="G1850" s="7">
        <v>-1.1399999999999999</v>
      </c>
      <c r="H1850" s="7">
        <v>184.65333333333299</v>
      </c>
      <c r="I1850" s="7">
        <v>6.9400000000000803</v>
      </c>
    </row>
    <row r="1851" spans="1:9" ht="15.75" x14ac:dyDescent="0.25">
      <c r="A1851" s="5">
        <v>44271.638888888891</v>
      </c>
      <c r="B1851" s="6" t="s">
        <v>34</v>
      </c>
      <c r="C1851" s="6">
        <v>7</v>
      </c>
      <c r="D1851" s="6" t="s">
        <v>970</v>
      </c>
      <c r="E1851" s="7">
        <v>1.82</v>
      </c>
      <c r="F1851" s="12">
        <v>5</v>
      </c>
      <c r="G1851" s="7">
        <v>0.98</v>
      </c>
      <c r="H1851" s="7">
        <v>185.63333333333199</v>
      </c>
      <c r="I1851" s="7">
        <v>5.9600000000000897</v>
      </c>
    </row>
    <row r="1852" spans="1:9" ht="15.75" x14ac:dyDescent="0.25">
      <c r="A1852" s="5">
        <v>44271.711805555555</v>
      </c>
      <c r="B1852" s="6" t="s">
        <v>66</v>
      </c>
      <c r="C1852" s="6">
        <v>1</v>
      </c>
      <c r="D1852" s="6" t="s">
        <v>3857</v>
      </c>
      <c r="E1852" s="7">
        <v>2.72</v>
      </c>
      <c r="F1852" s="12">
        <v>7</v>
      </c>
      <c r="G1852" s="7">
        <v>0.98</v>
      </c>
      <c r="H1852" s="7">
        <v>186.61333333333201</v>
      </c>
      <c r="I1852" s="7">
        <v>4.9800000000000999</v>
      </c>
    </row>
    <row r="1853" spans="1:9" ht="15.75" x14ac:dyDescent="0.25">
      <c r="A1853" s="5">
        <v>44271.711805555555</v>
      </c>
      <c r="B1853" s="6" t="s">
        <v>66</v>
      </c>
      <c r="C1853" s="6">
        <v>7</v>
      </c>
      <c r="D1853" s="6" t="s">
        <v>3858</v>
      </c>
      <c r="E1853" s="7">
        <v>3.8</v>
      </c>
      <c r="F1853" s="12">
        <v>8</v>
      </c>
      <c r="G1853" s="7">
        <v>0.98</v>
      </c>
      <c r="H1853" s="7">
        <v>187.593333333332</v>
      </c>
      <c r="I1853" s="7">
        <v>4.0000000000001101</v>
      </c>
    </row>
    <row r="1854" spans="1:9" ht="15.75" x14ac:dyDescent="0.25">
      <c r="A1854" s="5">
        <v>44271.739583333336</v>
      </c>
      <c r="B1854" s="6" t="s">
        <v>9</v>
      </c>
      <c r="C1854" s="6">
        <v>9</v>
      </c>
      <c r="D1854" s="6" t="s">
        <v>2472</v>
      </c>
      <c r="E1854" s="7">
        <v>2.42</v>
      </c>
      <c r="F1854" s="12">
        <v>1</v>
      </c>
      <c r="G1854" s="7">
        <v>-1.42</v>
      </c>
      <c r="H1854" s="7">
        <v>186.17333333333201</v>
      </c>
      <c r="I1854" s="7">
        <v>5.4200000000001003</v>
      </c>
    </row>
    <row r="1855" spans="1:9" ht="15.75" x14ac:dyDescent="0.25">
      <c r="A1855" s="5">
        <v>44271.739583333336</v>
      </c>
      <c r="B1855" s="6" t="s">
        <v>9</v>
      </c>
      <c r="C1855" s="6">
        <v>3</v>
      </c>
      <c r="D1855" s="6" t="s">
        <v>765</v>
      </c>
      <c r="E1855" s="7">
        <v>3.65</v>
      </c>
      <c r="F1855" s="12">
        <v>5</v>
      </c>
      <c r="G1855" s="7">
        <v>1</v>
      </c>
      <c r="H1855" s="7">
        <v>187.17333333333201</v>
      </c>
      <c r="I1855" s="7">
        <v>4.4200000000001003</v>
      </c>
    </row>
    <row r="1856" spans="1:9" ht="15.75" x14ac:dyDescent="0.25">
      <c r="A1856" s="5">
        <v>44271.78125</v>
      </c>
      <c r="B1856" s="6" t="s">
        <v>9</v>
      </c>
      <c r="C1856" s="6">
        <v>3</v>
      </c>
      <c r="D1856" s="6" t="s">
        <v>3597</v>
      </c>
      <c r="E1856" s="7">
        <v>2.94</v>
      </c>
      <c r="F1856" s="12">
        <v>5</v>
      </c>
      <c r="G1856" s="7">
        <v>0.98</v>
      </c>
      <c r="H1856" s="7">
        <v>188.153333333332</v>
      </c>
      <c r="I1856" s="7">
        <v>3.4400000000001101</v>
      </c>
    </row>
    <row r="1857" spans="1:9" ht="15.75" x14ac:dyDescent="0.25">
      <c r="A1857" s="5">
        <v>44271.822916666664</v>
      </c>
      <c r="B1857" s="6" t="s">
        <v>9</v>
      </c>
      <c r="C1857" s="6">
        <v>6</v>
      </c>
      <c r="D1857" s="6" t="s">
        <v>1618</v>
      </c>
      <c r="E1857" s="7">
        <v>2.44</v>
      </c>
      <c r="F1857" s="12">
        <v>9</v>
      </c>
      <c r="G1857" s="7">
        <v>0.98</v>
      </c>
      <c r="H1857" s="7">
        <v>189.13333333333199</v>
      </c>
      <c r="I1857" s="7">
        <v>2.4600000000001199</v>
      </c>
    </row>
    <row r="1858" spans="1:9" ht="15.75" x14ac:dyDescent="0.25">
      <c r="A1858" s="5">
        <v>44271.822916666664</v>
      </c>
      <c r="B1858" s="6" t="s">
        <v>9</v>
      </c>
      <c r="C1858" s="6">
        <v>10</v>
      </c>
      <c r="D1858" s="6" t="s">
        <v>2326</v>
      </c>
      <c r="E1858" s="7">
        <v>3.85</v>
      </c>
      <c r="F1858" s="12">
        <v>6</v>
      </c>
      <c r="G1858" s="7">
        <v>0.98</v>
      </c>
      <c r="H1858" s="7">
        <v>190.11333333333201</v>
      </c>
      <c r="I1858" s="7">
        <v>1.4800000000001301</v>
      </c>
    </row>
    <row r="1859" spans="1:9" ht="15.75" x14ac:dyDescent="0.25">
      <c r="A1859" s="5">
        <v>44271.84375</v>
      </c>
      <c r="B1859" s="6" t="s">
        <v>9</v>
      </c>
      <c r="C1859" s="6">
        <v>6</v>
      </c>
      <c r="D1859" s="6" t="s">
        <v>1343</v>
      </c>
      <c r="E1859" s="7">
        <v>2.44</v>
      </c>
      <c r="F1859" s="12">
        <v>1</v>
      </c>
      <c r="G1859" s="7">
        <v>-1.44333333333333</v>
      </c>
      <c r="H1859" s="7">
        <v>188.66999999999899</v>
      </c>
      <c r="I1859" s="7">
        <v>2.9233333333334599</v>
      </c>
    </row>
    <row r="1860" spans="1:9" ht="15.75" x14ac:dyDescent="0.25">
      <c r="A1860" s="5">
        <v>44271.84375</v>
      </c>
      <c r="B1860" s="6" t="s">
        <v>9</v>
      </c>
      <c r="C1860" s="6">
        <v>5</v>
      </c>
      <c r="D1860" s="6" t="s">
        <v>3682</v>
      </c>
      <c r="E1860" s="7">
        <v>3.5</v>
      </c>
      <c r="F1860" s="12">
        <v>9</v>
      </c>
      <c r="G1860" s="7">
        <v>0.99666666666666603</v>
      </c>
      <c r="H1860" s="7">
        <v>189.666666666666</v>
      </c>
      <c r="I1860" s="7">
        <v>1.92666666666679</v>
      </c>
    </row>
    <row r="1861" spans="1:9" ht="15.75" x14ac:dyDescent="0.25">
      <c r="A1861" s="5">
        <v>44271.84375</v>
      </c>
      <c r="B1861" s="6" t="s">
        <v>9</v>
      </c>
      <c r="C1861" s="6">
        <v>8</v>
      </c>
      <c r="D1861" s="6" t="s">
        <v>3573</v>
      </c>
      <c r="E1861" s="7">
        <v>3.9</v>
      </c>
      <c r="F1861" s="12">
        <v>8</v>
      </c>
      <c r="G1861" s="7">
        <v>0.99666666666666603</v>
      </c>
      <c r="H1861" s="7">
        <v>190.66333333333199</v>
      </c>
      <c r="I1861" s="7">
        <v>0.93000000000011995</v>
      </c>
    </row>
    <row r="1862" spans="1:9" ht="15.75" x14ac:dyDescent="0.25">
      <c r="A1862" s="5">
        <v>44272.524305555555</v>
      </c>
      <c r="B1862" s="6" t="s">
        <v>97</v>
      </c>
      <c r="C1862" s="6">
        <v>7</v>
      </c>
      <c r="D1862" s="6" t="s">
        <v>2559</v>
      </c>
      <c r="E1862" s="7">
        <v>2.38</v>
      </c>
      <c r="F1862" s="12" t="s">
        <v>220</v>
      </c>
      <c r="G1862" s="7">
        <v>0.98</v>
      </c>
      <c r="H1862" s="7">
        <v>191.64333333333201</v>
      </c>
      <c r="I1862" s="7">
        <v>0</v>
      </c>
    </row>
    <row r="1863" spans="1:9" ht="15.75" x14ac:dyDescent="0.25">
      <c r="A1863" s="5">
        <v>44272.586805555555</v>
      </c>
      <c r="B1863" s="6" t="s">
        <v>12</v>
      </c>
      <c r="C1863" s="6">
        <v>7</v>
      </c>
      <c r="D1863" s="6" t="s">
        <v>2560</v>
      </c>
      <c r="E1863" s="7">
        <v>3.2</v>
      </c>
      <c r="F1863" s="12">
        <v>3</v>
      </c>
      <c r="G1863" s="7">
        <v>0.98</v>
      </c>
      <c r="H1863" s="7">
        <v>192.623333333332</v>
      </c>
      <c r="I1863" s="7">
        <v>0</v>
      </c>
    </row>
    <row r="1864" spans="1:9" ht="15.75" x14ac:dyDescent="0.25">
      <c r="A1864" s="5">
        <v>44272.586805555555</v>
      </c>
      <c r="B1864" s="6" t="s">
        <v>12</v>
      </c>
      <c r="C1864" s="6">
        <v>2</v>
      </c>
      <c r="D1864" s="6" t="s">
        <v>985</v>
      </c>
      <c r="E1864" s="7">
        <v>3.9</v>
      </c>
      <c r="F1864" s="12">
        <v>7</v>
      </c>
      <c r="G1864" s="7">
        <v>0.98</v>
      </c>
      <c r="H1864" s="7">
        <v>193.60333333333199</v>
      </c>
      <c r="I1864" s="7">
        <v>0</v>
      </c>
    </row>
    <row r="1865" spans="1:9" ht="15.75" x14ac:dyDescent="0.25">
      <c r="A1865" s="5">
        <v>44272.670138888891</v>
      </c>
      <c r="B1865" s="6" t="s">
        <v>11</v>
      </c>
      <c r="C1865" s="6">
        <v>1</v>
      </c>
      <c r="D1865" s="6" t="s">
        <v>3859</v>
      </c>
      <c r="E1865" s="7">
        <v>2.16</v>
      </c>
      <c r="F1865" s="12">
        <v>2</v>
      </c>
      <c r="G1865" s="7">
        <v>-1.1599999999999999</v>
      </c>
      <c r="H1865" s="7">
        <v>192.44333333333199</v>
      </c>
      <c r="I1865" s="7">
        <v>1.1599999999999899</v>
      </c>
    </row>
    <row r="1866" spans="1:9" ht="15.75" x14ac:dyDescent="0.25">
      <c r="A1866" s="5">
        <v>44272.670138888891</v>
      </c>
      <c r="B1866" s="6" t="s">
        <v>11</v>
      </c>
      <c r="C1866" s="6">
        <v>4</v>
      </c>
      <c r="D1866" s="6" t="s">
        <v>3860</v>
      </c>
      <c r="E1866" s="7">
        <v>2.2999999999999998</v>
      </c>
      <c r="F1866" s="12">
        <v>11</v>
      </c>
      <c r="G1866" s="7">
        <v>1</v>
      </c>
      <c r="H1866" s="7">
        <v>193.44333333333199</v>
      </c>
      <c r="I1866" s="7">
        <v>0.15999999999999601</v>
      </c>
    </row>
    <row r="1867" spans="1:9" ht="15.75" x14ac:dyDescent="0.25">
      <c r="A1867" s="5">
        <v>44272.684027777781</v>
      </c>
      <c r="B1867" s="6" t="s">
        <v>12</v>
      </c>
      <c r="C1867" s="6">
        <v>4</v>
      </c>
      <c r="D1867" s="6" t="s">
        <v>2561</v>
      </c>
      <c r="E1867" s="7">
        <v>2.42</v>
      </c>
      <c r="F1867" s="12">
        <v>2</v>
      </c>
      <c r="G1867" s="7">
        <v>-1.42</v>
      </c>
      <c r="H1867" s="7">
        <v>192.023333333332</v>
      </c>
      <c r="I1867" s="7">
        <v>1.5799999999999801</v>
      </c>
    </row>
    <row r="1868" spans="1:9" ht="15.75" x14ac:dyDescent="0.25">
      <c r="A1868" s="5">
        <v>44272.71875</v>
      </c>
      <c r="B1868" s="6" t="s">
        <v>11</v>
      </c>
      <c r="C1868" s="6">
        <v>5</v>
      </c>
      <c r="D1868" s="6" t="s">
        <v>3861</v>
      </c>
      <c r="E1868" s="7">
        <v>2.44</v>
      </c>
      <c r="F1868" s="12">
        <v>2</v>
      </c>
      <c r="G1868" s="7">
        <v>-1.44</v>
      </c>
      <c r="H1868" s="7">
        <v>190.58333333333201</v>
      </c>
      <c r="I1868" s="7">
        <v>3.01999999999998</v>
      </c>
    </row>
    <row r="1869" spans="1:9" ht="15.75" x14ac:dyDescent="0.25">
      <c r="A1869" s="5">
        <v>44272.71875</v>
      </c>
      <c r="B1869" s="6" t="s">
        <v>11</v>
      </c>
      <c r="C1869" s="6">
        <v>7</v>
      </c>
      <c r="D1869" s="6" t="s">
        <v>3784</v>
      </c>
      <c r="E1869" s="7">
        <v>3.4</v>
      </c>
      <c r="F1869" s="12">
        <v>6</v>
      </c>
      <c r="G1869" s="7">
        <v>1</v>
      </c>
      <c r="H1869" s="7">
        <v>191.58333333333201</v>
      </c>
      <c r="I1869" s="7">
        <v>2.01999999999998</v>
      </c>
    </row>
    <row r="1870" spans="1:9" ht="15.75" x14ac:dyDescent="0.25">
      <c r="A1870" s="5">
        <v>44272.739583333336</v>
      </c>
      <c r="B1870" s="6" t="s">
        <v>11</v>
      </c>
      <c r="C1870" s="6">
        <v>5</v>
      </c>
      <c r="D1870" s="6" t="s">
        <v>1176</v>
      </c>
      <c r="E1870" s="7">
        <v>1.48</v>
      </c>
      <c r="F1870" s="12">
        <v>3</v>
      </c>
      <c r="G1870" s="7">
        <v>-0.48</v>
      </c>
      <c r="H1870" s="7">
        <v>191.10333333333199</v>
      </c>
      <c r="I1870" s="7">
        <v>2.4999999999999698</v>
      </c>
    </row>
    <row r="1871" spans="1:9" ht="15.75" x14ac:dyDescent="0.25">
      <c r="A1871" s="5">
        <v>44272.763888888891</v>
      </c>
      <c r="B1871" s="6" t="s">
        <v>11</v>
      </c>
      <c r="C1871" s="6">
        <v>6</v>
      </c>
      <c r="D1871" s="6" t="s">
        <v>1164</v>
      </c>
      <c r="E1871" s="7">
        <v>1.55</v>
      </c>
      <c r="F1871" s="12">
        <v>6</v>
      </c>
      <c r="G1871" s="7">
        <v>0.98</v>
      </c>
      <c r="H1871" s="7">
        <v>192.08333333333201</v>
      </c>
      <c r="I1871" s="7">
        <v>1.51999999999998</v>
      </c>
    </row>
    <row r="1872" spans="1:9" ht="15.75" x14ac:dyDescent="0.25">
      <c r="A1872" s="5">
        <v>44272.763888888891</v>
      </c>
      <c r="B1872" s="6" t="s">
        <v>11</v>
      </c>
      <c r="C1872" s="6">
        <v>4</v>
      </c>
      <c r="D1872" s="6" t="s">
        <v>2655</v>
      </c>
      <c r="E1872" s="7">
        <v>2.06</v>
      </c>
      <c r="F1872" s="12">
        <v>7</v>
      </c>
      <c r="G1872" s="7">
        <v>0.98</v>
      </c>
      <c r="H1872" s="7">
        <v>193.063333333332</v>
      </c>
      <c r="I1872" s="7">
        <v>0.53999999999999204</v>
      </c>
    </row>
    <row r="1873" spans="1:9" ht="15.75" x14ac:dyDescent="0.25">
      <c r="A1873" s="5">
        <v>44272.784722222219</v>
      </c>
      <c r="B1873" s="6" t="s">
        <v>11</v>
      </c>
      <c r="C1873" s="6">
        <v>4</v>
      </c>
      <c r="D1873" s="6" t="s">
        <v>904</v>
      </c>
      <c r="E1873" s="7">
        <v>2.42</v>
      </c>
      <c r="F1873" s="12">
        <v>6</v>
      </c>
      <c r="G1873" s="7">
        <v>0.99666666666666603</v>
      </c>
      <c r="H1873" s="7">
        <v>194.05999999999901</v>
      </c>
      <c r="I1873" s="7">
        <v>0</v>
      </c>
    </row>
    <row r="1874" spans="1:9" ht="15.75" x14ac:dyDescent="0.25">
      <c r="A1874" s="5">
        <v>44272.784722222219</v>
      </c>
      <c r="B1874" s="6" t="s">
        <v>11</v>
      </c>
      <c r="C1874" s="6">
        <v>5</v>
      </c>
      <c r="D1874" s="6" t="s">
        <v>917</v>
      </c>
      <c r="E1874" s="7">
        <v>2.44</v>
      </c>
      <c r="F1874" s="12">
        <v>3</v>
      </c>
      <c r="G1874" s="7">
        <v>-1.44333333333333</v>
      </c>
      <c r="H1874" s="7">
        <v>192.61666666666599</v>
      </c>
      <c r="I1874" s="7">
        <v>1.44333333333332</v>
      </c>
    </row>
    <row r="1875" spans="1:9" ht="15.75" x14ac:dyDescent="0.25">
      <c r="A1875" s="5">
        <v>44272.784722222219</v>
      </c>
      <c r="B1875" s="6" t="s">
        <v>11</v>
      </c>
      <c r="C1875" s="6">
        <v>9</v>
      </c>
      <c r="D1875" s="6" t="s">
        <v>2407</v>
      </c>
      <c r="E1875" s="7">
        <v>3.65</v>
      </c>
      <c r="F1875" s="12">
        <v>9</v>
      </c>
      <c r="G1875" s="7">
        <v>0.99666666666666603</v>
      </c>
      <c r="H1875" s="7">
        <v>193.61333333333201</v>
      </c>
      <c r="I1875" s="7">
        <v>0.446666666666658</v>
      </c>
    </row>
    <row r="1876" spans="1:9" ht="15.75" x14ac:dyDescent="0.25">
      <c r="A1876" s="5">
        <v>44272.826388888891</v>
      </c>
      <c r="B1876" s="6" t="s">
        <v>11</v>
      </c>
      <c r="C1876" s="6">
        <v>3</v>
      </c>
      <c r="D1876" s="6" t="s">
        <v>2093</v>
      </c>
      <c r="E1876" s="7">
        <v>3</v>
      </c>
      <c r="F1876" s="12">
        <v>3</v>
      </c>
      <c r="G1876" s="7">
        <v>-2</v>
      </c>
      <c r="H1876" s="7">
        <v>191.61333333333201</v>
      </c>
      <c r="I1876" s="7">
        <v>2.4466666666666499</v>
      </c>
    </row>
    <row r="1877" spans="1:9" ht="15.75" x14ac:dyDescent="0.25">
      <c r="A1877" s="5">
        <v>44272.826388888891</v>
      </c>
      <c r="B1877" s="6" t="s">
        <v>11</v>
      </c>
      <c r="C1877" s="6">
        <v>7</v>
      </c>
      <c r="D1877" s="6" t="s">
        <v>981</v>
      </c>
      <c r="E1877" s="7">
        <v>3.05</v>
      </c>
      <c r="F1877" s="12">
        <v>5</v>
      </c>
      <c r="G1877" s="7">
        <v>1</v>
      </c>
      <c r="H1877" s="7">
        <v>192.61333333333201</v>
      </c>
      <c r="I1877" s="7">
        <v>1.4466666666666499</v>
      </c>
    </row>
    <row r="1878" spans="1:9" ht="15.75" x14ac:dyDescent="0.25">
      <c r="A1878" s="5">
        <v>44272.847222222219</v>
      </c>
      <c r="B1878" s="6" t="s">
        <v>11</v>
      </c>
      <c r="C1878" s="6">
        <v>1</v>
      </c>
      <c r="D1878" s="6" t="s">
        <v>3862</v>
      </c>
      <c r="E1878" s="7">
        <v>2.6</v>
      </c>
      <c r="F1878" s="12">
        <v>6</v>
      </c>
      <c r="G1878" s="7">
        <v>0.99666666666666603</v>
      </c>
      <c r="H1878" s="7">
        <v>193.60999999999899</v>
      </c>
      <c r="I1878" s="7">
        <v>0.44999999999998802</v>
      </c>
    </row>
    <row r="1879" spans="1:9" ht="15.75" x14ac:dyDescent="0.25">
      <c r="A1879" s="5">
        <v>44272.847222222219</v>
      </c>
      <c r="B1879" s="6" t="s">
        <v>11</v>
      </c>
      <c r="C1879" s="6">
        <v>8</v>
      </c>
      <c r="D1879" s="6" t="s">
        <v>757</v>
      </c>
      <c r="E1879" s="7">
        <v>2.64</v>
      </c>
      <c r="F1879" s="12">
        <v>2</v>
      </c>
      <c r="G1879" s="7">
        <v>-1.64333333333333</v>
      </c>
      <c r="H1879" s="7">
        <v>191.96666666666599</v>
      </c>
      <c r="I1879" s="7">
        <v>2.0933333333333302</v>
      </c>
    </row>
    <row r="1880" spans="1:9" ht="15.75" x14ac:dyDescent="0.25">
      <c r="A1880" s="5">
        <v>44272.847222222219</v>
      </c>
      <c r="B1880" s="6" t="s">
        <v>11</v>
      </c>
      <c r="C1880" s="6">
        <v>3</v>
      </c>
      <c r="D1880" s="6" t="s">
        <v>3863</v>
      </c>
      <c r="E1880" s="7">
        <v>3.35</v>
      </c>
      <c r="F1880" s="12">
        <v>4</v>
      </c>
      <c r="G1880" s="7">
        <v>0.99666666666666603</v>
      </c>
      <c r="H1880" s="7">
        <v>192.963333333332</v>
      </c>
      <c r="I1880" s="7">
        <v>1.09666666666666</v>
      </c>
    </row>
    <row r="1881" spans="1:9" ht="15.75" x14ac:dyDescent="0.25">
      <c r="A1881" s="5">
        <v>44273.694444444445</v>
      </c>
      <c r="B1881" s="6" t="s">
        <v>15</v>
      </c>
      <c r="C1881" s="6">
        <v>2</v>
      </c>
      <c r="D1881" s="6" t="s">
        <v>2562</v>
      </c>
      <c r="E1881" s="7">
        <v>2.2599999999999998</v>
      </c>
      <c r="F1881" s="12">
        <v>5</v>
      </c>
      <c r="G1881" s="7">
        <v>1</v>
      </c>
      <c r="H1881" s="7">
        <v>193.963333333332</v>
      </c>
      <c r="I1881" s="7">
        <v>9.6666666666664E-2</v>
      </c>
    </row>
    <row r="1882" spans="1:9" ht="15.75" x14ac:dyDescent="0.25">
      <c r="A1882" s="5">
        <v>44273.694444444445</v>
      </c>
      <c r="B1882" s="6" t="s">
        <v>15</v>
      </c>
      <c r="C1882" s="6">
        <v>7</v>
      </c>
      <c r="D1882" s="6" t="s">
        <v>3864</v>
      </c>
      <c r="E1882" s="7">
        <v>2.2799999999999998</v>
      </c>
      <c r="F1882" s="12">
        <v>1</v>
      </c>
      <c r="G1882" s="7">
        <v>-1.28</v>
      </c>
      <c r="H1882" s="7">
        <v>192.683333333332</v>
      </c>
      <c r="I1882" s="7">
        <v>1.37666666666666</v>
      </c>
    </row>
    <row r="1883" spans="1:9" ht="15.75" x14ac:dyDescent="0.25">
      <c r="A1883" s="5">
        <v>44273.694444444445</v>
      </c>
      <c r="B1883" s="6" t="s">
        <v>15</v>
      </c>
      <c r="C1883" s="6">
        <v>5</v>
      </c>
      <c r="D1883" s="6" t="s">
        <v>3365</v>
      </c>
      <c r="E1883" s="7">
        <v>2.92</v>
      </c>
      <c r="F1883" s="12">
        <v>3</v>
      </c>
      <c r="G1883" s="7">
        <v>-1.92</v>
      </c>
      <c r="H1883" s="7">
        <v>190.76333333333201</v>
      </c>
      <c r="I1883" s="7">
        <v>3.29666666666665</v>
      </c>
    </row>
    <row r="1884" spans="1:9" ht="15.75" x14ac:dyDescent="0.25">
      <c r="A1884" s="5">
        <v>44273.711805555555</v>
      </c>
      <c r="B1884" s="6" t="s">
        <v>21</v>
      </c>
      <c r="C1884" s="6">
        <v>10</v>
      </c>
      <c r="D1884" s="6" t="s">
        <v>3611</v>
      </c>
      <c r="E1884" s="7">
        <v>2.76</v>
      </c>
      <c r="F1884" s="12">
        <v>2</v>
      </c>
      <c r="G1884" s="7">
        <v>-1.76</v>
      </c>
      <c r="H1884" s="7">
        <v>189.00333333333199</v>
      </c>
      <c r="I1884" s="7">
        <v>5.05666666666664</v>
      </c>
    </row>
    <row r="1885" spans="1:9" ht="15.75" x14ac:dyDescent="0.25">
      <c r="A1885" s="5">
        <v>44273.711805555555</v>
      </c>
      <c r="B1885" s="6" t="s">
        <v>21</v>
      </c>
      <c r="C1885" s="6">
        <v>8</v>
      </c>
      <c r="D1885" s="6" t="s">
        <v>3865</v>
      </c>
      <c r="E1885" s="7">
        <v>3.8</v>
      </c>
      <c r="F1885" s="12">
        <v>8</v>
      </c>
      <c r="G1885" s="7">
        <v>1</v>
      </c>
      <c r="H1885" s="7">
        <v>190.00333333333199</v>
      </c>
      <c r="I1885" s="7">
        <v>4.05666666666664</v>
      </c>
    </row>
    <row r="1886" spans="1:9" ht="15.75" x14ac:dyDescent="0.25">
      <c r="A1886" s="5">
        <v>44273.725694444445</v>
      </c>
      <c r="B1886" s="6" t="s">
        <v>15</v>
      </c>
      <c r="C1886" s="6">
        <v>3</v>
      </c>
      <c r="D1886" s="6" t="s">
        <v>2563</v>
      </c>
      <c r="E1886" s="7">
        <v>2.3199999999999998</v>
      </c>
      <c r="F1886" s="12">
        <v>5</v>
      </c>
      <c r="G1886" s="7">
        <v>0.98</v>
      </c>
      <c r="H1886" s="7">
        <v>190.98333333333201</v>
      </c>
      <c r="I1886" s="7">
        <v>3.0766666666666498</v>
      </c>
    </row>
    <row r="1887" spans="1:9" ht="15.75" x14ac:dyDescent="0.25">
      <c r="A1887" s="5">
        <v>44273.746527777781</v>
      </c>
      <c r="B1887" s="6" t="s">
        <v>15</v>
      </c>
      <c r="C1887" s="6">
        <v>1</v>
      </c>
      <c r="D1887" s="6" t="s">
        <v>1049</v>
      </c>
      <c r="E1887" s="7">
        <v>2.68</v>
      </c>
      <c r="F1887" s="12">
        <v>5</v>
      </c>
      <c r="G1887" s="7">
        <v>0.98</v>
      </c>
      <c r="H1887" s="7">
        <v>191.963333333332</v>
      </c>
      <c r="I1887" s="7">
        <v>2.09666666666666</v>
      </c>
    </row>
    <row r="1888" spans="1:9" ht="15.75" x14ac:dyDescent="0.25">
      <c r="A1888" s="5">
        <v>44273.788194444445</v>
      </c>
      <c r="B1888" s="6" t="s">
        <v>15</v>
      </c>
      <c r="C1888" s="6">
        <v>10</v>
      </c>
      <c r="D1888" s="6" t="s">
        <v>689</v>
      </c>
      <c r="E1888" s="7">
        <v>2.7</v>
      </c>
      <c r="F1888" s="12">
        <v>11</v>
      </c>
      <c r="G1888" s="7">
        <v>1</v>
      </c>
      <c r="H1888" s="7">
        <v>192.963333333332</v>
      </c>
      <c r="I1888" s="7">
        <v>1.09666666666666</v>
      </c>
    </row>
    <row r="1889" spans="1:9" ht="15.75" x14ac:dyDescent="0.25">
      <c r="A1889" s="5">
        <v>44273.788194444445</v>
      </c>
      <c r="B1889" s="6" t="s">
        <v>15</v>
      </c>
      <c r="C1889" s="6">
        <v>3</v>
      </c>
      <c r="D1889" s="6" t="s">
        <v>3274</v>
      </c>
      <c r="E1889" s="7">
        <v>3.45</v>
      </c>
      <c r="F1889" s="12">
        <v>3</v>
      </c>
      <c r="G1889" s="7">
        <v>-2.4500000000000002</v>
      </c>
      <c r="H1889" s="7">
        <v>190.51333333333201</v>
      </c>
      <c r="I1889" s="7">
        <v>3.54666666666665</v>
      </c>
    </row>
    <row r="1890" spans="1:9" ht="15.75" x14ac:dyDescent="0.25">
      <c r="A1890" s="5">
        <v>44273.829861111109</v>
      </c>
      <c r="B1890" s="6" t="s">
        <v>15</v>
      </c>
      <c r="C1890" s="6">
        <v>5</v>
      </c>
      <c r="D1890" s="6" t="s">
        <v>3866</v>
      </c>
      <c r="E1890" s="7">
        <v>2.04</v>
      </c>
      <c r="F1890" s="12">
        <v>5</v>
      </c>
      <c r="G1890" s="7">
        <v>0.98</v>
      </c>
      <c r="H1890" s="7">
        <v>191.493333333332</v>
      </c>
      <c r="I1890" s="7">
        <v>2.5666666666666602</v>
      </c>
    </row>
    <row r="1891" spans="1:9" ht="15.75" x14ac:dyDescent="0.25">
      <c r="A1891" s="5">
        <v>44273.829861111109</v>
      </c>
      <c r="B1891" s="6" t="s">
        <v>15</v>
      </c>
      <c r="C1891" s="6">
        <v>1</v>
      </c>
      <c r="D1891" s="6" t="s">
        <v>3867</v>
      </c>
      <c r="E1891" s="7">
        <v>3.65</v>
      </c>
      <c r="F1891" s="12">
        <v>4</v>
      </c>
      <c r="G1891" s="7">
        <v>0.98</v>
      </c>
      <c r="H1891" s="7">
        <v>192.47333333333199</v>
      </c>
      <c r="I1891" s="7">
        <v>1.58666666666667</v>
      </c>
    </row>
    <row r="1892" spans="1:9" ht="15.75" x14ac:dyDescent="0.25">
      <c r="A1892" s="5">
        <v>44273.850694444445</v>
      </c>
      <c r="B1892" s="6" t="s">
        <v>15</v>
      </c>
      <c r="C1892" s="6">
        <v>6</v>
      </c>
      <c r="D1892" s="6" t="s">
        <v>2564</v>
      </c>
      <c r="E1892" s="7">
        <v>2.08</v>
      </c>
      <c r="F1892" s="12">
        <v>7</v>
      </c>
      <c r="G1892" s="7">
        <v>0.99666666666666603</v>
      </c>
      <c r="H1892" s="7">
        <v>193.469999999999</v>
      </c>
      <c r="I1892" s="7">
        <v>0.59000000000000297</v>
      </c>
    </row>
    <row r="1893" spans="1:9" ht="15.75" x14ac:dyDescent="0.25">
      <c r="A1893" s="5">
        <v>44273.850694444445</v>
      </c>
      <c r="B1893" s="6" t="s">
        <v>15</v>
      </c>
      <c r="C1893" s="6">
        <v>5</v>
      </c>
      <c r="D1893" s="6" t="s">
        <v>3868</v>
      </c>
      <c r="E1893" s="7">
        <v>2.66</v>
      </c>
      <c r="F1893" s="12">
        <v>3</v>
      </c>
      <c r="G1893" s="7">
        <v>-1.66333333333333</v>
      </c>
      <c r="H1893" s="7">
        <v>191.80666666666599</v>
      </c>
      <c r="I1893" s="7">
        <v>2.2533333333333299</v>
      </c>
    </row>
    <row r="1894" spans="1:9" ht="15.75" x14ac:dyDescent="0.25">
      <c r="A1894" s="5">
        <v>44273.850694444445</v>
      </c>
      <c r="B1894" s="6" t="s">
        <v>15</v>
      </c>
      <c r="C1894" s="6">
        <v>2</v>
      </c>
      <c r="D1894" s="6" t="s">
        <v>3869</v>
      </c>
      <c r="E1894" s="7">
        <v>3.9</v>
      </c>
      <c r="F1894" s="12">
        <v>5</v>
      </c>
      <c r="G1894" s="7">
        <v>0.99666666666666603</v>
      </c>
      <c r="H1894" s="7">
        <v>192.80333333333201</v>
      </c>
      <c r="I1894" s="7">
        <v>1.2566666666666599</v>
      </c>
    </row>
    <row r="1895" spans="1:9" ht="15.75" x14ac:dyDescent="0.25">
      <c r="A1895" s="5">
        <v>44274.565972222219</v>
      </c>
      <c r="B1895" s="6" t="s">
        <v>12</v>
      </c>
      <c r="C1895" s="6">
        <v>11</v>
      </c>
      <c r="D1895" s="6" t="s">
        <v>2079</v>
      </c>
      <c r="E1895" s="7">
        <v>3.25</v>
      </c>
      <c r="F1895" s="12">
        <v>3</v>
      </c>
      <c r="G1895" s="7">
        <v>-2.25</v>
      </c>
      <c r="H1895" s="7">
        <v>190.55333333333201</v>
      </c>
      <c r="I1895" s="7">
        <v>3.5066666666666602</v>
      </c>
    </row>
    <row r="1896" spans="1:9" ht="15.75" x14ac:dyDescent="0.25">
      <c r="A1896" s="5">
        <v>44274.590277777781</v>
      </c>
      <c r="B1896" s="6" t="s">
        <v>12</v>
      </c>
      <c r="C1896" s="6">
        <v>3</v>
      </c>
      <c r="D1896" s="6" t="s">
        <v>3753</v>
      </c>
      <c r="E1896" s="7">
        <v>2.68</v>
      </c>
      <c r="F1896" s="12">
        <v>7</v>
      </c>
      <c r="G1896" s="7">
        <v>0.98</v>
      </c>
      <c r="H1896" s="7">
        <v>191.533333333332</v>
      </c>
      <c r="I1896" s="7">
        <v>2.5266666666666699</v>
      </c>
    </row>
    <row r="1897" spans="1:9" ht="15.75" x14ac:dyDescent="0.25">
      <c r="A1897" s="5">
        <v>44274.590277777781</v>
      </c>
      <c r="B1897" s="6" t="s">
        <v>12</v>
      </c>
      <c r="C1897" s="6">
        <v>2</v>
      </c>
      <c r="D1897" s="6" t="s">
        <v>1365</v>
      </c>
      <c r="E1897" s="7">
        <v>3.4</v>
      </c>
      <c r="F1897" s="12">
        <v>5</v>
      </c>
      <c r="G1897" s="7">
        <v>0.98</v>
      </c>
      <c r="H1897" s="7">
        <v>192.51333333333201</v>
      </c>
      <c r="I1897" s="7">
        <v>1.54666666666668</v>
      </c>
    </row>
    <row r="1898" spans="1:9" ht="15.75" x14ac:dyDescent="0.25">
      <c r="A1898" s="5">
        <v>44274.621527777781</v>
      </c>
      <c r="B1898" s="6" t="s">
        <v>104</v>
      </c>
      <c r="C1898" s="6">
        <v>9</v>
      </c>
      <c r="D1898" s="6" t="s">
        <v>2565</v>
      </c>
      <c r="E1898" s="7">
        <v>1.99</v>
      </c>
      <c r="F1898" s="12">
        <v>4</v>
      </c>
      <c r="G1898" s="7">
        <v>0.98</v>
      </c>
      <c r="H1898" s="7">
        <v>193.493333333332</v>
      </c>
      <c r="I1898" s="7">
        <v>0.56666666666669097</v>
      </c>
    </row>
    <row r="1899" spans="1:9" ht="15.75" x14ac:dyDescent="0.25">
      <c r="A1899" s="5">
        <v>44274.621527777781</v>
      </c>
      <c r="B1899" s="6" t="s">
        <v>104</v>
      </c>
      <c r="C1899" s="6">
        <v>2</v>
      </c>
      <c r="D1899" s="6" t="s">
        <v>3426</v>
      </c>
      <c r="E1899" s="7">
        <v>2.48</v>
      </c>
      <c r="F1899" s="12">
        <v>7</v>
      </c>
      <c r="G1899" s="7">
        <v>0.98</v>
      </c>
      <c r="H1899" s="7">
        <v>194.47333333333199</v>
      </c>
      <c r="I1899" s="7">
        <v>0</v>
      </c>
    </row>
    <row r="1900" spans="1:9" ht="15.75" x14ac:dyDescent="0.25">
      <c r="A1900" s="5">
        <v>44274.638888888891</v>
      </c>
      <c r="B1900" s="6" t="s">
        <v>12</v>
      </c>
      <c r="C1900" s="6">
        <v>3</v>
      </c>
      <c r="D1900" s="6" t="s">
        <v>1449</v>
      </c>
      <c r="E1900" s="7">
        <v>2.2000000000000002</v>
      </c>
      <c r="F1900" s="12">
        <v>2</v>
      </c>
      <c r="G1900" s="7">
        <v>-1.2</v>
      </c>
      <c r="H1900" s="7">
        <v>193.273333333332</v>
      </c>
      <c r="I1900" s="7">
        <v>1.19999999999998</v>
      </c>
    </row>
    <row r="1901" spans="1:9" ht="15.75" x14ac:dyDescent="0.25">
      <c r="A1901" s="5">
        <v>44274.638888888891</v>
      </c>
      <c r="B1901" s="6" t="s">
        <v>12</v>
      </c>
      <c r="C1901" s="6">
        <v>4</v>
      </c>
      <c r="D1901" s="6" t="s">
        <v>3870</v>
      </c>
      <c r="E1901" s="7">
        <v>3.85</v>
      </c>
      <c r="F1901" s="12">
        <v>5</v>
      </c>
      <c r="G1901" s="7">
        <v>1</v>
      </c>
      <c r="H1901" s="7">
        <v>194.273333333332</v>
      </c>
      <c r="I1901" s="7">
        <v>0.19999999999998799</v>
      </c>
    </row>
    <row r="1902" spans="1:9" ht="15.75" x14ac:dyDescent="0.25">
      <c r="A1902" s="5">
        <v>44274.6875</v>
      </c>
      <c r="B1902" s="6" t="s">
        <v>12</v>
      </c>
      <c r="C1902" s="6">
        <v>4</v>
      </c>
      <c r="D1902" s="6" t="s">
        <v>3871</v>
      </c>
      <c r="E1902" s="7">
        <v>1.92</v>
      </c>
      <c r="F1902" s="12">
        <v>5</v>
      </c>
      <c r="G1902" s="7">
        <v>0.98</v>
      </c>
      <c r="H1902" s="7">
        <v>195.25333333333199</v>
      </c>
      <c r="I1902" s="7">
        <v>0</v>
      </c>
    </row>
    <row r="1903" spans="1:9" ht="15.75" x14ac:dyDescent="0.25">
      <c r="A1903" s="5">
        <v>44274.6875</v>
      </c>
      <c r="B1903" s="6" t="s">
        <v>12</v>
      </c>
      <c r="C1903" s="6">
        <v>3</v>
      </c>
      <c r="D1903" s="6" t="s">
        <v>2944</v>
      </c>
      <c r="E1903" s="7">
        <v>3.3</v>
      </c>
      <c r="F1903" s="12">
        <v>6</v>
      </c>
      <c r="G1903" s="7">
        <v>0.98</v>
      </c>
      <c r="H1903" s="7">
        <v>196.23333333333201</v>
      </c>
      <c r="I1903" s="7">
        <v>0</v>
      </c>
    </row>
    <row r="1904" spans="1:9" ht="15.75" x14ac:dyDescent="0.25">
      <c r="A1904" s="5">
        <v>44274.6875</v>
      </c>
      <c r="B1904" s="6" t="s">
        <v>12</v>
      </c>
      <c r="C1904" s="6">
        <v>9</v>
      </c>
      <c r="D1904" s="6" t="s">
        <v>777</v>
      </c>
      <c r="E1904" s="7">
        <v>3.75</v>
      </c>
      <c r="F1904" s="12">
        <v>7</v>
      </c>
      <c r="G1904" s="7">
        <v>0.98</v>
      </c>
      <c r="H1904" s="7">
        <v>197.213333333332</v>
      </c>
      <c r="I1904" s="7">
        <v>0</v>
      </c>
    </row>
    <row r="1905" spans="1:9" ht="15.75" x14ac:dyDescent="0.25">
      <c r="A1905" s="5">
        <v>44274.711805555555</v>
      </c>
      <c r="B1905" s="6" t="s">
        <v>12</v>
      </c>
      <c r="C1905" s="6">
        <v>1</v>
      </c>
      <c r="D1905" s="6" t="s">
        <v>2247</v>
      </c>
      <c r="E1905" s="7">
        <v>2.2200000000000002</v>
      </c>
      <c r="F1905" s="12">
        <v>7</v>
      </c>
      <c r="G1905" s="7">
        <v>1</v>
      </c>
      <c r="H1905" s="7">
        <v>198.213333333332</v>
      </c>
      <c r="I1905" s="7">
        <v>0</v>
      </c>
    </row>
    <row r="1906" spans="1:9" ht="15.75" x14ac:dyDescent="0.25">
      <c r="A1906" s="5">
        <v>44274.711805555555</v>
      </c>
      <c r="B1906" s="6" t="s">
        <v>12</v>
      </c>
      <c r="C1906" s="6">
        <v>7</v>
      </c>
      <c r="D1906" s="6" t="s">
        <v>3829</v>
      </c>
      <c r="E1906" s="7">
        <v>2.82</v>
      </c>
      <c r="F1906" s="12">
        <v>2</v>
      </c>
      <c r="G1906" s="7">
        <v>-1.82</v>
      </c>
      <c r="H1906" s="7">
        <v>196.39333333333201</v>
      </c>
      <c r="I1906" s="7">
        <v>1.8199999999999901</v>
      </c>
    </row>
    <row r="1907" spans="1:9" ht="15.75" x14ac:dyDescent="0.25">
      <c r="A1907" s="5">
        <v>44274.739583333336</v>
      </c>
      <c r="B1907" s="6" t="s">
        <v>34</v>
      </c>
      <c r="C1907" s="6">
        <v>3</v>
      </c>
      <c r="D1907" s="6" t="s">
        <v>1276</v>
      </c>
      <c r="E1907" s="7">
        <v>2.44</v>
      </c>
      <c r="F1907" s="12">
        <v>2</v>
      </c>
      <c r="G1907" s="7">
        <v>-1.44</v>
      </c>
      <c r="H1907" s="7">
        <v>194.95333333333201</v>
      </c>
      <c r="I1907" s="7">
        <v>3.25999999999999</v>
      </c>
    </row>
    <row r="1908" spans="1:9" ht="15.75" x14ac:dyDescent="0.25">
      <c r="A1908" s="5">
        <v>44274.739583333336</v>
      </c>
      <c r="B1908" s="6" t="s">
        <v>34</v>
      </c>
      <c r="C1908" s="6">
        <v>1</v>
      </c>
      <c r="D1908" s="6" t="s">
        <v>3175</v>
      </c>
      <c r="E1908" s="7">
        <v>3.4</v>
      </c>
      <c r="F1908" s="12">
        <v>6</v>
      </c>
      <c r="G1908" s="7">
        <v>1</v>
      </c>
      <c r="H1908" s="7">
        <v>195.95333333333201</v>
      </c>
      <c r="I1908" s="7">
        <v>2.25999999999999</v>
      </c>
    </row>
    <row r="1909" spans="1:9" ht="15.75" x14ac:dyDescent="0.25">
      <c r="A1909" s="5">
        <v>44274.802083333336</v>
      </c>
      <c r="B1909" s="6" t="s">
        <v>34</v>
      </c>
      <c r="C1909" s="6">
        <v>2</v>
      </c>
      <c r="D1909" s="6" t="s">
        <v>664</v>
      </c>
      <c r="E1909" s="7">
        <v>3.2</v>
      </c>
      <c r="F1909" s="12">
        <v>6</v>
      </c>
      <c r="G1909" s="7">
        <v>0.98</v>
      </c>
      <c r="H1909" s="7">
        <v>196.933333333332</v>
      </c>
      <c r="I1909" s="7">
        <v>1.28</v>
      </c>
    </row>
    <row r="1910" spans="1:9" ht="15.75" x14ac:dyDescent="0.25">
      <c r="A1910" s="5">
        <v>44274.822916666664</v>
      </c>
      <c r="B1910" s="6" t="s">
        <v>34</v>
      </c>
      <c r="C1910" s="6">
        <v>7</v>
      </c>
      <c r="D1910" s="6" t="s">
        <v>3464</v>
      </c>
      <c r="E1910" s="7">
        <v>3.6</v>
      </c>
      <c r="F1910" s="12">
        <v>2</v>
      </c>
      <c r="G1910" s="7">
        <v>-2.6</v>
      </c>
      <c r="H1910" s="7">
        <v>194.33333333333201</v>
      </c>
      <c r="I1910" s="7">
        <v>3.8799999999999901</v>
      </c>
    </row>
    <row r="1911" spans="1:9" ht="15.75" x14ac:dyDescent="0.25">
      <c r="A1911" s="5">
        <v>44275.5625</v>
      </c>
      <c r="B1911" s="6" t="s">
        <v>11</v>
      </c>
      <c r="C1911" s="6">
        <v>3</v>
      </c>
      <c r="D1911" s="6" t="s">
        <v>1754</v>
      </c>
      <c r="E1911" s="7">
        <v>3.05</v>
      </c>
      <c r="F1911" s="12">
        <v>1</v>
      </c>
      <c r="G1911" s="7">
        <v>-2.0499999999999998</v>
      </c>
      <c r="H1911" s="7">
        <v>192.283333333332</v>
      </c>
      <c r="I1911" s="7">
        <v>5.93</v>
      </c>
    </row>
    <row r="1912" spans="1:9" ht="15.75" x14ac:dyDescent="0.25">
      <c r="A1912" s="5">
        <v>44275.565972222219</v>
      </c>
      <c r="B1912" s="6" t="s">
        <v>57</v>
      </c>
      <c r="C1912" s="6">
        <v>3</v>
      </c>
      <c r="D1912" s="6" t="s">
        <v>1437</v>
      </c>
      <c r="E1912" s="7">
        <v>2.74</v>
      </c>
      <c r="F1912" s="12">
        <v>5</v>
      </c>
      <c r="G1912" s="7">
        <v>1</v>
      </c>
      <c r="H1912" s="7">
        <v>193.283333333332</v>
      </c>
      <c r="I1912" s="7">
        <v>4.93</v>
      </c>
    </row>
    <row r="1913" spans="1:9" ht="15.75" x14ac:dyDescent="0.25">
      <c r="A1913" s="5">
        <v>44275.565972222219</v>
      </c>
      <c r="B1913" s="6" t="s">
        <v>57</v>
      </c>
      <c r="C1913" s="6">
        <v>2</v>
      </c>
      <c r="D1913" s="6" t="s">
        <v>590</v>
      </c>
      <c r="E1913" s="7">
        <v>3.15</v>
      </c>
      <c r="F1913" s="12">
        <v>2</v>
      </c>
      <c r="G1913" s="7">
        <v>-2.15</v>
      </c>
      <c r="H1913" s="7">
        <v>191.13333333333199</v>
      </c>
      <c r="I1913" s="7">
        <v>7.0800000000000098</v>
      </c>
    </row>
    <row r="1914" spans="1:9" ht="15.75" x14ac:dyDescent="0.25">
      <c r="A1914" s="5">
        <v>44275.576388888891</v>
      </c>
      <c r="B1914" s="6" t="s">
        <v>52</v>
      </c>
      <c r="C1914" s="6">
        <v>1</v>
      </c>
      <c r="D1914" s="6" t="s">
        <v>3872</v>
      </c>
      <c r="E1914" s="7">
        <v>2.2400000000000002</v>
      </c>
      <c r="F1914" s="12">
        <v>4</v>
      </c>
      <c r="G1914" s="7">
        <v>0.98</v>
      </c>
      <c r="H1914" s="7">
        <v>192.11333333333201</v>
      </c>
      <c r="I1914" s="7">
        <v>6.1000000000000201</v>
      </c>
    </row>
    <row r="1915" spans="1:9" ht="15.75" x14ac:dyDescent="0.25">
      <c r="A1915" s="5">
        <v>44275.576388888891</v>
      </c>
      <c r="B1915" s="6" t="s">
        <v>52</v>
      </c>
      <c r="C1915" s="6">
        <v>10</v>
      </c>
      <c r="D1915" s="6" t="s">
        <v>2258</v>
      </c>
      <c r="E1915" s="7">
        <v>2.74</v>
      </c>
      <c r="F1915" s="12" t="s">
        <v>112</v>
      </c>
      <c r="G1915" s="7">
        <v>0.98</v>
      </c>
      <c r="H1915" s="7">
        <v>193.093333333332</v>
      </c>
      <c r="I1915" s="7">
        <v>5.1200000000000303</v>
      </c>
    </row>
    <row r="1916" spans="1:9" ht="15.75" x14ac:dyDescent="0.25">
      <c r="A1916" s="5">
        <v>44275.576388888891</v>
      </c>
      <c r="B1916" s="6" t="s">
        <v>52</v>
      </c>
      <c r="C1916" s="6">
        <v>11</v>
      </c>
      <c r="D1916" s="6" t="s">
        <v>1737</v>
      </c>
      <c r="E1916" s="7">
        <v>3.9</v>
      </c>
      <c r="F1916" s="12">
        <v>5</v>
      </c>
      <c r="G1916" s="7">
        <v>0.98</v>
      </c>
      <c r="H1916" s="7">
        <v>194.07333333333199</v>
      </c>
      <c r="I1916" s="7">
        <v>4.1400000000000396</v>
      </c>
    </row>
    <row r="1917" spans="1:9" ht="15.75" x14ac:dyDescent="0.25">
      <c r="A1917" s="5">
        <v>44275.586805555555</v>
      </c>
      <c r="B1917" s="6" t="s">
        <v>11</v>
      </c>
      <c r="C1917" s="6">
        <v>5</v>
      </c>
      <c r="D1917" s="6" t="s">
        <v>318</v>
      </c>
      <c r="E1917" s="7">
        <v>3.55</v>
      </c>
      <c r="F1917" s="12">
        <v>1</v>
      </c>
      <c r="G1917" s="7">
        <v>-2.5499999999999998</v>
      </c>
      <c r="H1917" s="7">
        <v>191.523333333332</v>
      </c>
      <c r="I1917" s="7">
        <v>6.6900000000000501</v>
      </c>
    </row>
    <row r="1918" spans="1:9" ht="15.75" x14ac:dyDescent="0.25">
      <c r="A1918" s="5">
        <v>44275.607638888891</v>
      </c>
      <c r="B1918" s="6" t="s">
        <v>9</v>
      </c>
      <c r="C1918" s="6">
        <v>5</v>
      </c>
      <c r="D1918" s="6" t="s">
        <v>3873</v>
      </c>
      <c r="E1918" s="7">
        <v>3.85</v>
      </c>
      <c r="F1918" s="12">
        <v>9</v>
      </c>
      <c r="G1918" s="7">
        <v>0.98</v>
      </c>
      <c r="H1918" s="7">
        <v>192.50333333333199</v>
      </c>
      <c r="I1918" s="7">
        <v>5.7100000000000604</v>
      </c>
    </row>
    <row r="1919" spans="1:9" ht="15.75" x14ac:dyDescent="0.25">
      <c r="A1919" s="5">
        <v>44275.635416666664</v>
      </c>
      <c r="B1919" s="6" t="s">
        <v>11</v>
      </c>
      <c r="C1919" s="6">
        <v>5</v>
      </c>
      <c r="D1919" s="6" t="s">
        <v>105</v>
      </c>
      <c r="E1919" s="7">
        <v>2.02</v>
      </c>
      <c r="F1919" s="12">
        <v>5</v>
      </c>
      <c r="G1919" s="7">
        <v>0.98</v>
      </c>
      <c r="H1919" s="7">
        <v>193.48333333333201</v>
      </c>
      <c r="I1919" s="7">
        <v>4.7300000000000697</v>
      </c>
    </row>
    <row r="1920" spans="1:9" ht="15.75" x14ac:dyDescent="0.25">
      <c r="A1920" s="5">
        <v>44275.635416666664</v>
      </c>
      <c r="B1920" s="6" t="s">
        <v>11</v>
      </c>
      <c r="C1920" s="6">
        <v>7</v>
      </c>
      <c r="D1920" s="6" t="s">
        <v>3874</v>
      </c>
      <c r="E1920" s="7">
        <v>2.34</v>
      </c>
      <c r="F1920" s="12">
        <v>6</v>
      </c>
      <c r="G1920" s="7">
        <v>0.98</v>
      </c>
      <c r="H1920" s="7">
        <v>194.463333333332</v>
      </c>
      <c r="I1920" s="7">
        <v>3.7500000000000799</v>
      </c>
    </row>
    <row r="1921" spans="1:9" ht="15.75" x14ac:dyDescent="0.25">
      <c r="A1921" s="5">
        <v>44275.635416666664</v>
      </c>
      <c r="B1921" s="6" t="s">
        <v>11</v>
      </c>
      <c r="C1921" s="6">
        <v>9</v>
      </c>
      <c r="D1921" s="6" t="s">
        <v>3875</v>
      </c>
      <c r="E1921" s="7">
        <v>3.85</v>
      </c>
      <c r="F1921" s="12" t="s">
        <v>112</v>
      </c>
      <c r="G1921" s="7">
        <v>0.98</v>
      </c>
      <c r="H1921" s="7">
        <v>195.44333333333199</v>
      </c>
      <c r="I1921" s="7">
        <v>2.7700000000000902</v>
      </c>
    </row>
    <row r="1922" spans="1:9" ht="15.75" x14ac:dyDescent="0.25">
      <c r="A1922" s="5">
        <v>44275.65625</v>
      </c>
      <c r="B1922" s="6" t="s">
        <v>9</v>
      </c>
      <c r="C1922" s="6">
        <v>4</v>
      </c>
      <c r="D1922" s="6" t="s">
        <v>2568</v>
      </c>
      <c r="E1922" s="7">
        <v>2.62</v>
      </c>
      <c r="F1922" s="12" t="s">
        <v>112</v>
      </c>
      <c r="G1922" s="7">
        <v>0.98</v>
      </c>
      <c r="H1922" s="7">
        <v>196.42333333333201</v>
      </c>
      <c r="I1922" s="7">
        <v>1.7900000000001</v>
      </c>
    </row>
    <row r="1923" spans="1:9" ht="15.75" x14ac:dyDescent="0.25">
      <c r="A1923" s="5">
        <v>44275.65625</v>
      </c>
      <c r="B1923" s="6" t="s">
        <v>9</v>
      </c>
      <c r="C1923" s="6">
        <v>2</v>
      </c>
      <c r="D1923" s="6" t="s">
        <v>2615</v>
      </c>
      <c r="E1923" s="7">
        <v>3.45</v>
      </c>
      <c r="F1923" s="12">
        <v>4</v>
      </c>
      <c r="G1923" s="7">
        <v>0.98</v>
      </c>
      <c r="H1923" s="7">
        <v>197.403333333332</v>
      </c>
      <c r="I1923" s="7">
        <v>0.81000000000011596</v>
      </c>
    </row>
    <row r="1924" spans="1:9" ht="15.75" x14ac:dyDescent="0.25">
      <c r="A1924" s="5">
        <v>44275.659722222219</v>
      </c>
      <c r="B1924" s="6" t="s">
        <v>11</v>
      </c>
      <c r="C1924" s="6">
        <v>1</v>
      </c>
      <c r="D1924" s="6" t="s">
        <v>2569</v>
      </c>
      <c r="E1924" s="7">
        <v>2.64</v>
      </c>
      <c r="F1924" s="12" t="s">
        <v>711</v>
      </c>
      <c r="G1924" s="7">
        <v>0.98</v>
      </c>
      <c r="H1924" s="7">
        <v>198.38333333333199</v>
      </c>
      <c r="I1924" s="7">
        <v>0</v>
      </c>
    </row>
    <row r="1925" spans="1:9" ht="15.75" x14ac:dyDescent="0.25">
      <c r="A1925" s="5">
        <v>44275.673611111109</v>
      </c>
      <c r="B1925" s="6" t="s">
        <v>52</v>
      </c>
      <c r="C1925" s="6">
        <v>2</v>
      </c>
      <c r="D1925" s="6" t="s">
        <v>2497</v>
      </c>
      <c r="E1925" s="7">
        <v>2.36</v>
      </c>
      <c r="F1925" s="12">
        <v>6</v>
      </c>
      <c r="G1925" s="7">
        <v>0.98</v>
      </c>
      <c r="H1925" s="7">
        <v>199.36333333333201</v>
      </c>
      <c r="I1925" s="7">
        <v>0</v>
      </c>
    </row>
    <row r="1926" spans="1:9" ht="15.75" x14ac:dyDescent="0.25">
      <c r="A1926" s="5">
        <v>44275.684027777781</v>
      </c>
      <c r="B1926" s="6" t="s">
        <v>11</v>
      </c>
      <c r="C1926" s="6">
        <v>2</v>
      </c>
      <c r="D1926" s="6" t="s">
        <v>3876</v>
      </c>
      <c r="E1926" s="7">
        <v>2.56</v>
      </c>
      <c r="F1926" s="12">
        <v>5</v>
      </c>
      <c r="G1926" s="7">
        <v>1</v>
      </c>
      <c r="H1926" s="7">
        <v>200.36333333333201</v>
      </c>
      <c r="I1926" s="7">
        <v>0</v>
      </c>
    </row>
    <row r="1927" spans="1:9" ht="15.75" x14ac:dyDescent="0.25">
      <c r="A1927" s="5">
        <v>44275.684027777781</v>
      </c>
      <c r="B1927" s="6" t="s">
        <v>11</v>
      </c>
      <c r="C1927" s="6">
        <v>5</v>
      </c>
      <c r="D1927" s="6" t="s">
        <v>3877</v>
      </c>
      <c r="E1927" s="7">
        <v>3.05</v>
      </c>
      <c r="F1927" s="12">
        <v>1</v>
      </c>
      <c r="G1927" s="7">
        <v>-2.0499999999999998</v>
      </c>
      <c r="H1927" s="7">
        <v>198.313333333332</v>
      </c>
      <c r="I1927" s="7">
        <v>2.05000000000001</v>
      </c>
    </row>
    <row r="1928" spans="1:9" ht="15.75" x14ac:dyDescent="0.25">
      <c r="A1928" s="5">
        <v>44275.708333333336</v>
      </c>
      <c r="B1928" s="6" t="s">
        <v>108</v>
      </c>
      <c r="C1928" s="6">
        <v>4</v>
      </c>
      <c r="D1928" s="6" t="s">
        <v>1573</v>
      </c>
      <c r="E1928" s="7">
        <v>2.86</v>
      </c>
      <c r="F1928" s="12">
        <v>7</v>
      </c>
      <c r="G1928" s="7">
        <v>1</v>
      </c>
      <c r="H1928" s="7">
        <v>199.313333333332</v>
      </c>
      <c r="I1928" s="7">
        <v>1.05000000000001</v>
      </c>
    </row>
    <row r="1929" spans="1:9" ht="15.75" x14ac:dyDescent="0.25">
      <c r="A1929" s="5">
        <v>44275.708333333336</v>
      </c>
      <c r="B1929" s="6" t="s">
        <v>108</v>
      </c>
      <c r="C1929" s="6">
        <v>5</v>
      </c>
      <c r="D1929" s="6" t="s">
        <v>3878</v>
      </c>
      <c r="E1929" s="7">
        <v>3.95</v>
      </c>
      <c r="F1929" s="12">
        <v>1</v>
      </c>
      <c r="G1929" s="7">
        <v>-2.95</v>
      </c>
      <c r="H1929" s="7">
        <v>196.36333333333201</v>
      </c>
      <c r="I1929" s="7">
        <v>4</v>
      </c>
    </row>
    <row r="1930" spans="1:9" ht="15.75" x14ac:dyDescent="0.25">
      <c r="A1930" s="5">
        <v>44275.711805555555</v>
      </c>
      <c r="B1930" s="6" t="s">
        <v>11</v>
      </c>
      <c r="C1930" s="6">
        <v>4</v>
      </c>
      <c r="D1930" s="6" t="s">
        <v>3879</v>
      </c>
      <c r="E1930" s="7">
        <v>3.6</v>
      </c>
      <c r="F1930" s="12">
        <v>3</v>
      </c>
      <c r="G1930" s="7">
        <v>-2.6</v>
      </c>
      <c r="H1930" s="7">
        <v>193.76333333333201</v>
      </c>
      <c r="I1930" s="7">
        <v>6.5999999999999899</v>
      </c>
    </row>
    <row r="1931" spans="1:9" ht="15.75" x14ac:dyDescent="0.25">
      <c r="A1931" s="5">
        <v>44275.71875</v>
      </c>
      <c r="B1931" s="6" t="s">
        <v>52</v>
      </c>
      <c r="C1931" s="6">
        <v>9</v>
      </c>
      <c r="D1931" s="6" t="s">
        <v>2833</v>
      </c>
      <c r="E1931" s="7">
        <v>2.78</v>
      </c>
      <c r="F1931" s="12">
        <v>9</v>
      </c>
      <c r="G1931" s="7">
        <v>0.98</v>
      </c>
      <c r="H1931" s="7">
        <v>194.743333333332</v>
      </c>
      <c r="I1931" s="7">
        <v>5.62</v>
      </c>
    </row>
    <row r="1932" spans="1:9" ht="15.75" x14ac:dyDescent="0.25">
      <c r="A1932" s="5">
        <v>44275.71875</v>
      </c>
      <c r="B1932" s="6" t="s">
        <v>52</v>
      </c>
      <c r="C1932" s="6">
        <v>7</v>
      </c>
      <c r="D1932" s="6" t="s">
        <v>2195</v>
      </c>
      <c r="E1932" s="7">
        <v>3.05</v>
      </c>
      <c r="F1932" s="12">
        <v>5</v>
      </c>
      <c r="G1932" s="7">
        <v>0.98</v>
      </c>
      <c r="H1932" s="7">
        <v>195.72333333333199</v>
      </c>
      <c r="I1932" s="7">
        <v>4.6400000000000103</v>
      </c>
    </row>
    <row r="1933" spans="1:9" ht="15.75" x14ac:dyDescent="0.25">
      <c r="A1933" s="5">
        <v>44275.725694444445</v>
      </c>
      <c r="B1933" s="6" t="s">
        <v>9</v>
      </c>
      <c r="C1933" s="6">
        <v>6</v>
      </c>
      <c r="D1933" s="6" t="s">
        <v>3880</v>
      </c>
      <c r="E1933" s="7">
        <v>2.68</v>
      </c>
      <c r="F1933" s="12">
        <v>3</v>
      </c>
      <c r="G1933" s="7">
        <v>-1.68</v>
      </c>
      <c r="H1933" s="7">
        <v>194.04333333333199</v>
      </c>
      <c r="I1933" s="7">
        <v>6.3200000000000198</v>
      </c>
    </row>
    <row r="1934" spans="1:9" ht="15.75" x14ac:dyDescent="0.25">
      <c r="A1934" s="5">
        <v>44275.729166666664</v>
      </c>
      <c r="B1934" s="6" t="s">
        <v>108</v>
      </c>
      <c r="C1934" s="6">
        <v>3</v>
      </c>
      <c r="D1934" s="6" t="s">
        <v>1116</v>
      </c>
      <c r="E1934" s="7">
        <v>2.48</v>
      </c>
      <c r="F1934" s="12">
        <v>3</v>
      </c>
      <c r="G1934" s="7">
        <v>-1.48</v>
      </c>
      <c r="H1934" s="7">
        <v>192.563333333332</v>
      </c>
      <c r="I1934" s="7">
        <v>7.8000000000000096</v>
      </c>
    </row>
    <row r="1935" spans="1:9" ht="15.75" x14ac:dyDescent="0.25">
      <c r="A1935" s="5">
        <v>44275.743055555555</v>
      </c>
      <c r="B1935" s="6" t="s">
        <v>52</v>
      </c>
      <c r="C1935" s="6">
        <v>6</v>
      </c>
      <c r="D1935" s="6" t="s">
        <v>3881</v>
      </c>
      <c r="E1935" s="7">
        <v>2.06</v>
      </c>
      <c r="F1935" s="12">
        <v>2</v>
      </c>
      <c r="G1935" s="7">
        <v>-1.06</v>
      </c>
      <c r="H1935" s="7">
        <v>191.50333333333199</v>
      </c>
      <c r="I1935" s="7">
        <v>8.8600000000000101</v>
      </c>
    </row>
    <row r="1936" spans="1:9" ht="15.75" x14ac:dyDescent="0.25">
      <c r="A1936" s="5">
        <v>44275.743055555555</v>
      </c>
      <c r="B1936" s="6" t="s">
        <v>52</v>
      </c>
      <c r="C1936" s="6">
        <v>4</v>
      </c>
      <c r="D1936" s="6" t="s">
        <v>415</v>
      </c>
      <c r="E1936" s="7">
        <v>2.66</v>
      </c>
      <c r="F1936" s="12">
        <v>5</v>
      </c>
      <c r="G1936" s="7">
        <v>1</v>
      </c>
      <c r="H1936" s="7">
        <v>192.50333333333199</v>
      </c>
      <c r="I1936" s="7">
        <v>7.8600000000000101</v>
      </c>
    </row>
    <row r="1937" spans="1:9" ht="15.75" x14ac:dyDescent="0.25">
      <c r="A1937" s="5">
        <v>44275.75</v>
      </c>
      <c r="B1937" s="6" t="s">
        <v>108</v>
      </c>
      <c r="C1937" s="6">
        <v>7</v>
      </c>
      <c r="D1937" s="6" t="s">
        <v>2411</v>
      </c>
      <c r="E1937" s="7">
        <v>3.6</v>
      </c>
      <c r="F1937" s="12">
        <v>5</v>
      </c>
      <c r="G1937" s="7">
        <v>0.98</v>
      </c>
      <c r="H1937" s="7">
        <v>193.48333333333201</v>
      </c>
      <c r="I1937" s="7">
        <v>6.8800000000000203</v>
      </c>
    </row>
    <row r="1938" spans="1:9" ht="15.75" x14ac:dyDescent="0.25">
      <c r="A1938" s="5">
        <v>44275.770833333336</v>
      </c>
      <c r="B1938" s="6" t="s">
        <v>108</v>
      </c>
      <c r="C1938" s="6">
        <v>5</v>
      </c>
      <c r="D1938" s="6" t="s">
        <v>1612</v>
      </c>
      <c r="E1938" s="7">
        <v>1.99</v>
      </c>
      <c r="F1938" s="12">
        <v>10</v>
      </c>
      <c r="G1938" s="7">
        <v>0.995</v>
      </c>
      <c r="H1938" s="7">
        <v>194.47833333333199</v>
      </c>
      <c r="I1938" s="7">
        <v>5.8850000000000096</v>
      </c>
    </row>
    <row r="1939" spans="1:9" ht="15.75" x14ac:dyDescent="0.25">
      <c r="A1939" s="5">
        <v>44275.770833333336</v>
      </c>
      <c r="B1939" s="6" t="s">
        <v>108</v>
      </c>
      <c r="C1939" s="6">
        <v>7</v>
      </c>
      <c r="D1939" s="6" t="s">
        <v>1334</v>
      </c>
      <c r="E1939" s="7">
        <v>2.62</v>
      </c>
      <c r="F1939" s="12">
        <v>5</v>
      </c>
      <c r="G1939" s="7">
        <v>0.995</v>
      </c>
      <c r="H1939" s="7">
        <v>195.47333333333199</v>
      </c>
      <c r="I1939" s="7">
        <v>4.8900000000000103</v>
      </c>
    </row>
    <row r="1940" spans="1:9" ht="15.75" x14ac:dyDescent="0.25">
      <c r="A1940" s="5">
        <v>44275.770833333336</v>
      </c>
      <c r="B1940" s="6" t="s">
        <v>108</v>
      </c>
      <c r="C1940" s="6">
        <v>8</v>
      </c>
      <c r="D1940" s="6" t="s">
        <v>131</v>
      </c>
      <c r="E1940" s="7">
        <v>3.15</v>
      </c>
      <c r="F1940" s="12">
        <v>3</v>
      </c>
      <c r="G1940" s="7">
        <v>-2.1549999999999998</v>
      </c>
      <c r="H1940" s="7">
        <v>193.31833333333199</v>
      </c>
      <c r="I1940" s="7">
        <v>7.0450000000000097</v>
      </c>
    </row>
    <row r="1941" spans="1:9" ht="15.75" x14ac:dyDescent="0.25">
      <c r="A1941" s="5">
        <v>44275.770833333336</v>
      </c>
      <c r="B1941" s="6" t="s">
        <v>108</v>
      </c>
      <c r="C1941" s="6">
        <v>1</v>
      </c>
      <c r="D1941" s="6" t="s">
        <v>3882</v>
      </c>
      <c r="E1941" s="7">
        <v>3.5</v>
      </c>
      <c r="F1941" s="12">
        <v>7</v>
      </c>
      <c r="G1941" s="7">
        <v>0.995</v>
      </c>
      <c r="H1941" s="7">
        <v>194.313333333332</v>
      </c>
      <c r="I1941" s="7">
        <v>6.0500000000000096</v>
      </c>
    </row>
    <row r="1942" spans="1:9" ht="15.75" x14ac:dyDescent="0.25">
      <c r="A1942" s="5">
        <v>44275.833333333336</v>
      </c>
      <c r="B1942" s="6" t="s">
        <v>108</v>
      </c>
      <c r="C1942" s="6">
        <v>8</v>
      </c>
      <c r="D1942" s="6" t="s">
        <v>3883</v>
      </c>
      <c r="E1942" s="7">
        <v>2.9</v>
      </c>
      <c r="F1942" s="12">
        <v>1</v>
      </c>
      <c r="G1942" s="7">
        <v>-1.9</v>
      </c>
      <c r="H1942" s="7">
        <v>192.41333333333199</v>
      </c>
      <c r="I1942" s="7">
        <v>7.9500000000000099</v>
      </c>
    </row>
    <row r="1943" spans="1:9" ht="15.75" x14ac:dyDescent="0.25">
      <c r="A1943" s="5">
        <v>44275.854166666664</v>
      </c>
      <c r="B1943" s="6" t="s">
        <v>108</v>
      </c>
      <c r="C1943" s="6">
        <v>5</v>
      </c>
      <c r="D1943" s="6" t="s">
        <v>1323</v>
      </c>
      <c r="E1943" s="7">
        <v>2.14</v>
      </c>
      <c r="F1943" s="12">
        <v>3</v>
      </c>
      <c r="G1943" s="7">
        <v>-1.1399999999999999</v>
      </c>
      <c r="H1943" s="7">
        <v>191.273333333332</v>
      </c>
      <c r="I1943" s="7">
        <v>9.09</v>
      </c>
    </row>
    <row r="1944" spans="1:9" ht="15.75" x14ac:dyDescent="0.25">
      <c r="A1944" s="5">
        <v>44276.631944444445</v>
      </c>
      <c r="B1944" s="6" t="s">
        <v>20</v>
      </c>
      <c r="C1944" s="6">
        <v>13</v>
      </c>
      <c r="D1944" s="6" t="s">
        <v>3634</v>
      </c>
      <c r="E1944" s="7">
        <v>2.84</v>
      </c>
      <c r="F1944" s="12">
        <v>2</v>
      </c>
      <c r="G1944" s="7">
        <v>-1.84</v>
      </c>
      <c r="H1944" s="7">
        <v>189.433333333332</v>
      </c>
      <c r="I1944" s="7">
        <v>10.93</v>
      </c>
    </row>
    <row r="1945" spans="1:9" ht="15.75" x14ac:dyDescent="0.25">
      <c r="A1945" s="5">
        <v>44276.652777777781</v>
      </c>
      <c r="B1945" s="6" t="s">
        <v>20</v>
      </c>
      <c r="C1945" s="6">
        <v>1</v>
      </c>
      <c r="D1945" s="6" t="s">
        <v>3884</v>
      </c>
      <c r="E1945" s="7">
        <v>2.72</v>
      </c>
      <c r="F1945" s="12">
        <v>3</v>
      </c>
      <c r="G1945" s="7">
        <v>0.98</v>
      </c>
      <c r="H1945" s="7">
        <v>190.41333333333199</v>
      </c>
      <c r="I1945" s="7">
        <v>9.9500000000000099</v>
      </c>
    </row>
    <row r="1946" spans="1:9" ht="15.75" x14ac:dyDescent="0.25">
      <c r="A1946" s="5">
        <v>44276.652777777781</v>
      </c>
      <c r="B1946" s="6" t="s">
        <v>20</v>
      </c>
      <c r="C1946" s="6">
        <v>3</v>
      </c>
      <c r="D1946" s="6" t="s">
        <v>1650</v>
      </c>
      <c r="E1946" s="7">
        <v>2.92</v>
      </c>
      <c r="F1946" s="12">
        <v>4</v>
      </c>
      <c r="G1946" s="7">
        <v>0.98</v>
      </c>
      <c r="H1946" s="7">
        <v>191.39333333333201</v>
      </c>
      <c r="I1946" s="7">
        <v>8.9700000000000202</v>
      </c>
    </row>
    <row r="1947" spans="1:9" ht="15.75" x14ac:dyDescent="0.25">
      <c r="A1947" s="5">
        <v>44276.677083333336</v>
      </c>
      <c r="B1947" s="6" t="s">
        <v>20</v>
      </c>
      <c r="C1947" s="6">
        <v>4</v>
      </c>
      <c r="D1947" s="6" t="s">
        <v>2429</v>
      </c>
      <c r="E1947" s="7">
        <v>2.46</v>
      </c>
      <c r="F1947" s="12">
        <v>1</v>
      </c>
      <c r="G1947" s="7">
        <v>-1.46</v>
      </c>
      <c r="H1947" s="7">
        <v>189.933333333332</v>
      </c>
      <c r="I1947" s="7">
        <v>10.43</v>
      </c>
    </row>
    <row r="1948" spans="1:9" ht="15.75" x14ac:dyDescent="0.25">
      <c r="A1948" s="5">
        <v>44276.677083333336</v>
      </c>
      <c r="B1948" s="6" t="s">
        <v>20</v>
      </c>
      <c r="C1948" s="6">
        <v>3</v>
      </c>
      <c r="D1948" s="6" t="s">
        <v>857</v>
      </c>
      <c r="E1948" s="7">
        <v>2.8</v>
      </c>
      <c r="F1948" s="12">
        <v>5</v>
      </c>
      <c r="G1948" s="7">
        <v>1</v>
      </c>
      <c r="H1948" s="7">
        <v>190.933333333332</v>
      </c>
      <c r="I1948" s="7">
        <v>9.4300000000000299</v>
      </c>
    </row>
    <row r="1949" spans="1:9" ht="15.75" x14ac:dyDescent="0.25">
      <c r="A1949" s="5">
        <v>44276.6875</v>
      </c>
      <c r="B1949" s="6" t="s">
        <v>167</v>
      </c>
      <c r="C1949" s="6">
        <v>1</v>
      </c>
      <c r="D1949" s="6" t="s">
        <v>3391</v>
      </c>
      <c r="E1949" s="7">
        <v>2.48</v>
      </c>
      <c r="F1949" s="12">
        <v>1</v>
      </c>
      <c r="G1949" s="7">
        <v>-1.48</v>
      </c>
      <c r="H1949" s="7">
        <v>189.45333333333201</v>
      </c>
      <c r="I1949" s="7">
        <v>10.91</v>
      </c>
    </row>
    <row r="1950" spans="1:9" ht="15.75" x14ac:dyDescent="0.25">
      <c r="A1950" s="5">
        <v>44276.6875</v>
      </c>
      <c r="B1950" s="6" t="s">
        <v>167</v>
      </c>
      <c r="C1950" s="6">
        <v>2</v>
      </c>
      <c r="D1950" s="6" t="s">
        <v>3885</v>
      </c>
      <c r="E1950" s="7">
        <v>2.72</v>
      </c>
      <c r="F1950" s="12" t="s">
        <v>220</v>
      </c>
      <c r="G1950" s="7">
        <v>1</v>
      </c>
      <c r="H1950" s="7">
        <v>190.45333333333201</v>
      </c>
      <c r="I1950" s="7">
        <v>9.9100000000000197</v>
      </c>
    </row>
    <row r="1951" spans="1:9" ht="15.75" x14ac:dyDescent="0.25">
      <c r="A1951" s="5">
        <v>44276.708333333336</v>
      </c>
      <c r="B1951" s="6" t="s">
        <v>167</v>
      </c>
      <c r="C1951" s="6">
        <v>8</v>
      </c>
      <c r="D1951" s="6" t="s">
        <v>3886</v>
      </c>
      <c r="E1951" s="7">
        <v>3.5</v>
      </c>
      <c r="F1951" s="12" t="s">
        <v>112</v>
      </c>
      <c r="G1951" s="7">
        <v>0.98</v>
      </c>
      <c r="H1951" s="7">
        <v>191.433333333332</v>
      </c>
      <c r="I1951" s="7">
        <v>8.9300000000000299</v>
      </c>
    </row>
    <row r="1952" spans="1:9" ht="15.75" x14ac:dyDescent="0.25">
      <c r="A1952" s="5">
        <v>44276.71875</v>
      </c>
      <c r="B1952" s="6" t="s">
        <v>20</v>
      </c>
      <c r="C1952" s="6">
        <v>6</v>
      </c>
      <c r="D1952" s="6" t="s">
        <v>3887</v>
      </c>
      <c r="E1952" s="7">
        <v>2.78</v>
      </c>
      <c r="F1952" s="12">
        <v>7</v>
      </c>
      <c r="G1952" s="7">
        <v>1</v>
      </c>
      <c r="H1952" s="7">
        <v>192.433333333332</v>
      </c>
      <c r="I1952" s="7">
        <v>7.9300000000000299</v>
      </c>
    </row>
    <row r="1953" spans="1:9" ht="15.75" x14ac:dyDescent="0.25">
      <c r="A1953" s="5">
        <v>44276.71875</v>
      </c>
      <c r="B1953" s="6" t="s">
        <v>20</v>
      </c>
      <c r="C1953" s="6">
        <v>3</v>
      </c>
      <c r="D1953" s="6" t="s">
        <v>3888</v>
      </c>
      <c r="E1953" s="7">
        <v>2.8</v>
      </c>
      <c r="F1953" s="12">
        <v>2</v>
      </c>
      <c r="G1953" s="7">
        <v>-1.8</v>
      </c>
      <c r="H1953" s="7">
        <v>190.63333333333199</v>
      </c>
      <c r="I1953" s="7">
        <v>9.7300000000000395</v>
      </c>
    </row>
    <row r="1954" spans="1:9" ht="15.75" x14ac:dyDescent="0.25">
      <c r="A1954" s="5">
        <v>44276.71875</v>
      </c>
      <c r="B1954" s="6" t="s">
        <v>20</v>
      </c>
      <c r="C1954" s="6">
        <v>8</v>
      </c>
      <c r="D1954" s="6" t="s">
        <v>3889</v>
      </c>
      <c r="E1954" s="7">
        <v>3.25</v>
      </c>
      <c r="F1954" s="12">
        <v>6</v>
      </c>
      <c r="G1954" s="7">
        <v>1</v>
      </c>
      <c r="H1954" s="7">
        <v>191.63333333333199</v>
      </c>
      <c r="I1954" s="7">
        <v>8.7300000000000395</v>
      </c>
    </row>
    <row r="1955" spans="1:9" ht="15.75" x14ac:dyDescent="0.25">
      <c r="A1955" s="5">
        <v>44277.541666666664</v>
      </c>
      <c r="B1955" s="6" t="s">
        <v>34</v>
      </c>
      <c r="C1955" s="6">
        <v>2</v>
      </c>
      <c r="D1955" s="6" t="s">
        <v>2570</v>
      </c>
      <c r="E1955" s="7">
        <v>2.92</v>
      </c>
      <c r="F1955" s="12">
        <v>4</v>
      </c>
      <c r="G1955" s="7">
        <v>0.98</v>
      </c>
      <c r="H1955" s="7">
        <v>192.61333333333201</v>
      </c>
      <c r="I1955" s="7">
        <v>7.7500000000000497</v>
      </c>
    </row>
    <row r="1956" spans="1:9" ht="15.75" x14ac:dyDescent="0.25">
      <c r="A1956" s="5">
        <v>44277.5625</v>
      </c>
      <c r="B1956" s="6" t="s">
        <v>34</v>
      </c>
      <c r="C1956" s="6">
        <v>4</v>
      </c>
      <c r="D1956" s="6" t="s">
        <v>726</v>
      </c>
      <c r="E1956" s="7">
        <v>2.6</v>
      </c>
      <c r="F1956" s="12">
        <v>6</v>
      </c>
      <c r="G1956" s="7">
        <v>0.98</v>
      </c>
      <c r="H1956" s="7">
        <v>193.593333333332</v>
      </c>
      <c r="I1956" s="7">
        <v>6.77000000000006</v>
      </c>
    </row>
    <row r="1957" spans="1:9" ht="15.75" x14ac:dyDescent="0.25">
      <c r="A1957" s="5">
        <v>44277.5625</v>
      </c>
      <c r="B1957" s="6" t="s">
        <v>34</v>
      </c>
      <c r="C1957" s="6">
        <v>8</v>
      </c>
      <c r="D1957" s="6" t="s">
        <v>3890</v>
      </c>
      <c r="E1957" s="7">
        <v>3.25</v>
      </c>
      <c r="F1957" s="12">
        <v>5</v>
      </c>
      <c r="G1957" s="7">
        <v>0.98</v>
      </c>
      <c r="H1957" s="7">
        <v>194.57333333333199</v>
      </c>
      <c r="I1957" s="7">
        <v>5.7900000000000702</v>
      </c>
    </row>
    <row r="1958" spans="1:9" ht="15.75" x14ac:dyDescent="0.25">
      <c r="A1958" s="5">
        <v>44277.572916666664</v>
      </c>
      <c r="B1958" s="6" t="s">
        <v>392</v>
      </c>
      <c r="C1958" s="6">
        <v>9</v>
      </c>
      <c r="D1958" s="6" t="s">
        <v>2571</v>
      </c>
      <c r="E1958" s="7">
        <v>1.64</v>
      </c>
      <c r="F1958" s="12">
        <v>1</v>
      </c>
      <c r="G1958" s="7">
        <v>-0.64</v>
      </c>
      <c r="H1958" s="7">
        <v>193.933333333332</v>
      </c>
      <c r="I1958" s="7">
        <v>6.4300000000000601</v>
      </c>
    </row>
    <row r="1959" spans="1:9" ht="15.75" x14ac:dyDescent="0.25">
      <c r="A1959" s="5">
        <v>44277.611111111109</v>
      </c>
      <c r="B1959" s="6" t="s">
        <v>168</v>
      </c>
      <c r="C1959" s="6">
        <v>2</v>
      </c>
      <c r="D1959" s="6" t="s">
        <v>3891</v>
      </c>
      <c r="E1959" s="7">
        <v>2.74</v>
      </c>
      <c r="F1959" s="12">
        <v>4</v>
      </c>
      <c r="G1959" s="7">
        <v>1</v>
      </c>
      <c r="H1959" s="7">
        <v>194.933333333332</v>
      </c>
      <c r="I1959" s="7">
        <v>5.4300000000000601</v>
      </c>
    </row>
    <row r="1960" spans="1:9" ht="15.75" x14ac:dyDescent="0.25">
      <c r="A1960" s="5">
        <v>44277.611111111109</v>
      </c>
      <c r="B1960" s="6" t="s">
        <v>168</v>
      </c>
      <c r="C1960" s="6">
        <v>9</v>
      </c>
      <c r="D1960" s="6" t="s">
        <v>1973</v>
      </c>
      <c r="E1960" s="7">
        <v>2.86</v>
      </c>
      <c r="F1960" s="12">
        <v>3</v>
      </c>
      <c r="G1960" s="7">
        <v>-1.86</v>
      </c>
      <c r="H1960" s="7">
        <v>193.07333333333199</v>
      </c>
      <c r="I1960" s="7">
        <v>7.2900000000000702</v>
      </c>
    </row>
    <row r="1961" spans="1:9" ht="15.75" x14ac:dyDescent="0.25">
      <c r="A1961" s="5">
        <v>44277.627083333333</v>
      </c>
      <c r="B1961" s="6" t="s">
        <v>34</v>
      </c>
      <c r="C1961" s="6">
        <v>6</v>
      </c>
      <c r="D1961" s="6" t="s">
        <v>1760</v>
      </c>
      <c r="E1961" s="7">
        <v>3.1</v>
      </c>
      <c r="F1961" s="12">
        <v>4</v>
      </c>
      <c r="G1961" s="7">
        <v>0.98</v>
      </c>
      <c r="H1961" s="7">
        <v>194.05333333333201</v>
      </c>
      <c r="I1961" s="7">
        <v>6.3100000000000804</v>
      </c>
    </row>
    <row r="1962" spans="1:9" ht="15.75" x14ac:dyDescent="0.25">
      <c r="A1962" s="5">
        <v>44277.647916666669</v>
      </c>
      <c r="B1962" s="6" t="s">
        <v>34</v>
      </c>
      <c r="C1962" s="6">
        <v>2</v>
      </c>
      <c r="D1962" s="6" t="s">
        <v>3892</v>
      </c>
      <c r="E1962" s="7">
        <v>3</v>
      </c>
      <c r="F1962" s="12">
        <v>10</v>
      </c>
      <c r="G1962" s="7">
        <v>0.98</v>
      </c>
      <c r="H1962" s="7">
        <v>195.033333333332</v>
      </c>
      <c r="I1962" s="7">
        <v>5.3300000000000898</v>
      </c>
    </row>
    <row r="1963" spans="1:9" ht="15.75" x14ac:dyDescent="0.25">
      <c r="A1963" s="5">
        <v>44277.673611111109</v>
      </c>
      <c r="B1963" s="6" t="s">
        <v>168</v>
      </c>
      <c r="C1963" s="6">
        <v>3</v>
      </c>
      <c r="D1963" s="6" t="s">
        <v>3893</v>
      </c>
      <c r="E1963" s="7">
        <v>2.82</v>
      </c>
      <c r="F1963" s="12">
        <v>6</v>
      </c>
      <c r="G1963" s="7">
        <v>0.98</v>
      </c>
      <c r="H1963" s="7">
        <v>196.01333333333201</v>
      </c>
      <c r="I1963" s="7">
        <v>4.3500000000001</v>
      </c>
    </row>
    <row r="1964" spans="1:9" ht="15.75" x14ac:dyDescent="0.25">
      <c r="A1964" s="5">
        <v>44277.680555555555</v>
      </c>
      <c r="B1964" s="6" t="s">
        <v>392</v>
      </c>
      <c r="C1964" s="6">
        <v>12</v>
      </c>
      <c r="D1964" s="6" t="s">
        <v>3894</v>
      </c>
      <c r="E1964" s="7">
        <v>3.75</v>
      </c>
      <c r="F1964" s="12">
        <v>3</v>
      </c>
      <c r="G1964" s="7">
        <v>-2.75</v>
      </c>
      <c r="H1964" s="7">
        <v>193.26333333333201</v>
      </c>
      <c r="I1964" s="7">
        <v>7.1000000000001</v>
      </c>
    </row>
    <row r="1965" spans="1:9" ht="15.75" x14ac:dyDescent="0.25">
      <c r="A1965" s="5">
        <v>44278.520833333336</v>
      </c>
      <c r="B1965" s="6" t="s">
        <v>97</v>
      </c>
      <c r="C1965" s="6">
        <v>7</v>
      </c>
      <c r="D1965" s="6" t="s">
        <v>1281</v>
      </c>
      <c r="E1965" s="7">
        <v>2.06</v>
      </c>
      <c r="F1965" s="12">
        <v>4</v>
      </c>
      <c r="G1965" s="7">
        <v>0.98</v>
      </c>
      <c r="H1965" s="7">
        <v>194.243333333332</v>
      </c>
      <c r="I1965" s="7">
        <v>6.1200000000001102</v>
      </c>
    </row>
    <row r="1966" spans="1:9" ht="15.75" x14ac:dyDescent="0.25">
      <c r="A1966" s="5">
        <v>44278.565972222219</v>
      </c>
      <c r="B1966" s="6" t="s">
        <v>97</v>
      </c>
      <c r="C1966" s="6">
        <v>1</v>
      </c>
      <c r="D1966" s="6" t="s">
        <v>227</v>
      </c>
      <c r="E1966" s="7">
        <v>3</v>
      </c>
      <c r="F1966" s="12">
        <v>2</v>
      </c>
      <c r="G1966" s="7">
        <v>-2</v>
      </c>
      <c r="H1966" s="7">
        <v>192.243333333332</v>
      </c>
      <c r="I1966" s="7">
        <v>8.1200000000001094</v>
      </c>
    </row>
    <row r="1967" spans="1:9" ht="15.75" x14ac:dyDescent="0.25">
      <c r="A1967" s="5">
        <v>44278.565972222219</v>
      </c>
      <c r="B1967" s="6" t="s">
        <v>97</v>
      </c>
      <c r="C1967" s="6">
        <v>5</v>
      </c>
      <c r="D1967" s="6" t="s">
        <v>1412</v>
      </c>
      <c r="E1967" s="7">
        <v>3.6</v>
      </c>
      <c r="F1967" s="12">
        <v>7</v>
      </c>
      <c r="G1967" s="7">
        <v>1</v>
      </c>
      <c r="H1967" s="7">
        <v>193.243333333332</v>
      </c>
      <c r="I1967" s="7">
        <v>7.1200000000001102</v>
      </c>
    </row>
    <row r="1968" spans="1:9" ht="15.75" x14ac:dyDescent="0.25">
      <c r="A1968" s="5">
        <v>44278.586805555555</v>
      </c>
      <c r="B1968" s="6" t="s">
        <v>97</v>
      </c>
      <c r="C1968" s="6">
        <v>1</v>
      </c>
      <c r="D1968" s="6" t="s">
        <v>2573</v>
      </c>
      <c r="E1968" s="7">
        <v>2.06</v>
      </c>
      <c r="F1968" s="12">
        <v>2</v>
      </c>
      <c r="G1968" s="7">
        <v>-1.06</v>
      </c>
      <c r="H1968" s="7">
        <v>192.183333333332</v>
      </c>
      <c r="I1968" s="7">
        <v>8.1800000000001205</v>
      </c>
    </row>
    <row r="1969" spans="1:9" ht="15.75" x14ac:dyDescent="0.25">
      <c r="A1969" s="5">
        <v>44278.591666666667</v>
      </c>
      <c r="B1969" s="6" t="s">
        <v>170</v>
      </c>
      <c r="C1969" s="6">
        <v>10</v>
      </c>
      <c r="D1969" s="6" t="s">
        <v>3895</v>
      </c>
      <c r="E1969" s="7">
        <v>1.62</v>
      </c>
      <c r="F1969" s="12">
        <v>3</v>
      </c>
      <c r="G1969" s="7">
        <v>-0.625</v>
      </c>
      <c r="H1969" s="7">
        <v>191.558333333332</v>
      </c>
      <c r="I1969" s="7">
        <v>8.8050000000001205</v>
      </c>
    </row>
    <row r="1970" spans="1:9" ht="15.75" x14ac:dyDescent="0.25">
      <c r="A1970" s="5">
        <v>44278.591666666667</v>
      </c>
      <c r="B1970" s="6" t="s">
        <v>170</v>
      </c>
      <c r="C1970" s="6">
        <v>11</v>
      </c>
      <c r="D1970" s="6" t="s">
        <v>56</v>
      </c>
      <c r="E1970" s="7">
        <v>2.34</v>
      </c>
      <c r="F1970" s="12">
        <v>4</v>
      </c>
      <c r="G1970" s="7">
        <v>0.995</v>
      </c>
      <c r="H1970" s="7">
        <v>192.55333333333201</v>
      </c>
      <c r="I1970" s="7">
        <v>7.8100000000001097</v>
      </c>
    </row>
    <row r="1971" spans="1:9" ht="15.75" x14ac:dyDescent="0.25">
      <c r="A1971" s="5">
        <v>44278.612500000003</v>
      </c>
      <c r="B1971" s="6" t="s">
        <v>170</v>
      </c>
      <c r="C1971" s="6">
        <v>3</v>
      </c>
      <c r="D1971" s="6" t="s">
        <v>2574</v>
      </c>
      <c r="E1971" s="7">
        <v>2.1</v>
      </c>
      <c r="F1971" s="12">
        <v>2</v>
      </c>
      <c r="G1971" s="7">
        <v>-1.1000000000000001</v>
      </c>
      <c r="H1971" s="7">
        <v>191.45333333333201</v>
      </c>
      <c r="I1971" s="7">
        <v>8.9100000000001103</v>
      </c>
    </row>
    <row r="1972" spans="1:9" ht="15.75" x14ac:dyDescent="0.25">
      <c r="A1972" s="5">
        <v>44278.618055555555</v>
      </c>
      <c r="B1972" s="6" t="s">
        <v>121</v>
      </c>
      <c r="C1972" s="6">
        <v>4</v>
      </c>
      <c r="D1972" s="6" t="s">
        <v>2575</v>
      </c>
      <c r="E1972" s="7">
        <v>3.2</v>
      </c>
      <c r="F1972" s="12">
        <v>4</v>
      </c>
      <c r="G1972" s="7">
        <v>1</v>
      </c>
      <c r="H1972" s="7">
        <v>192.45333333333201</v>
      </c>
      <c r="I1972" s="7">
        <v>7.9100000000001103</v>
      </c>
    </row>
    <row r="1973" spans="1:9" ht="15.75" x14ac:dyDescent="0.25">
      <c r="A1973" s="5">
        <v>44278.618055555555</v>
      </c>
      <c r="B1973" s="6" t="s">
        <v>121</v>
      </c>
      <c r="C1973" s="6">
        <v>2</v>
      </c>
      <c r="D1973" s="6" t="s">
        <v>3896</v>
      </c>
      <c r="E1973" s="7">
        <v>3.65</v>
      </c>
      <c r="F1973" s="12">
        <v>3</v>
      </c>
      <c r="G1973" s="7">
        <v>-2.65</v>
      </c>
      <c r="H1973" s="7">
        <v>189.80333333333201</v>
      </c>
      <c r="I1973" s="7">
        <v>10.5600000000001</v>
      </c>
    </row>
    <row r="1974" spans="1:9" ht="15.75" x14ac:dyDescent="0.25">
      <c r="A1974" s="5">
        <v>44278.631944444445</v>
      </c>
      <c r="B1974" s="6" t="s">
        <v>97</v>
      </c>
      <c r="C1974" s="6">
        <v>17</v>
      </c>
      <c r="D1974" s="6" t="s">
        <v>3897</v>
      </c>
      <c r="E1974" s="7">
        <v>2.4</v>
      </c>
      <c r="F1974" s="12" t="s">
        <v>112</v>
      </c>
      <c r="G1974" s="7">
        <v>0.98</v>
      </c>
      <c r="H1974" s="7">
        <v>190.783333333332</v>
      </c>
      <c r="I1974" s="7">
        <v>9.5800000000001209</v>
      </c>
    </row>
    <row r="1975" spans="1:9" ht="15.75" x14ac:dyDescent="0.25">
      <c r="A1975" s="5">
        <v>44278.631944444445</v>
      </c>
      <c r="B1975" s="6" t="s">
        <v>97</v>
      </c>
      <c r="C1975" s="6">
        <v>6</v>
      </c>
      <c r="D1975" s="6" t="s">
        <v>585</v>
      </c>
      <c r="E1975" s="7">
        <v>2.96</v>
      </c>
      <c r="F1975" s="12">
        <v>6</v>
      </c>
      <c r="G1975" s="7">
        <v>0.98</v>
      </c>
      <c r="H1975" s="7">
        <v>191.76333333333201</v>
      </c>
      <c r="I1975" s="7">
        <v>8.6000000000001293</v>
      </c>
    </row>
    <row r="1976" spans="1:9" ht="15.75" x14ac:dyDescent="0.25">
      <c r="A1976" s="5">
        <v>44278.636805555558</v>
      </c>
      <c r="B1976" s="6" t="s">
        <v>170</v>
      </c>
      <c r="C1976" s="6">
        <v>7</v>
      </c>
      <c r="D1976" s="6" t="s">
        <v>3898</v>
      </c>
      <c r="E1976" s="7">
        <v>3.3</v>
      </c>
      <c r="F1976" s="12">
        <v>10</v>
      </c>
      <c r="G1976" s="7">
        <v>0.98</v>
      </c>
      <c r="H1976" s="7">
        <v>192.743333333332</v>
      </c>
      <c r="I1976" s="7">
        <v>7.6200000000001404</v>
      </c>
    </row>
    <row r="1977" spans="1:9" ht="15.75" x14ac:dyDescent="0.25">
      <c r="A1977" s="5">
        <v>44278.636805555558</v>
      </c>
      <c r="B1977" s="6" t="s">
        <v>170</v>
      </c>
      <c r="C1977" s="6">
        <v>11</v>
      </c>
      <c r="D1977" s="6" t="s">
        <v>1692</v>
      </c>
      <c r="E1977" s="7">
        <v>3.75</v>
      </c>
      <c r="F1977" s="12">
        <v>6</v>
      </c>
      <c r="G1977" s="7">
        <v>0.98</v>
      </c>
      <c r="H1977" s="7">
        <v>193.72333333333199</v>
      </c>
      <c r="I1977" s="7">
        <v>6.6400000000001498</v>
      </c>
    </row>
    <row r="1978" spans="1:9" ht="15.75" x14ac:dyDescent="0.25">
      <c r="A1978" s="5">
        <v>44278.677083333336</v>
      </c>
      <c r="B1978" s="6" t="s">
        <v>170</v>
      </c>
      <c r="C1978" s="6">
        <v>3</v>
      </c>
      <c r="D1978" s="6" t="s">
        <v>3899</v>
      </c>
      <c r="E1978" s="7">
        <v>2.58</v>
      </c>
      <c r="F1978" s="12">
        <v>8</v>
      </c>
      <c r="G1978" s="7">
        <v>1</v>
      </c>
      <c r="H1978" s="7">
        <v>194.72333333333199</v>
      </c>
      <c r="I1978" s="7">
        <v>5.6400000000001498</v>
      </c>
    </row>
    <row r="1979" spans="1:9" ht="15.75" x14ac:dyDescent="0.25">
      <c r="A1979" s="5">
        <v>44278.677083333336</v>
      </c>
      <c r="B1979" s="6" t="s">
        <v>170</v>
      </c>
      <c r="C1979" s="6">
        <v>7</v>
      </c>
      <c r="D1979" s="6" t="s">
        <v>3057</v>
      </c>
      <c r="E1979" s="7">
        <v>2.66</v>
      </c>
      <c r="F1979" s="12">
        <v>3</v>
      </c>
      <c r="G1979" s="7">
        <v>-1.66</v>
      </c>
      <c r="H1979" s="7">
        <v>193.063333333332</v>
      </c>
      <c r="I1979" s="7">
        <v>7.3000000000001499</v>
      </c>
    </row>
    <row r="1980" spans="1:9" ht="15.75" x14ac:dyDescent="0.25">
      <c r="A1980" s="5">
        <v>44278.697916666664</v>
      </c>
      <c r="B1980" s="6" t="s">
        <v>170</v>
      </c>
      <c r="C1980" s="6">
        <v>14</v>
      </c>
      <c r="D1980" s="6" t="s">
        <v>2514</v>
      </c>
      <c r="E1980" s="7">
        <v>2.72</v>
      </c>
      <c r="F1980" s="12">
        <v>6</v>
      </c>
      <c r="G1980" s="7">
        <v>0.98</v>
      </c>
      <c r="H1980" s="7">
        <v>194.04333333333199</v>
      </c>
      <c r="I1980" s="7">
        <v>6.3200000000001602</v>
      </c>
    </row>
    <row r="1981" spans="1:9" ht="15.75" x14ac:dyDescent="0.25">
      <c r="A1981" s="5">
        <v>44278.697916666664</v>
      </c>
      <c r="B1981" s="6" t="s">
        <v>170</v>
      </c>
      <c r="C1981" s="6">
        <v>1</v>
      </c>
      <c r="D1981" s="6" t="s">
        <v>3900</v>
      </c>
      <c r="E1981" s="7">
        <v>3.6</v>
      </c>
      <c r="F1981" s="12">
        <v>9</v>
      </c>
      <c r="G1981" s="7">
        <v>0.98</v>
      </c>
      <c r="H1981" s="7">
        <v>195.023333333332</v>
      </c>
      <c r="I1981" s="7">
        <v>5.3400000000001704</v>
      </c>
    </row>
    <row r="1982" spans="1:9" ht="15.75" x14ac:dyDescent="0.25">
      <c r="A1982" s="5">
        <v>44278.704861111109</v>
      </c>
      <c r="B1982" s="6" t="s">
        <v>121</v>
      </c>
      <c r="C1982" s="6">
        <v>3</v>
      </c>
      <c r="D1982" s="6" t="s">
        <v>3901</v>
      </c>
      <c r="E1982" s="7">
        <v>2.72</v>
      </c>
      <c r="F1982" s="12">
        <v>5</v>
      </c>
      <c r="G1982" s="7">
        <v>0.98</v>
      </c>
      <c r="H1982" s="7">
        <v>196.00333333333199</v>
      </c>
      <c r="I1982" s="7">
        <v>4.3600000000001797</v>
      </c>
    </row>
    <row r="1983" spans="1:9" ht="15.75" x14ac:dyDescent="0.25">
      <c r="A1983" s="5">
        <v>44278.71875</v>
      </c>
      <c r="B1983" s="6" t="s">
        <v>170</v>
      </c>
      <c r="C1983" s="6">
        <v>8</v>
      </c>
      <c r="D1983" s="6" t="s">
        <v>3251</v>
      </c>
      <c r="E1983" s="7">
        <v>3.15</v>
      </c>
      <c r="F1983" s="12">
        <v>8</v>
      </c>
      <c r="G1983" s="7">
        <v>0.98</v>
      </c>
      <c r="H1983" s="7">
        <v>196.98333333333201</v>
      </c>
      <c r="I1983" s="7">
        <v>3.38000000000019</v>
      </c>
    </row>
    <row r="1984" spans="1:9" ht="15.75" x14ac:dyDescent="0.25">
      <c r="A1984" s="5">
        <v>44279.520833333336</v>
      </c>
      <c r="B1984" s="6" t="s">
        <v>24</v>
      </c>
      <c r="C1984" s="6">
        <v>6</v>
      </c>
      <c r="D1984" s="6" t="s">
        <v>1961</v>
      </c>
      <c r="E1984" s="7">
        <v>1.82</v>
      </c>
      <c r="F1984" s="12">
        <v>2</v>
      </c>
      <c r="G1984" s="7">
        <v>-0.82</v>
      </c>
      <c r="H1984" s="7">
        <v>196.16333333333199</v>
      </c>
      <c r="I1984" s="7">
        <v>4.2000000000001796</v>
      </c>
    </row>
    <row r="1985" spans="1:9" ht="15.75" x14ac:dyDescent="0.25">
      <c r="A1985" s="5">
        <v>44279.520833333336</v>
      </c>
      <c r="B1985" s="6" t="s">
        <v>24</v>
      </c>
      <c r="C1985" s="6">
        <v>3</v>
      </c>
      <c r="D1985" s="6" t="s">
        <v>3902</v>
      </c>
      <c r="E1985" s="7">
        <v>3.4</v>
      </c>
      <c r="F1985" s="12">
        <v>5</v>
      </c>
      <c r="G1985" s="7">
        <v>1</v>
      </c>
      <c r="H1985" s="7">
        <v>197.16333333333199</v>
      </c>
      <c r="I1985" s="7">
        <v>3.20000000000018</v>
      </c>
    </row>
    <row r="1986" spans="1:9" ht="15.75" x14ac:dyDescent="0.25">
      <c r="A1986" s="5">
        <v>44279.572916666664</v>
      </c>
      <c r="B1986" s="6" t="s">
        <v>29</v>
      </c>
      <c r="C1986" s="6">
        <v>2</v>
      </c>
      <c r="D1986" s="6" t="s">
        <v>1895</v>
      </c>
      <c r="E1986" s="7">
        <v>2.14</v>
      </c>
      <c r="F1986" s="12">
        <v>1</v>
      </c>
      <c r="G1986" s="7">
        <v>-1.1399999999999999</v>
      </c>
      <c r="H1986" s="7">
        <v>196.023333333332</v>
      </c>
      <c r="I1986" s="7">
        <v>4.3400000000001704</v>
      </c>
    </row>
    <row r="1987" spans="1:9" ht="15.75" x14ac:dyDescent="0.25">
      <c r="A1987" s="5">
        <v>44279.584722222222</v>
      </c>
      <c r="B1987" s="6" t="s">
        <v>24</v>
      </c>
      <c r="C1987" s="6">
        <v>8</v>
      </c>
      <c r="D1987" s="6" t="s">
        <v>2343</v>
      </c>
      <c r="E1987" s="7">
        <v>3.45</v>
      </c>
      <c r="F1987" s="12">
        <v>4</v>
      </c>
      <c r="G1987" s="7">
        <v>0.98</v>
      </c>
      <c r="H1987" s="7">
        <v>197.00333333333199</v>
      </c>
      <c r="I1987" s="7">
        <v>3.3600000000001802</v>
      </c>
    </row>
    <row r="1988" spans="1:9" ht="15.75" x14ac:dyDescent="0.25">
      <c r="A1988" s="5">
        <v>44279.609027777777</v>
      </c>
      <c r="B1988" s="6" t="s">
        <v>24</v>
      </c>
      <c r="C1988" s="6">
        <v>3</v>
      </c>
      <c r="D1988" s="6" t="s">
        <v>3903</v>
      </c>
      <c r="E1988" s="7">
        <v>2.82</v>
      </c>
      <c r="F1988" s="12">
        <v>3</v>
      </c>
      <c r="G1988" s="7">
        <v>-1.82</v>
      </c>
      <c r="H1988" s="7">
        <v>195.183333333332</v>
      </c>
      <c r="I1988" s="7">
        <v>5.1800000000001702</v>
      </c>
    </row>
    <row r="1989" spans="1:9" ht="15.75" x14ac:dyDescent="0.25">
      <c r="A1989" s="5">
        <v>44279.614583333336</v>
      </c>
      <c r="B1989" s="6" t="s">
        <v>99</v>
      </c>
      <c r="C1989" s="6">
        <v>1</v>
      </c>
      <c r="D1989" s="6" t="s">
        <v>2346</v>
      </c>
      <c r="E1989" s="7">
        <v>1.66</v>
      </c>
      <c r="F1989" s="12">
        <v>1</v>
      </c>
      <c r="G1989" s="7">
        <v>-0.66</v>
      </c>
      <c r="H1989" s="7">
        <v>194.523333333332</v>
      </c>
      <c r="I1989" s="7">
        <v>5.8400000000001704</v>
      </c>
    </row>
    <row r="1990" spans="1:9" ht="15.75" x14ac:dyDescent="0.25">
      <c r="A1990" s="5">
        <v>44279.633333333331</v>
      </c>
      <c r="B1990" s="6" t="s">
        <v>24</v>
      </c>
      <c r="C1990" s="6">
        <v>5</v>
      </c>
      <c r="D1990" s="6" t="s">
        <v>2576</v>
      </c>
      <c r="E1990" s="7">
        <v>2.68</v>
      </c>
      <c r="F1990" s="12">
        <v>3</v>
      </c>
      <c r="G1990" s="7">
        <v>0.98</v>
      </c>
      <c r="H1990" s="7">
        <v>195.50333333333199</v>
      </c>
      <c r="I1990" s="7">
        <v>4.8600000000001797</v>
      </c>
    </row>
    <row r="1991" spans="1:9" ht="15.75" x14ac:dyDescent="0.25">
      <c r="A1991" s="5">
        <v>44279.638888888891</v>
      </c>
      <c r="B1991" s="6" t="s">
        <v>99</v>
      </c>
      <c r="C1991" s="6">
        <v>9</v>
      </c>
      <c r="D1991" s="6" t="s">
        <v>2485</v>
      </c>
      <c r="E1991" s="7">
        <v>3.35</v>
      </c>
      <c r="F1991" s="12">
        <v>9</v>
      </c>
      <c r="G1991" s="7">
        <v>1</v>
      </c>
      <c r="H1991" s="7">
        <v>196.50333333333199</v>
      </c>
      <c r="I1991" s="7">
        <v>3.8600000000001802</v>
      </c>
    </row>
    <row r="1992" spans="1:9" ht="15.75" x14ac:dyDescent="0.25">
      <c r="A1992" s="5">
        <v>44279.638888888891</v>
      </c>
      <c r="B1992" s="6" t="s">
        <v>99</v>
      </c>
      <c r="C1992" s="6">
        <v>6</v>
      </c>
      <c r="D1992" s="6" t="s">
        <v>3904</v>
      </c>
      <c r="E1992" s="7">
        <v>3.55</v>
      </c>
      <c r="F1992" s="12">
        <v>3</v>
      </c>
      <c r="G1992" s="7">
        <v>-2.5499999999999998</v>
      </c>
      <c r="H1992" s="7">
        <v>193.95333333333201</v>
      </c>
      <c r="I1992" s="7">
        <v>6.4100000000001902</v>
      </c>
    </row>
    <row r="1993" spans="1:9" ht="15.75" x14ac:dyDescent="0.25">
      <c r="A1993" s="5">
        <v>44279.645833333336</v>
      </c>
      <c r="B1993" s="6" t="s">
        <v>29</v>
      </c>
      <c r="C1993" s="6">
        <v>3</v>
      </c>
      <c r="D1993" s="6" t="s">
        <v>1834</v>
      </c>
      <c r="E1993" s="7">
        <v>2.64</v>
      </c>
      <c r="F1993" s="12">
        <v>5</v>
      </c>
      <c r="G1993" s="7">
        <v>0.98</v>
      </c>
      <c r="H1993" s="7">
        <v>194.933333333332</v>
      </c>
      <c r="I1993" s="7">
        <v>5.4300000000002004</v>
      </c>
    </row>
    <row r="1994" spans="1:9" ht="15.75" x14ac:dyDescent="0.25">
      <c r="A1994" s="5">
        <v>44279.645833333336</v>
      </c>
      <c r="B1994" s="6" t="s">
        <v>29</v>
      </c>
      <c r="C1994" s="6">
        <v>1</v>
      </c>
      <c r="D1994" s="6" t="s">
        <v>3271</v>
      </c>
      <c r="E1994" s="7">
        <v>3.6</v>
      </c>
      <c r="F1994" s="12">
        <v>7</v>
      </c>
      <c r="G1994" s="7">
        <v>0.98</v>
      </c>
      <c r="H1994" s="7">
        <v>195.91333333333199</v>
      </c>
      <c r="I1994" s="7">
        <v>4.4500000000002098</v>
      </c>
    </row>
    <row r="1995" spans="1:9" ht="15.75" x14ac:dyDescent="0.25">
      <c r="A1995" s="5">
        <v>44279.670138888891</v>
      </c>
      <c r="B1995" s="6" t="s">
        <v>29</v>
      </c>
      <c r="C1995" s="6">
        <v>1</v>
      </c>
      <c r="D1995" s="6" t="s">
        <v>3905</v>
      </c>
      <c r="E1995" s="7">
        <v>2.48</v>
      </c>
      <c r="F1995" s="12">
        <v>2</v>
      </c>
      <c r="G1995" s="7">
        <v>-1.48</v>
      </c>
      <c r="H1995" s="7">
        <v>194.433333333332</v>
      </c>
      <c r="I1995" s="7">
        <v>5.9300000000002004</v>
      </c>
    </row>
    <row r="1996" spans="1:9" ht="15.75" x14ac:dyDescent="0.25">
      <c r="A1996" s="5">
        <v>44279.670138888891</v>
      </c>
      <c r="B1996" s="6" t="s">
        <v>29</v>
      </c>
      <c r="C1996" s="6">
        <v>5</v>
      </c>
      <c r="D1996" s="6" t="s">
        <v>3328</v>
      </c>
      <c r="E1996" s="7">
        <v>2.7</v>
      </c>
      <c r="F1996" s="12">
        <v>5</v>
      </c>
      <c r="G1996" s="7">
        <v>1</v>
      </c>
      <c r="H1996" s="7">
        <v>195.433333333332</v>
      </c>
      <c r="I1996" s="7">
        <v>4.9300000000002004</v>
      </c>
    </row>
    <row r="1997" spans="1:9" ht="15.75" x14ac:dyDescent="0.25">
      <c r="A1997" s="5">
        <v>44279.704861111109</v>
      </c>
      <c r="B1997" s="6" t="s">
        <v>99</v>
      </c>
      <c r="C1997" s="6">
        <v>2</v>
      </c>
      <c r="D1997" s="6" t="s">
        <v>3906</v>
      </c>
      <c r="E1997" s="7">
        <v>1.99</v>
      </c>
      <c r="F1997" s="12" t="s">
        <v>35</v>
      </c>
      <c r="G1997" s="7">
        <v>0.98</v>
      </c>
      <c r="H1997" s="7">
        <v>196.41333333333199</v>
      </c>
      <c r="I1997" s="7">
        <v>3.9500000000002098</v>
      </c>
    </row>
    <row r="1998" spans="1:9" ht="15.75" x14ac:dyDescent="0.25">
      <c r="A1998" s="5">
        <v>44279.704861111109</v>
      </c>
      <c r="B1998" s="6" t="s">
        <v>99</v>
      </c>
      <c r="C1998" s="6">
        <v>4</v>
      </c>
      <c r="D1998" s="6" t="s">
        <v>3907</v>
      </c>
      <c r="E1998" s="7">
        <v>3.1</v>
      </c>
      <c r="F1998" s="12">
        <v>7</v>
      </c>
      <c r="G1998" s="7">
        <v>0.98</v>
      </c>
      <c r="H1998" s="7">
        <v>197.39333333333201</v>
      </c>
      <c r="I1998" s="7">
        <v>2.97000000000022</v>
      </c>
    </row>
    <row r="1999" spans="1:9" ht="15.75" x14ac:dyDescent="0.25">
      <c r="A1999" s="5">
        <v>44279.725694444445</v>
      </c>
      <c r="B1999" s="6" t="s">
        <v>99</v>
      </c>
      <c r="C1999" s="6">
        <v>8</v>
      </c>
      <c r="D1999" s="6" t="s">
        <v>3908</v>
      </c>
      <c r="E1999" s="7">
        <v>2.68</v>
      </c>
      <c r="F1999" s="12">
        <v>1</v>
      </c>
      <c r="G1999" s="7">
        <v>-1.68</v>
      </c>
      <c r="H1999" s="7">
        <v>195.713333333332</v>
      </c>
      <c r="I1999" s="7">
        <v>4.6500000000002304</v>
      </c>
    </row>
    <row r="2000" spans="1:9" ht="15.75" x14ac:dyDescent="0.25">
      <c r="A2000" s="5">
        <v>44279.725694444445</v>
      </c>
      <c r="B2000" s="6" t="s">
        <v>99</v>
      </c>
      <c r="C2000" s="6">
        <v>2</v>
      </c>
      <c r="D2000" s="6" t="s">
        <v>3909</v>
      </c>
      <c r="E2000" s="7">
        <v>3.25</v>
      </c>
      <c r="F2000" s="12">
        <v>4</v>
      </c>
      <c r="G2000" s="7">
        <v>1</v>
      </c>
      <c r="H2000" s="7">
        <v>196.713333333332</v>
      </c>
      <c r="I2000" s="7">
        <v>3.6500000000002299</v>
      </c>
    </row>
    <row r="2001" spans="1:9" ht="15.75" x14ac:dyDescent="0.25">
      <c r="A2001" s="5">
        <v>44280.552083333336</v>
      </c>
      <c r="B2001" s="6" t="s">
        <v>363</v>
      </c>
      <c r="C2001" s="6">
        <v>2</v>
      </c>
      <c r="D2001" s="6" t="s">
        <v>2577</v>
      </c>
      <c r="E2001" s="7">
        <v>2.64</v>
      </c>
      <c r="F2001" s="12">
        <v>1</v>
      </c>
      <c r="G2001" s="7">
        <v>-1.64</v>
      </c>
      <c r="H2001" s="7">
        <v>195.07333333333199</v>
      </c>
      <c r="I2001" s="7">
        <v>5.2900000000002096</v>
      </c>
    </row>
    <row r="2002" spans="1:9" ht="15.75" x14ac:dyDescent="0.25">
      <c r="A2002" s="5">
        <v>44280.572916666664</v>
      </c>
      <c r="B2002" s="6" t="s">
        <v>363</v>
      </c>
      <c r="C2002" s="6">
        <v>7</v>
      </c>
      <c r="D2002" s="6" t="s">
        <v>2578</v>
      </c>
      <c r="E2002" s="7">
        <v>3.15</v>
      </c>
      <c r="F2002" s="12">
        <v>6</v>
      </c>
      <c r="G2002" s="7">
        <v>0.98</v>
      </c>
      <c r="H2002" s="7">
        <v>196.05333333333201</v>
      </c>
      <c r="I2002" s="7">
        <v>4.3100000000002296</v>
      </c>
    </row>
    <row r="2003" spans="1:9" ht="15.75" x14ac:dyDescent="0.25">
      <c r="A2003" s="5">
        <v>44280.588194444441</v>
      </c>
      <c r="B2003" s="6" t="s">
        <v>20</v>
      </c>
      <c r="C2003" s="6">
        <v>3</v>
      </c>
      <c r="D2003" s="6" t="s">
        <v>2579</v>
      </c>
      <c r="E2003" s="7">
        <v>2.2000000000000002</v>
      </c>
      <c r="F2003" s="12">
        <v>1</v>
      </c>
      <c r="G2003" s="7">
        <v>-1.2</v>
      </c>
      <c r="H2003" s="7">
        <v>194.85333333333199</v>
      </c>
      <c r="I2003" s="7">
        <v>5.5100000000002103</v>
      </c>
    </row>
    <row r="2004" spans="1:9" ht="15.75" x14ac:dyDescent="0.25">
      <c r="A2004" s="5">
        <v>44280.59375</v>
      </c>
      <c r="B2004" s="6" t="s">
        <v>363</v>
      </c>
      <c r="C2004" s="6">
        <v>4</v>
      </c>
      <c r="D2004" s="6" t="s">
        <v>2580</v>
      </c>
      <c r="E2004" s="7">
        <v>3.05</v>
      </c>
      <c r="F2004" s="12" t="s">
        <v>35</v>
      </c>
      <c r="G2004" s="7">
        <v>0.98</v>
      </c>
      <c r="H2004" s="7">
        <v>195.83333333333201</v>
      </c>
      <c r="I2004" s="7">
        <v>4.5300000000002196</v>
      </c>
    </row>
    <row r="2005" spans="1:9" ht="15.75" x14ac:dyDescent="0.25">
      <c r="A2005" s="5">
        <v>44280.609027777777</v>
      </c>
      <c r="B2005" s="6" t="s">
        <v>20</v>
      </c>
      <c r="C2005" s="6">
        <v>15</v>
      </c>
      <c r="D2005" s="6" t="s">
        <v>3910</v>
      </c>
      <c r="E2005" s="7">
        <v>2.78</v>
      </c>
      <c r="F2005" s="12" t="s">
        <v>220</v>
      </c>
      <c r="G2005" s="7">
        <v>0.98</v>
      </c>
      <c r="H2005" s="7">
        <v>196.813333333332</v>
      </c>
      <c r="I2005" s="7">
        <v>3.5500000000002299</v>
      </c>
    </row>
    <row r="2006" spans="1:9" ht="15.75" x14ac:dyDescent="0.25">
      <c r="A2006" s="5">
        <v>44280.609027777777</v>
      </c>
      <c r="B2006" s="6" t="s">
        <v>20</v>
      </c>
      <c r="C2006" s="6">
        <v>5</v>
      </c>
      <c r="D2006" s="6" t="s">
        <v>3911</v>
      </c>
      <c r="E2006" s="7">
        <v>3.45</v>
      </c>
      <c r="F2006" s="12">
        <v>6</v>
      </c>
      <c r="G2006" s="7">
        <v>0.98</v>
      </c>
      <c r="H2006" s="7">
        <v>197.79333333333199</v>
      </c>
      <c r="I2006" s="7">
        <v>2.5700000000002401</v>
      </c>
    </row>
    <row r="2007" spans="1:9" ht="15.75" x14ac:dyDescent="0.25">
      <c r="A2007" s="5">
        <v>44280.629861111112</v>
      </c>
      <c r="B2007" s="6" t="s">
        <v>20</v>
      </c>
      <c r="C2007" s="6">
        <v>7</v>
      </c>
      <c r="D2007" s="6" t="s">
        <v>3912</v>
      </c>
      <c r="E2007" s="7">
        <v>2.2799999999999998</v>
      </c>
      <c r="F2007" s="12">
        <v>3</v>
      </c>
      <c r="G2007" s="7">
        <v>-1.28</v>
      </c>
      <c r="H2007" s="7">
        <v>196.51333333333201</v>
      </c>
      <c r="I2007" s="7">
        <v>3.8500000000002501</v>
      </c>
    </row>
    <row r="2008" spans="1:9" ht="15.75" x14ac:dyDescent="0.25">
      <c r="A2008" s="5">
        <v>44280.650694444441</v>
      </c>
      <c r="B2008" s="6" t="s">
        <v>20</v>
      </c>
      <c r="C2008" s="6">
        <v>3</v>
      </c>
      <c r="D2008" s="6" t="s">
        <v>3913</v>
      </c>
      <c r="E2008" s="7">
        <v>2.98</v>
      </c>
      <c r="F2008" s="12">
        <v>4</v>
      </c>
      <c r="G2008" s="7">
        <v>0.98</v>
      </c>
      <c r="H2008" s="7">
        <v>197.493333333332</v>
      </c>
      <c r="I2008" s="7">
        <v>2.8700000000002599</v>
      </c>
    </row>
    <row r="2009" spans="1:9" ht="15.75" x14ac:dyDescent="0.25">
      <c r="A2009" s="5">
        <v>44280.65625</v>
      </c>
      <c r="B2009" s="6" t="s">
        <v>363</v>
      </c>
      <c r="C2009" s="6">
        <v>5</v>
      </c>
      <c r="D2009" s="6" t="s">
        <v>3620</v>
      </c>
      <c r="E2009" s="7">
        <v>1.95</v>
      </c>
      <c r="F2009" s="12">
        <v>3</v>
      </c>
      <c r="G2009" s="7">
        <v>-0.95</v>
      </c>
      <c r="H2009" s="7">
        <v>196.54333333333199</v>
      </c>
      <c r="I2009" s="7">
        <v>3.8200000000002401</v>
      </c>
    </row>
    <row r="2010" spans="1:9" ht="15.75" x14ac:dyDescent="0.25">
      <c r="A2010" s="5">
        <v>44280.663194444445</v>
      </c>
      <c r="B2010" s="6" t="s">
        <v>66</v>
      </c>
      <c r="C2010" s="6">
        <v>5</v>
      </c>
      <c r="D2010" s="6" t="s">
        <v>2398</v>
      </c>
      <c r="E2010" s="7">
        <v>2.42</v>
      </c>
      <c r="F2010" s="12">
        <v>4</v>
      </c>
      <c r="G2010" s="7">
        <v>0.98</v>
      </c>
      <c r="H2010" s="7">
        <v>197.523333333332</v>
      </c>
      <c r="I2010" s="7">
        <v>2.8400000000002499</v>
      </c>
    </row>
    <row r="2011" spans="1:9" ht="15.75" x14ac:dyDescent="0.25">
      <c r="A2011" s="5">
        <v>44280.677083333336</v>
      </c>
      <c r="B2011" s="6" t="s">
        <v>363</v>
      </c>
      <c r="C2011" s="6">
        <v>4</v>
      </c>
      <c r="D2011" s="6" t="s">
        <v>3752</v>
      </c>
      <c r="E2011" s="7">
        <v>2.64</v>
      </c>
      <c r="F2011" s="12">
        <v>5</v>
      </c>
      <c r="G2011" s="7">
        <v>0.98</v>
      </c>
      <c r="H2011" s="7">
        <v>198.50333333333199</v>
      </c>
      <c r="I2011" s="7">
        <v>1.8600000000002599</v>
      </c>
    </row>
    <row r="2012" spans="1:9" ht="15.75" x14ac:dyDescent="0.25">
      <c r="A2012" s="5">
        <v>44280.725694444445</v>
      </c>
      <c r="B2012" s="6" t="s">
        <v>66</v>
      </c>
      <c r="C2012" s="6">
        <v>1</v>
      </c>
      <c r="D2012" s="6" t="s">
        <v>3914</v>
      </c>
      <c r="E2012" s="7">
        <v>2.92</v>
      </c>
      <c r="F2012" s="12">
        <v>5</v>
      </c>
      <c r="G2012" s="7">
        <v>1</v>
      </c>
      <c r="H2012" s="7">
        <v>199.50333333333199</v>
      </c>
      <c r="I2012" s="7">
        <v>0.86000000000026899</v>
      </c>
    </row>
    <row r="2013" spans="1:9" ht="15.75" x14ac:dyDescent="0.25">
      <c r="A2013" s="5">
        <v>44280.725694444445</v>
      </c>
      <c r="B2013" s="6" t="s">
        <v>66</v>
      </c>
      <c r="C2013" s="6">
        <v>11</v>
      </c>
      <c r="D2013" s="6" t="s">
        <v>3915</v>
      </c>
      <c r="E2013" s="7">
        <v>3.2</v>
      </c>
      <c r="F2013" s="12">
        <v>1</v>
      </c>
      <c r="G2013" s="7">
        <v>-2.2000000000000002</v>
      </c>
      <c r="H2013" s="7">
        <v>197.30333333333201</v>
      </c>
      <c r="I2013" s="7">
        <v>3.0600000000002501</v>
      </c>
    </row>
    <row r="2014" spans="1:9" ht="15.75" x14ac:dyDescent="0.25">
      <c r="A2014" s="5">
        <v>44280.725694444445</v>
      </c>
      <c r="B2014" s="6" t="s">
        <v>66</v>
      </c>
      <c r="C2014" s="6">
        <v>7</v>
      </c>
      <c r="D2014" s="6" t="s">
        <v>3916</v>
      </c>
      <c r="E2014" s="7">
        <v>3.5</v>
      </c>
      <c r="F2014" s="12" t="s">
        <v>112</v>
      </c>
      <c r="G2014" s="7">
        <v>1</v>
      </c>
      <c r="H2014" s="7">
        <v>198.30333333333201</v>
      </c>
      <c r="I2014" s="7">
        <v>2.0600000000002501</v>
      </c>
    </row>
    <row r="2015" spans="1:9" ht="15.75" x14ac:dyDescent="0.25">
      <c r="A2015" s="5">
        <v>44281.541666666664</v>
      </c>
      <c r="B2015" s="6" t="s">
        <v>39</v>
      </c>
      <c r="C2015" s="6">
        <v>1</v>
      </c>
      <c r="D2015" s="6" t="s">
        <v>1407</v>
      </c>
      <c r="E2015" s="7">
        <v>2.9</v>
      </c>
      <c r="F2015" s="12">
        <v>1</v>
      </c>
      <c r="G2015" s="7">
        <v>-1.9</v>
      </c>
      <c r="H2015" s="7">
        <v>196.403333333332</v>
      </c>
      <c r="I2015" s="7">
        <v>3.9600000000002602</v>
      </c>
    </row>
    <row r="2016" spans="1:9" ht="15.75" x14ac:dyDescent="0.25">
      <c r="A2016" s="5">
        <v>44281.5625</v>
      </c>
      <c r="B2016" s="6" t="s">
        <v>39</v>
      </c>
      <c r="C2016" s="6">
        <v>8</v>
      </c>
      <c r="D2016" s="6" t="s">
        <v>631</v>
      </c>
      <c r="E2016" s="7">
        <v>2.68</v>
      </c>
      <c r="F2016" s="12">
        <v>3</v>
      </c>
      <c r="G2016" s="7">
        <v>-1.68</v>
      </c>
      <c r="H2016" s="7">
        <v>194.72333333333199</v>
      </c>
      <c r="I2016" s="7">
        <v>5.6400000000002697</v>
      </c>
    </row>
    <row r="2017" spans="1:9" ht="15.75" x14ac:dyDescent="0.25">
      <c r="A2017" s="5">
        <v>44281.5625</v>
      </c>
      <c r="B2017" s="6" t="s">
        <v>39</v>
      </c>
      <c r="C2017" s="6">
        <v>2</v>
      </c>
      <c r="D2017" s="6" t="s">
        <v>3917</v>
      </c>
      <c r="E2017" s="7">
        <v>2.74</v>
      </c>
      <c r="F2017" s="12" t="s">
        <v>112</v>
      </c>
      <c r="G2017" s="7">
        <v>1</v>
      </c>
      <c r="H2017" s="7">
        <v>195.72333333333199</v>
      </c>
      <c r="I2017" s="7">
        <v>4.6400000000002697</v>
      </c>
    </row>
    <row r="2018" spans="1:9" ht="15.75" x14ac:dyDescent="0.25">
      <c r="A2018" s="5">
        <v>44281.5625</v>
      </c>
      <c r="B2018" s="6" t="s">
        <v>39</v>
      </c>
      <c r="C2018" s="6">
        <v>7</v>
      </c>
      <c r="D2018" s="6" t="s">
        <v>2209</v>
      </c>
      <c r="E2018" s="7">
        <v>2.94</v>
      </c>
      <c r="F2018" s="12">
        <v>1</v>
      </c>
      <c r="G2018" s="7">
        <v>-1.94</v>
      </c>
      <c r="H2018" s="7">
        <v>193.783333333332</v>
      </c>
      <c r="I2018" s="7">
        <v>6.5800000000002603</v>
      </c>
    </row>
    <row r="2019" spans="1:9" ht="15.75" x14ac:dyDescent="0.25">
      <c r="A2019" s="5">
        <v>44281.5625</v>
      </c>
      <c r="B2019" s="6" t="s">
        <v>39</v>
      </c>
      <c r="C2019" s="6">
        <v>6</v>
      </c>
      <c r="D2019" s="6" t="s">
        <v>1772</v>
      </c>
      <c r="E2019" s="7">
        <v>3</v>
      </c>
      <c r="F2019" s="12">
        <v>8</v>
      </c>
      <c r="G2019" s="7">
        <v>1</v>
      </c>
      <c r="H2019" s="7">
        <v>194.783333333332</v>
      </c>
      <c r="I2019" s="7">
        <v>5.5800000000002603</v>
      </c>
    </row>
    <row r="2020" spans="1:9" ht="15.75" x14ac:dyDescent="0.25">
      <c r="A2020" s="5">
        <v>44281.572916666664</v>
      </c>
      <c r="B2020" s="6" t="s">
        <v>12</v>
      </c>
      <c r="C2020" s="6">
        <v>1</v>
      </c>
      <c r="D2020" s="6" t="s">
        <v>3918</v>
      </c>
      <c r="E2020" s="7">
        <v>3.05</v>
      </c>
      <c r="F2020" s="12">
        <v>6</v>
      </c>
      <c r="G2020" s="7">
        <v>0.98</v>
      </c>
      <c r="H2020" s="7">
        <v>195.76333333333201</v>
      </c>
      <c r="I2020" s="7">
        <v>4.6000000000002697</v>
      </c>
    </row>
    <row r="2021" spans="1:9" ht="15.75" x14ac:dyDescent="0.25">
      <c r="A2021" s="5">
        <v>44281.572916666664</v>
      </c>
      <c r="B2021" s="6" t="s">
        <v>12</v>
      </c>
      <c r="C2021" s="6">
        <v>3</v>
      </c>
      <c r="D2021" s="6" t="s">
        <v>973</v>
      </c>
      <c r="E2021" s="7">
        <v>3.5</v>
      </c>
      <c r="F2021" s="12">
        <v>5</v>
      </c>
      <c r="G2021" s="7">
        <v>0.98</v>
      </c>
      <c r="H2021" s="7">
        <v>196.743333333332</v>
      </c>
      <c r="I2021" s="7">
        <v>3.6200000000002799</v>
      </c>
    </row>
    <row r="2022" spans="1:9" ht="15.75" x14ac:dyDescent="0.25">
      <c r="A2022" s="5">
        <v>44281.572916666664</v>
      </c>
      <c r="B2022" s="6" t="s">
        <v>12</v>
      </c>
      <c r="C2022" s="6">
        <v>2</v>
      </c>
      <c r="D2022" s="6" t="s">
        <v>3919</v>
      </c>
      <c r="E2022" s="7">
        <v>3.9</v>
      </c>
      <c r="F2022" s="12">
        <v>4</v>
      </c>
      <c r="G2022" s="7">
        <v>0.98</v>
      </c>
      <c r="H2022" s="7">
        <v>197.72333333333199</v>
      </c>
      <c r="I2022" s="7">
        <v>2.6400000000002901</v>
      </c>
    </row>
    <row r="2023" spans="1:9" ht="15.75" x14ac:dyDescent="0.25">
      <c r="A2023" s="5">
        <v>44281.59375</v>
      </c>
      <c r="B2023" s="6" t="s">
        <v>12</v>
      </c>
      <c r="C2023" s="6">
        <v>2</v>
      </c>
      <c r="D2023" s="6" t="s">
        <v>2086</v>
      </c>
      <c r="E2023" s="7">
        <v>1.6</v>
      </c>
      <c r="F2023" s="12">
        <v>2</v>
      </c>
      <c r="G2023" s="7">
        <v>-0.60499999999999998</v>
      </c>
      <c r="H2023" s="7">
        <v>197.118333333332</v>
      </c>
      <c r="I2023" s="7">
        <v>3.2450000000002799</v>
      </c>
    </row>
    <row r="2024" spans="1:9" ht="15.75" x14ac:dyDescent="0.25">
      <c r="A2024" s="5">
        <v>44281.59375</v>
      </c>
      <c r="B2024" s="6" t="s">
        <v>12</v>
      </c>
      <c r="C2024" s="6">
        <v>9</v>
      </c>
      <c r="D2024" s="6" t="s">
        <v>3920</v>
      </c>
      <c r="E2024" s="7">
        <v>2.74</v>
      </c>
      <c r="F2024" s="12">
        <v>8</v>
      </c>
      <c r="G2024" s="7">
        <v>0.995</v>
      </c>
      <c r="H2024" s="7">
        <v>198.11333333333201</v>
      </c>
      <c r="I2024" s="7">
        <v>2.2500000000002802</v>
      </c>
    </row>
    <row r="2025" spans="1:9" ht="15.75" x14ac:dyDescent="0.25">
      <c r="A2025" s="5">
        <v>44281.611111111109</v>
      </c>
      <c r="B2025" s="6" t="s">
        <v>39</v>
      </c>
      <c r="C2025" s="6">
        <v>3</v>
      </c>
      <c r="D2025" s="6" t="s">
        <v>287</v>
      </c>
      <c r="E2025" s="7">
        <v>2.1</v>
      </c>
      <c r="F2025" s="12">
        <v>2</v>
      </c>
      <c r="G2025" s="7">
        <v>-1.1000000000000001</v>
      </c>
      <c r="H2025" s="7">
        <v>197.01333333333201</v>
      </c>
      <c r="I2025" s="7">
        <v>3.3500000000002701</v>
      </c>
    </row>
    <row r="2026" spans="1:9" ht="15.75" x14ac:dyDescent="0.25">
      <c r="A2026" s="5">
        <v>44281.611111111109</v>
      </c>
      <c r="B2026" s="6" t="s">
        <v>39</v>
      </c>
      <c r="C2026" s="6">
        <v>2</v>
      </c>
      <c r="D2026" s="6" t="s">
        <v>1838</v>
      </c>
      <c r="E2026" s="7">
        <v>3</v>
      </c>
      <c r="F2026" s="12" t="s">
        <v>112</v>
      </c>
      <c r="G2026" s="7">
        <v>1</v>
      </c>
      <c r="H2026" s="7">
        <v>198.01333333333201</v>
      </c>
      <c r="I2026" s="7">
        <v>2.3500000000002701</v>
      </c>
    </row>
    <row r="2027" spans="1:9" ht="15.75" x14ac:dyDescent="0.25">
      <c r="A2027" s="5">
        <v>44281.618055555555</v>
      </c>
      <c r="B2027" s="6" t="s">
        <v>12</v>
      </c>
      <c r="C2027" s="6">
        <v>2</v>
      </c>
      <c r="D2027" s="6" t="s">
        <v>3921</v>
      </c>
      <c r="E2027" s="7">
        <v>3.45</v>
      </c>
      <c r="F2027" s="12">
        <v>8</v>
      </c>
      <c r="G2027" s="7">
        <v>0.98</v>
      </c>
      <c r="H2027" s="7">
        <v>198.993333333332</v>
      </c>
      <c r="I2027" s="7">
        <v>1.3700000000002801</v>
      </c>
    </row>
    <row r="2028" spans="1:9" ht="15.75" x14ac:dyDescent="0.25">
      <c r="A2028" s="5">
        <v>44281.618055555555</v>
      </c>
      <c r="B2028" s="6" t="s">
        <v>12</v>
      </c>
      <c r="C2028" s="6">
        <v>11</v>
      </c>
      <c r="D2028" s="6" t="s">
        <v>893</v>
      </c>
      <c r="E2028" s="7">
        <v>3.45</v>
      </c>
      <c r="F2028" s="12">
        <v>7</v>
      </c>
      <c r="G2028" s="7">
        <v>0.98</v>
      </c>
      <c r="H2028" s="7">
        <v>199.97333333333199</v>
      </c>
      <c r="I2028" s="7">
        <v>0.390000000000299</v>
      </c>
    </row>
    <row r="2029" spans="1:9" ht="15.75" x14ac:dyDescent="0.25">
      <c r="A2029" s="5">
        <v>44281.618055555555</v>
      </c>
      <c r="B2029" s="6" t="s">
        <v>12</v>
      </c>
      <c r="C2029" s="6">
        <v>4</v>
      </c>
      <c r="D2029" s="6" t="s">
        <v>3758</v>
      </c>
      <c r="E2029" s="7">
        <v>3.55</v>
      </c>
      <c r="F2029" s="12">
        <v>10</v>
      </c>
      <c r="G2029" s="7">
        <v>0.98</v>
      </c>
      <c r="H2029" s="7">
        <v>200.95333333333201</v>
      </c>
      <c r="I2029" s="7">
        <v>0</v>
      </c>
    </row>
    <row r="2030" spans="1:9" ht="15.75" x14ac:dyDescent="0.25">
      <c r="A2030" s="5">
        <v>44281.635416666664</v>
      </c>
      <c r="B2030" s="6" t="s">
        <v>39</v>
      </c>
      <c r="C2030" s="6">
        <v>7</v>
      </c>
      <c r="D2030" s="6" t="s">
        <v>2536</v>
      </c>
      <c r="E2030" s="7">
        <v>2.5</v>
      </c>
      <c r="F2030" s="12">
        <v>4</v>
      </c>
      <c r="G2030" s="7">
        <v>0.98</v>
      </c>
      <c r="H2030" s="7">
        <v>201.933333333332</v>
      </c>
      <c r="I2030" s="7">
        <v>0</v>
      </c>
    </row>
    <row r="2031" spans="1:9" ht="15.75" x14ac:dyDescent="0.25">
      <c r="A2031" s="5">
        <v>44281.635416666664</v>
      </c>
      <c r="B2031" s="6" t="s">
        <v>39</v>
      </c>
      <c r="C2031" s="6">
        <v>11</v>
      </c>
      <c r="D2031" s="6" t="s">
        <v>3922</v>
      </c>
      <c r="E2031" s="7">
        <v>2.56</v>
      </c>
      <c r="F2031" s="12">
        <v>5</v>
      </c>
      <c r="G2031" s="7">
        <v>0.98</v>
      </c>
      <c r="H2031" s="7">
        <v>202.91333333333199</v>
      </c>
      <c r="I2031" s="7">
        <v>0</v>
      </c>
    </row>
    <row r="2032" spans="1:9" ht="15.75" x14ac:dyDescent="0.25">
      <c r="A2032" s="5">
        <v>44281.635416666664</v>
      </c>
      <c r="B2032" s="6" t="s">
        <v>39</v>
      </c>
      <c r="C2032" s="6">
        <v>5</v>
      </c>
      <c r="D2032" s="6" t="s">
        <v>3923</v>
      </c>
      <c r="E2032" s="7">
        <v>3.25</v>
      </c>
      <c r="F2032" s="12">
        <v>6</v>
      </c>
      <c r="G2032" s="7">
        <v>0.98</v>
      </c>
      <c r="H2032" s="7">
        <v>203.89333333333201</v>
      </c>
      <c r="I2032" s="7">
        <v>0</v>
      </c>
    </row>
    <row r="2033" spans="1:9" ht="15.75" x14ac:dyDescent="0.25">
      <c r="A2033" s="5">
        <v>44281.642361111109</v>
      </c>
      <c r="B2033" s="6" t="s">
        <v>12</v>
      </c>
      <c r="C2033" s="6">
        <v>8</v>
      </c>
      <c r="D2033" s="6" t="s">
        <v>2528</v>
      </c>
      <c r="E2033" s="7">
        <v>2.58</v>
      </c>
      <c r="F2033" s="12">
        <v>6</v>
      </c>
      <c r="G2033" s="7">
        <v>1</v>
      </c>
      <c r="H2033" s="7">
        <v>204.89333333333201</v>
      </c>
      <c r="I2033" s="7">
        <v>0</v>
      </c>
    </row>
    <row r="2034" spans="1:9" ht="15.75" x14ac:dyDescent="0.25">
      <c r="A2034" s="5">
        <v>44281.642361111109</v>
      </c>
      <c r="B2034" s="6" t="s">
        <v>12</v>
      </c>
      <c r="C2034" s="6">
        <v>10</v>
      </c>
      <c r="D2034" s="6" t="s">
        <v>2107</v>
      </c>
      <c r="E2034" s="7">
        <v>3.45</v>
      </c>
      <c r="F2034" s="12">
        <v>2</v>
      </c>
      <c r="G2034" s="7">
        <v>-2.4500000000000002</v>
      </c>
      <c r="H2034" s="7">
        <v>202.44333333333199</v>
      </c>
      <c r="I2034" s="7">
        <v>2.4499999999999802</v>
      </c>
    </row>
    <row r="2035" spans="1:9" ht="15.75" x14ac:dyDescent="0.25">
      <c r="A2035" s="5">
        <v>44281.642361111109</v>
      </c>
      <c r="B2035" s="6" t="s">
        <v>12</v>
      </c>
      <c r="C2035" s="6">
        <v>11</v>
      </c>
      <c r="D2035" s="6" t="s">
        <v>2547</v>
      </c>
      <c r="E2035" s="7">
        <v>3.65</v>
      </c>
      <c r="F2035" s="12">
        <v>8</v>
      </c>
      <c r="G2035" s="7">
        <v>1</v>
      </c>
      <c r="H2035" s="7">
        <v>203.44333333333199</v>
      </c>
      <c r="I2035" s="7">
        <v>1.44999999999998</v>
      </c>
    </row>
    <row r="2036" spans="1:9" ht="15.75" x14ac:dyDescent="0.25">
      <c r="A2036" s="5">
        <v>44281.666666666664</v>
      </c>
      <c r="B2036" s="6" t="s">
        <v>12</v>
      </c>
      <c r="C2036" s="6">
        <v>5</v>
      </c>
      <c r="D2036" s="6" t="s">
        <v>1411</v>
      </c>
      <c r="E2036" s="7">
        <v>2.48</v>
      </c>
      <c r="F2036" s="12">
        <v>3</v>
      </c>
      <c r="G2036" s="7">
        <v>0.98</v>
      </c>
      <c r="H2036" s="7">
        <v>204.42333333333201</v>
      </c>
      <c r="I2036" s="7">
        <v>0.46999999999999797</v>
      </c>
    </row>
    <row r="2037" spans="1:9" ht="15.75" x14ac:dyDescent="0.25">
      <c r="A2037" s="5">
        <v>44281.666666666664</v>
      </c>
      <c r="B2037" s="6" t="s">
        <v>12</v>
      </c>
      <c r="C2037" s="6">
        <v>1</v>
      </c>
      <c r="D2037" s="6" t="s">
        <v>739</v>
      </c>
      <c r="E2037" s="7">
        <v>3.55</v>
      </c>
      <c r="F2037" s="12">
        <v>4</v>
      </c>
      <c r="G2037" s="7">
        <v>0.98</v>
      </c>
      <c r="H2037" s="7">
        <v>205.403333333332</v>
      </c>
      <c r="I2037" s="7">
        <v>0</v>
      </c>
    </row>
    <row r="2038" spans="1:9" ht="15.75" x14ac:dyDescent="0.25">
      <c r="A2038" s="5">
        <v>44281.708333333336</v>
      </c>
      <c r="B2038" s="6" t="s">
        <v>12</v>
      </c>
      <c r="C2038" s="6">
        <v>3</v>
      </c>
      <c r="D2038" s="6" t="s">
        <v>1921</v>
      </c>
      <c r="E2038" s="7">
        <v>1.6</v>
      </c>
      <c r="F2038" s="12">
        <v>2</v>
      </c>
      <c r="G2038" s="7">
        <v>-0.6</v>
      </c>
      <c r="H2038" s="7">
        <v>204.80333333333201</v>
      </c>
      <c r="I2038" s="7">
        <v>0.59999999999999398</v>
      </c>
    </row>
    <row r="2039" spans="1:9" ht="15.75" x14ac:dyDescent="0.25">
      <c r="A2039" s="5">
        <v>44281.708333333336</v>
      </c>
      <c r="B2039" s="6" t="s">
        <v>12</v>
      </c>
      <c r="C2039" s="6">
        <v>10</v>
      </c>
      <c r="D2039" s="6" t="s">
        <v>3354</v>
      </c>
      <c r="E2039" s="7">
        <v>3.2</v>
      </c>
      <c r="F2039" s="12">
        <v>3</v>
      </c>
      <c r="G2039" s="7">
        <v>-2.2000000000000002</v>
      </c>
      <c r="H2039" s="7">
        <v>202.60333333333199</v>
      </c>
      <c r="I2039" s="7">
        <v>2.7999999999999798</v>
      </c>
    </row>
    <row r="2040" spans="1:9" ht="15.75" x14ac:dyDescent="0.25">
      <c r="A2040" s="5">
        <v>44281.760416666664</v>
      </c>
      <c r="B2040" s="6" t="s">
        <v>9</v>
      </c>
      <c r="C2040" s="6">
        <v>5</v>
      </c>
      <c r="D2040" s="6" t="s">
        <v>3806</v>
      </c>
      <c r="E2040" s="7">
        <v>3.65</v>
      </c>
      <c r="F2040" s="12">
        <v>10</v>
      </c>
      <c r="G2040" s="7">
        <v>0.98</v>
      </c>
      <c r="H2040" s="7">
        <v>203.58333333333201</v>
      </c>
      <c r="I2040" s="7">
        <v>1.8199999999999901</v>
      </c>
    </row>
    <row r="2041" spans="1:9" ht="15.75" x14ac:dyDescent="0.25">
      <c r="A2041" s="5">
        <v>44281.822916666664</v>
      </c>
      <c r="B2041" s="6" t="s">
        <v>9</v>
      </c>
      <c r="C2041" s="6">
        <v>4</v>
      </c>
      <c r="D2041" s="6" t="s">
        <v>1240</v>
      </c>
      <c r="E2041" s="7">
        <v>1.95</v>
      </c>
      <c r="F2041" s="12">
        <v>1</v>
      </c>
      <c r="G2041" s="7">
        <v>-0.95</v>
      </c>
      <c r="H2041" s="7">
        <v>202.63333333333199</v>
      </c>
      <c r="I2041" s="7">
        <v>2.76999999999998</v>
      </c>
    </row>
    <row r="2042" spans="1:9" ht="15.75" x14ac:dyDescent="0.25">
      <c r="A2042" s="5">
        <v>44281.822916666664</v>
      </c>
      <c r="B2042" s="6" t="s">
        <v>9</v>
      </c>
      <c r="C2042" s="6">
        <v>1</v>
      </c>
      <c r="D2042" s="6" t="s">
        <v>3924</v>
      </c>
      <c r="E2042" s="7">
        <v>3.75</v>
      </c>
      <c r="F2042" s="12">
        <v>3</v>
      </c>
      <c r="G2042" s="7">
        <v>-2.75</v>
      </c>
      <c r="H2042" s="7">
        <v>199.88333333333199</v>
      </c>
      <c r="I2042" s="7">
        <v>5.51999999999998</v>
      </c>
    </row>
    <row r="2043" spans="1:9" ht="15.75" x14ac:dyDescent="0.25">
      <c r="A2043" s="5">
        <v>44282.552083333336</v>
      </c>
      <c r="B2043" s="6" t="s">
        <v>11</v>
      </c>
      <c r="C2043" s="6">
        <v>5</v>
      </c>
      <c r="D2043" s="6" t="s">
        <v>2618</v>
      </c>
      <c r="E2043" s="7">
        <v>2.42</v>
      </c>
      <c r="F2043" s="12">
        <v>1</v>
      </c>
      <c r="G2043" s="7">
        <v>-1.42</v>
      </c>
      <c r="H2043" s="7">
        <v>198.463333333332</v>
      </c>
      <c r="I2043" s="7">
        <v>6.9399999999999604</v>
      </c>
    </row>
    <row r="2044" spans="1:9" ht="15.75" x14ac:dyDescent="0.25">
      <c r="A2044" s="5">
        <v>44282.559027777781</v>
      </c>
      <c r="B2044" s="6" t="s">
        <v>21</v>
      </c>
      <c r="C2044" s="6">
        <v>3</v>
      </c>
      <c r="D2044" s="6" t="s">
        <v>3925</v>
      </c>
      <c r="E2044" s="7">
        <v>3.45</v>
      </c>
      <c r="F2044" s="12">
        <v>8</v>
      </c>
      <c r="G2044" s="7">
        <v>0.98</v>
      </c>
      <c r="H2044" s="7">
        <v>199.44333333333199</v>
      </c>
      <c r="I2044" s="7">
        <v>5.9599999999999698</v>
      </c>
    </row>
    <row r="2045" spans="1:9" ht="15.75" x14ac:dyDescent="0.25">
      <c r="A2045" s="5">
        <v>44282.638888888891</v>
      </c>
      <c r="B2045" s="6" t="s">
        <v>11</v>
      </c>
      <c r="C2045" s="6">
        <v>6</v>
      </c>
      <c r="D2045" s="6" t="s">
        <v>3926</v>
      </c>
      <c r="E2045" s="7">
        <v>3.75</v>
      </c>
      <c r="F2045" s="12">
        <v>5</v>
      </c>
      <c r="G2045" s="7">
        <v>0.98</v>
      </c>
      <c r="H2045" s="7">
        <v>200.42333333333201</v>
      </c>
      <c r="I2045" s="7">
        <v>4.9799999999999898</v>
      </c>
    </row>
    <row r="2046" spans="1:9" ht="15.75" x14ac:dyDescent="0.25">
      <c r="A2046" s="5">
        <v>44282.659722222219</v>
      </c>
      <c r="B2046" s="6" t="s">
        <v>168</v>
      </c>
      <c r="C2046" s="6">
        <v>8</v>
      </c>
      <c r="D2046" s="6" t="s">
        <v>2583</v>
      </c>
      <c r="E2046" s="7">
        <v>2.1</v>
      </c>
      <c r="F2046" s="12">
        <v>10</v>
      </c>
      <c r="G2046" s="7">
        <v>0.98</v>
      </c>
      <c r="H2046" s="7">
        <v>201.403333333332</v>
      </c>
      <c r="I2046" s="7">
        <v>4</v>
      </c>
    </row>
    <row r="2047" spans="1:9" ht="15.75" x14ac:dyDescent="0.25">
      <c r="A2047" s="5">
        <v>44282.663194444445</v>
      </c>
      <c r="B2047" s="6" t="s">
        <v>11</v>
      </c>
      <c r="C2047" s="6">
        <v>4</v>
      </c>
      <c r="D2047" s="6" t="s">
        <v>3927</v>
      </c>
      <c r="E2047" s="7">
        <v>3.7</v>
      </c>
      <c r="F2047" s="12">
        <v>3</v>
      </c>
      <c r="G2047" s="7">
        <v>0.98</v>
      </c>
      <c r="H2047" s="7">
        <v>202.38333333333199</v>
      </c>
      <c r="I2047" s="7">
        <v>3.0200000000000098</v>
      </c>
    </row>
    <row r="2048" spans="1:9" ht="15.75" x14ac:dyDescent="0.25">
      <c r="A2048" s="5">
        <v>44282.680555555555</v>
      </c>
      <c r="B2048" s="6" t="s">
        <v>21</v>
      </c>
      <c r="C2048" s="6">
        <v>4</v>
      </c>
      <c r="D2048" s="6" t="s">
        <v>256</v>
      </c>
      <c r="E2048" s="7">
        <v>1.95</v>
      </c>
      <c r="F2048" s="12">
        <v>6</v>
      </c>
      <c r="G2048" s="7">
        <v>0.98</v>
      </c>
      <c r="H2048" s="7">
        <v>203.36333333333201</v>
      </c>
      <c r="I2048" s="7">
        <v>2.04000000000002</v>
      </c>
    </row>
    <row r="2049" spans="1:9" ht="15.75" x14ac:dyDescent="0.25">
      <c r="A2049" s="5">
        <v>44282.684027777781</v>
      </c>
      <c r="B2049" s="6" t="s">
        <v>108</v>
      </c>
      <c r="C2049" s="6">
        <v>9</v>
      </c>
      <c r="D2049" s="6" t="s">
        <v>2303</v>
      </c>
      <c r="E2049" s="7">
        <v>3.25</v>
      </c>
      <c r="F2049" s="12">
        <v>5</v>
      </c>
      <c r="G2049" s="7">
        <v>0.98</v>
      </c>
      <c r="H2049" s="7">
        <v>204.343333333332</v>
      </c>
      <c r="I2049" s="7">
        <v>1.06000000000003</v>
      </c>
    </row>
    <row r="2050" spans="1:9" ht="15.75" x14ac:dyDescent="0.25">
      <c r="A2050" s="5">
        <v>44282.6875</v>
      </c>
      <c r="B2050" s="6" t="s">
        <v>11</v>
      </c>
      <c r="C2050" s="6">
        <v>3</v>
      </c>
      <c r="D2050" s="6" t="s">
        <v>1907</v>
      </c>
      <c r="E2050" s="7">
        <v>2.88</v>
      </c>
      <c r="F2050" s="12">
        <v>7</v>
      </c>
      <c r="G2050" s="7">
        <v>1</v>
      </c>
      <c r="H2050" s="7">
        <v>205.343333333332</v>
      </c>
      <c r="I2050" s="7">
        <v>6.0000000000030598E-2</v>
      </c>
    </row>
    <row r="2051" spans="1:9" ht="15.75" x14ac:dyDescent="0.25">
      <c r="A2051" s="5">
        <v>44282.6875</v>
      </c>
      <c r="B2051" s="6" t="s">
        <v>11</v>
      </c>
      <c r="C2051" s="6">
        <v>6</v>
      </c>
      <c r="D2051" s="6" t="s">
        <v>3386</v>
      </c>
      <c r="E2051" s="7">
        <v>3.05</v>
      </c>
      <c r="F2051" s="12">
        <v>4</v>
      </c>
      <c r="G2051" s="7">
        <v>1</v>
      </c>
      <c r="H2051" s="7">
        <v>206.343333333332</v>
      </c>
      <c r="I2051" s="7">
        <v>0</v>
      </c>
    </row>
    <row r="2052" spans="1:9" ht="15.75" x14ac:dyDescent="0.25">
      <c r="A2052" s="5">
        <v>44282.6875</v>
      </c>
      <c r="B2052" s="6" t="s">
        <v>11</v>
      </c>
      <c r="C2052" s="6">
        <v>9</v>
      </c>
      <c r="D2052" s="6" t="s">
        <v>3928</v>
      </c>
      <c r="E2052" s="7">
        <v>3.4</v>
      </c>
      <c r="F2052" s="12">
        <v>1</v>
      </c>
      <c r="G2052" s="7">
        <v>-2.4</v>
      </c>
      <c r="H2052" s="7">
        <v>203.94333333333199</v>
      </c>
      <c r="I2052" s="7">
        <v>2.4</v>
      </c>
    </row>
    <row r="2053" spans="1:9" ht="15.75" x14ac:dyDescent="0.25">
      <c r="A2053" s="5">
        <v>44282.690972222219</v>
      </c>
      <c r="B2053" s="6" t="s">
        <v>39</v>
      </c>
      <c r="C2053" s="6">
        <v>2</v>
      </c>
      <c r="D2053" s="6" t="s">
        <v>401</v>
      </c>
      <c r="E2053" s="7">
        <v>2.08</v>
      </c>
      <c r="F2053" s="12">
        <v>1</v>
      </c>
      <c r="G2053" s="7">
        <v>-1.08</v>
      </c>
      <c r="H2053" s="7">
        <v>202.86333333333201</v>
      </c>
      <c r="I2053" s="7">
        <v>3.4800000000000102</v>
      </c>
    </row>
    <row r="2054" spans="1:9" ht="15.75" x14ac:dyDescent="0.25">
      <c r="A2054" s="5">
        <v>44282.690972222219</v>
      </c>
      <c r="B2054" s="6" t="s">
        <v>39</v>
      </c>
      <c r="C2054" s="6">
        <v>5</v>
      </c>
      <c r="D2054" s="6" t="s">
        <v>383</v>
      </c>
      <c r="E2054" s="7">
        <v>2.12</v>
      </c>
      <c r="F2054" s="12">
        <v>4</v>
      </c>
      <c r="G2054" s="7">
        <v>1</v>
      </c>
      <c r="H2054" s="7">
        <v>203.86333333333201</v>
      </c>
      <c r="I2054" s="7">
        <v>2.4800000000000102</v>
      </c>
    </row>
    <row r="2055" spans="1:9" ht="15.75" x14ac:dyDescent="0.25">
      <c r="A2055" s="5">
        <v>44282.708333333336</v>
      </c>
      <c r="B2055" s="6" t="s">
        <v>108</v>
      </c>
      <c r="C2055" s="6">
        <v>5</v>
      </c>
      <c r="D2055" s="6" t="s">
        <v>3111</v>
      </c>
      <c r="E2055" s="7">
        <v>2.36</v>
      </c>
      <c r="F2055" s="12">
        <v>9</v>
      </c>
      <c r="G2055" s="7">
        <v>0.98</v>
      </c>
      <c r="H2055" s="7">
        <v>204.843333333332</v>
      </c>
      <c r="I2055" s="7">
        <v>1.50000000000002</v>
      </c>
    </row>
    <row r="2056" spans="1:9" ht="15.75" x14ac:dyDescent="0.25">
      <c r="A2056" s="5">
        <v>44282.715277777781</v>
      </c>
      <c r="B2056" s="6" t="s">
        <v>39</v>
      </c>
      <c r="C2056" s="6">
        <v>2</v>
      </c>
      <c r="D2056" s="6" t="s">
        <v>2400</v>
      </c>
      <c r="E2056" s="7">
        <v>2.48</v>
      </c>
      <c r="F2056" s="12">
        <v>7</v>
      </c>
      <c r="G2056" s="7">
        <v>0.98</v>
      </c>
      <c r="H2056" s="7">
        <v>205.82333333333199</v>
      </c>
      <c r="I2056" s="7">
        <v>0.52000000000003799</v>
      </c>
    </row>
    <row r="2057" spans="1:9" ht="15.75" x14ac:dyDescent="0.25">
      <c r="A2057" s="5">
        <v>44282.715277777781</v>
      </c>
      <c r="B2057" s="6" t="s">
        <v>39</v>
      </c>
      <c r="C2057" s="6">
        <v>4</v>
      </c>
      <c r="D2057" s="6" t="s">
        <v>2041</v>
      </c>
      <c r="E2057" s="7">
        <v>2.76</v>
      </c>
      <c r="F2057" s="12">
        <v>8</v>
      </c>
      <c r="G2057" s="7">
        <v>0.98</v>
      </c>
      <c r="H2057" s="7">
        <v>206.80333333333201</v>
      </c>
      <c r="I2057" s="7">
        <v>0</v>
      </c>
    </row>
    <row r="2058" spans="1:9" ht="15.75" x14ac:dyDescent="0.25">
      <c r="A2058" s="5">
        <v>44282.715277777781</v>
      </c>
      <c r="B2058" s="6" t="s">
        <v>39</v>
      </c>
      <c r="C2058" s="6">
        <v>3</v>
      </c>
      <c r="D2058" s="6" t="s">
        <v>2521</v>
      </c>
      <c r="E2058" s="7">
        <v>2.88</v>
      </c>
      <c r="F2058" s="12">
        <v>4</v>
      </c>
      <c r="G2058" s="7">
        <v>0.98</v>
      </c>
      <c r="H2058" s="7">
        <v>207.783333333332</v>
      </c>
      <c r="I2058" s="7">
        <v>0</v>
      </c>
    </row>
    <row r="2059" spans="1:9" ht="15.75" x14ac:dyDescent="0.25">
      <c r="A2059" s="5">
        <v>44282.729166666664</v>
      </c>
      <c r="B2059" s="6" t="s">
        <v>108</v>
      </c>
      <c r="C2059" s="6">
        <v>7</v>
      </c>
      <c r="D2059" s="6" t="s">
        <v>2433</v>
      </c>
      <c r="E2059" s="7">
        <v>3.35</v>
      </c>
      <c r="F2059" s="12">
        <v>8</v>
      </c>
      <c r="G2059" s="7">
        <v>1</v>
      </c>
      <c r="H2059" s="7">
        <v>208.783333333332</v>
      </c>
      <c r="I2059" s="7">
        <v>0</v>
      </c>
    </row>
    <row r="2060" spans="1:9" ht="15.75" x14ac:dyDescent="0.25">
      <c r="A2060" s="5">
        <v>44282.729166666664</v>
      </c>
      <c r="B2060" s="6" t="s">
        <v>108</v>
      </c>
      <c r="C2060" s="6">
        <v>11</v>
      </c>
      <c r="D2060" s="6" t="s">
        <v>2534</v>
      </c>
      <c r="E2060" s="7">
        <v>3.55</v>
      </c>
      <c r="F2060" s="12">
        <v>1</v>
      </c>
      <c r="G2060" s="7">
        <v>-2.5499999999999998</v>
      </c>
      <c r="H2060" s="7">
        <v>206.23333333333201</v>
      </c>
      <c r="I2060" s="7">
        <v>2.55000000000001</v>
      </c>
    </row>
    <row r="2061" spans="1:9" ht="15.75" x14ac:dyDescent="0.25">
      <c r="A2061" s="5">
        <v>44282.739583333336</v>
      </c>
      <c r="B2061" s="6" t="s">
        <v>39</v>
      </c>
      <c r="C2061" s="6">
        <v>7</v>
      </c>
      <c r="D2061" s="6" t="s">
        <v>2089</v>
      </c>
      <c r="E2061" s="7">
        <v>2.82</v>
      </c>
      <c r="F2061" s="12" t="s">
        <v>112</v>
      </c>
      <c r="G2061" s="7">
        <v>0.98</v>
      </c>
      <c r="H2061" s="7">
        <v>207.213333333332</v>
      </c>
      <c r="I2061" s="7">
        <v>1.57000000000002</v>
      </c>
    </row>
    <row r="2062" spans="1:9" ht="15.75" x14ac:dyDescent="0.25">
      <c r="A2062" s="5">
        <v>44282.75</v>
      </c>
      <c r="B2062" s="6" t="s">
        <v>108</v>
      </c>
      <c r="C2062" s="6">
        <v>3</v>
      </c>
      <c r="D2062" s="6" t="s">
        <v>2585</v>
      </c>
      <c r="E2062" s="7">
        <v>2.56</v>
      </c>
      <c r="F2062" s="12">
        <v>11</v>
      </c>
      <c r="G2062" s="7">
        <v>0.98</v>
      </c>
      <c r="H2062" s="7">
        <v>208.19333333333199</v>
      </c>
      <c r="I2062" s="7">
        <v>0.59000000000003106</v>
      </c>
    </row>
    <row r="2063" spans="1:9" ht="15.75" x14ac:dyDescent="0.25">
      <c r="A2063" s="5">
        <v>44282.770833333336</v>
      </c>
      <c r="B2063" s="6" t="s">
        <v>108</v>
      </c>
      <c r="C2063" s="6">
        <v>3</v>
      </c>
      <c r="D2063" s="6" t="s">
        <v>2522</v>
      </c>
      <c r="E2063" s="7">
        <v>2.46</v>
      </c>
      <c r="F2063" s="12">
        <v>2</v>
      </c>
      <c r="G2063" s="7">
        <v>-1.46</v>
      </c>
      <c r="H2063" s="7">
        <v>206.73333333333201</v>
      </c>
      <c r="I2063" s="7">
        <v>2.0500000000000398</v>
      </c>
    </row>
    <row r="2064" spans="1:9" ht="15.75" x14ac:dyDescent="0.25">
      <c r="A2064" s="5">
        <v>44282.770833333336</v>
      </c>
      <c r="B2064" s="6" t="s">
        <v>108</v>
      </c>
      <c r="C2064" s="6">
        <v>1</v>
      </c>
      <c r="D2064" s="6" t="s">
        <v>1665</v>
      </c>
      <c r="E2064" s="7">
        <v>2.98</v>
      </c>
      <c r="F2064" s="12">
        <v>5</v>
      </c>
      <c r="G2064" s="7">
        <v>1</v>
      </c>
      <c r="H2064" s="7">
        <v>207.73333333333201</v>
      </c>
      <c r="I2064" s="7">
        <v>1.05000000000003</v>
      </c>
    </row>
    <row r="2065" spans="1:9" ht="15.75" x14ac:dyDescent="0.25">
      <c r="A2065" s="5">
        <v>44282.791666666664</v>
      </c>
      <c r="B2065" s="6" t="s">
        <v>108</v>
      </c>
      <c r="C2065" s="6">
        <v>4</v>
      </c>
      <c r="D2065" s="6" t="s">
        <v>849</v>
      </c>
      <c r="E2065" s="7">
        <v>3.05</v>
      </c>
      <c r="F2065" s="12">
        <v>5</v>
      </c>
      <c r="G2065" s="7">
        <v>0.98</v>
      </c>
      <c r="H2065" s="7">
        <v>208.713333333332</v>
      </c>
      <c r="I2065" s="7">
        <v>7.0000000000049994E-2</v>
      </c>
    </row>
    <row r="2066" spans="1:9" ht="15.75" x14ac:dyDescent="0.25">
      <c r="A2066" s="5">
        <v>44282.8125</v>
      </c>
      <c r="B2066" s="6" t="s">
        <v>108</v>
      </c>
      <c r="C2066" s="6">
        <v>7</v>
      </c>
      <c r="D2066" s="6" t="s">
        <v>1292</v>
      </c>
      <c r="E2066" s="7">
        <v>2.98</v>
      </c>
      <c r="F2066" s="12">
        <v>8</v>
      </c>
      <c r="G2066" s="7">
        <v>1</v>
      </c>
      <c r="H2066" s="7">
        <v>209.713333333332</v>
      </c>
      <c r="I2066" s="7">
        <v>0</v>
      </c>
    </row>
    <row r="2067" spans="1:9" ht="15.75" x14ac:dyDescent="0.25">
      <c r="A2067" s="5">
        <v>44282.8125</v>
      </c>
      <c r="B2067" s="6" t="s">
        <v>108</v>
      </c>
      <c r="C2067" s="6">
        <v>9</v>
      </c>
      <c r="D2067" s="6" t="s">
        <v>1661</v>
      </c>
      <c r="E2067" s="7">
        <v>3.1</v>
      </c>
      <c r="F2067" s="12">
        <v>2</v>
      </c>
      <c r="G2067" s="7">
        <v>-2.1</v>
      </c>
      <c r="H2067" s="7">
        <v>207.61333333333201</v>
      </c>
      <c r="I2067" s="7">
        <v>2.0999999999999899</v>
      </c>
    </row>
    <row r="2068" spans="1:9" ht="15.75" x14ac:dyDescent="0.25">
      <c r="A2068" s="5">
        <v>44282.8125</v>
      </c>
      <c r="B2068" s="6" t="s">
        <v>108</v>
      </c>
      <c r="C2068" s="6">
        <v>10</v>
      </c>
      <c r="D2068" s="6" t="s">
        <v>3864</v>
      </c>
      <c r="E2068" s="7">
        <v>3.2</v>
      </c>
      <c r="F2068" s="12">
        <v>7</v>
      </c>
      <c r="G2068" s="7">
        <v>1</v>
      </c>
      <c r="H2068" s="7">
        <v>208.61333333333201</v>
      </c>
      <c r="I2068" s="7">
        <v>1.0999999999999901</v>
      </c>
    </row>
    <row r="2069" spans="1:9" ht="15.75" x14ac:dyDescent="0.25">
      <c r="A2069" s="5">
        <v>44282.854166666664</v>
      </c>
      <c r="B2069" s="6" t="s">
        <v>108</v>
      </c>
      <c r="C2069" s="6">
        <v>10</v>
      </c>
      <c r="D2069" s="6" t="s">
        <v>3929</v>
      </c>
      <c r="E2069" s="7">
        <v>2.98</v>
      </c>
      <c r="F2069" s="12">
        <v>9</v>
      </c>
      <c r="G2069" s="7">
        <v>0.98</v>
      </c>
      <c r="H2069" s="7">
        <v>209.593333333332</v>
      </c>
      <c r="I2069" s="7">
        <v>0.12000000000000401</v>
      </c>
    </row>
    <row r="2070" spans="1:9" ht="15.75" x14ac:dyDescent="0.25">
      <c r="A2070" s="5">
        <v>44282.854166666664</v>
      </c>
      <c r="B2070" s="6" t="s">
        <v>108</v>
      </c>
      <c r="C2070" s="6">
        <v>12</v>
      </c>
      <c r="D2070" s="6" t="s">
        <v>1491</v>
      </c>
      <c r="E2070" s="7">
        <v>3.8</v>
      </c>
      <c r="F2070" s="12">
        <v>7</v>
      </c>
      <c r="G2070" s="7">
        <v>0.98</v>
      </c>
      <c r="H2070" s="7">
        <v>210.57333333333199</v>
      </c>
      <c r="I2070" s="7">
        <v>0</v>
      </c>
    </row>
    <row r="2071" spans="1:9" ht="15.75" x14ac:dyDescent="0.25">
      <c r="A2071" s="5">
        <v>44283.555555555555</v>
      </c>
      <c r="B2071" s="6" t="s">
        <v>21</v>
      </c>
      <c r="C2071" s="6">
        <v>5</v>
      </c>
      <c r="D2071" s="6" t="s">
        <v>1504</v>
      </c>
      <c r="E2071" s="7">
        <v>2.9</v>
      </c>
      <c r="F2071" s="12">
        <v>7</v>
      </c>
      <c r="G2071" s="7">
        <v>0.98</v>
      </c>
      <c r="H2071" s="7">
        <v>211.55333333333201</v>
      </c>
      <c r="I2071" s="7">
        <v>0</v>
      </c>
    </row>
    <row r="2072" spans="1:9" ht="15.75" x14ac:dyDescent="0.25">
      <c r="A2072" s="5">
        <v>44283.555555555555</v>
      </c>
      <c r="B2072" s="6" t="s">
        <v>21</v>
      </c>
      <c r="C2072" s="6">
        <v>6</v>
      </c>
      <c r="D2072" s="6" t="s">
        <v>1563</v>
      </c>
      <c r="E2072" s="7">
        <v>3.85</v>
      </c>
      <c r="F2072" s="12">
        <v>9</v>
      </c>
      <c r="G2072" s="7">
        <v>0.98</v>
      </c>
      <c r="H2072" s="7">
        <v>212.533333333332</v>
      </c>
      <c r="I2072" s="7">
        <v>0</v>
      </c>
    </row>
    <row r="2073" spans="1:9" ht="15.75" x14ac:dyDescent="0.25">
      <c r="A2073" s="5">
        <v>44283.579861111109</v>
      </c>
      <c r="B2073" s="6" t="s">
        <v>21</v>
      </c>
      <c r="C2073" s="6">
        <v>2</v>
      </c>
      <c r="D2073" s="6" t="s">
        <v>3930</v>
      </c>
      <c r="E2073" s="7">
        <v>1.83</v>
      </c>
      <c r="F2073" s="12">
        <v>3</v>
      </c>
      <c r="G2073" s="7">
        <v>-0.83</v>
      </c>
      <c r="H2073" s="7">
        <v>211.70333333333201</v>
      </c>
      <c r="I2073" s="7">
        <v>0.83000000000001195</v>
      </c>
    </row>
    <row r="2074" spans="1:9" ht="15.75" x14ac:dyDescent="0.25">
      <c r="A2074" s="5">
        <v>44283.604166666664</v>
      </c>
      <c r="B2074" s="6" t="s">
        <v>21</v>
      </c>
      <c r="C2074" s="6">
        <v>3</v>
      </c>
      <c r="D2074" s="6" t="s">
        <v>3931</v>
      </c>
      <c r="E2074" s="7">
        <v>2.2999999999999998</v>
      </c>
      <c r="F2074" s="12">
        <v>9</v>
      </c>
      <c r="G2074" s="7">
        <v>1</v>
      </c>
      <c r="H2074" s="7">
        <v>212.70333333333201</v>
      </c>
      <c r="I2074" s="7">
        <v>0</v>
      </c>
    </row>
    <row r="2075" spans="1:9" ht="15.75" x14ac:dyDescent="0.25">
      <c r="A2075" s="5">
        <v>44283.604166666664</v>
      </c>
      <c r="B2075" s="6" t="s">
        <v>21</v>
      </c>
      <c r="C2075" s="6">
        <v>10</v>
      </c>
      <c r="D2075" s="6" t="s">
        <v>3932</v>
      </c>
      <c r="E2075" s="7">
        <v>2.98</v>
      </c>
      <c r="F2075" s="12">
        <v>1</v>
      </c>
      <c r="G2075" s="7">
        <v>-1.98</v>
      </c>
      <c r="H2075" s="7">
        <v>210.72333333333199</v>
      </c>
      <c r="I2075" s="7">
        <v>1.97999999999998</v>
      </c>
    </row>
    <row r="2076" spans="1:9" ht="15.75" x14ac:dyDescent="0.25">
      <c r="A2076" s="5">
        <v>44283.628472222219</v>
      </c>
      <c r="B2076" s="6" t="s">
        <v>21</v>
      </c>
      <c r="C2076" s="6">
        <v>4</v>
      </c>
      <c r="D2076" s="6" t="s">
        <v>3933</v>
      </c>
      <c r="E2076" s="7">
        <v>2</v>
      </c>
      <c r="F2076" s="12">
        <v>2</v>
      </c>
      <c r="G2076" s="7">
        <v>-1</v>
      </c>
      <c r="H2076" s="7">
        <v>209.72333333333199</v>
      </c>
      <c r="I2076" s="7">
        <v>2.97999999999998</v>
      </c>
    </row>
    <row r="2077" spans="1:9" ht="15.75" x14ac:dyDescent="0.25">
      <c r="A2077" s="5">
        <v>44283.628472222219</v>
      </c>
      <c r="B2077" s="6" t="s">
        <v>21</v>
      </c>
      <c r="C2077" s="6">
        <v>3</v>
      </c>
      <c r="D2077" s="6" t="s">
        <v>1767</v>
      </c>
      <c r="E2077" s="7">
        <v>2.2200000000000002</v>
      </c>
      <c r="F2077" s="12">
        <v>3</v>
      </c>
      <c r="G2077" s="7">
        <v>-1.22</v>
      </c>
      <c r="H2077" s="7">
        <v>208.50333333333199</v>
      </c>
      <c r="I2077" s="7">
        <v>4.1999999999999797</v>
      </c>
    </row>
    <row r="2078" spans="1:9" ht="15.75" x14ac:dyDescent="0.25">
      <c r="A2078" s="5">
        <v>44283.628472222219</v>
      </c>
      <c r="B2078" s="6" t="s">
        <v>21</v>
      </c>
      <c r="C2078" s="6">
        <v>2</v>
      </c>
      <c r="D2078" s="6" t="s">
        <v>1963</v>
      </c>
      <c r="E2078" s="7">
        <v>3.3</v>
      </c>
      <c r="F2078" s="12">
        <v>6</v>
      </c>
      <c r="G2078" s="7">
        <v>1</v>
      </c>
      <c r="H2078" s="7">
        <v>209.50333333333199</v>
      </c>
      <c r="I2078" s="7">
        <v>3.1999999999999802</v>
      </c>
    </row>
    <row r="2079" spans="1:9" ht="15.75" x14ac:dyDescent="0.25">
      <c r="A2079" s="5">
        <v>44283.638888888891</v>
      </c>
      <c r="B2079" s="6" t="s">
        <v>32</v>
      </c>
      <c r="C2079" s="6">
        <v>5</v>
      </c>
      <c r="D2079" s="6" t="s">
        <v>3934</v>
      </c>
      <c r="E2079" s="7">
        <v>3</v>
      </c>
      <c r="F2079" s="12">
        <v>4</v>
      </c>
      <c r="G2079" s="7">
        <v>1</v>
      </c>
      <c r="H2079" s="7">
        <v>210.50333333333199</v>
      </c>
      <c r="I2079" s="7">
        <v>2.1999999999999802</v>
      </c>
    </row>
    <row r="2080" spans="1:9" ht="15.75" x14ac:dyDescent="0.25">
      <c r="A2080" s="5">
        <v>44283.638888888891</v>
      </c>
      <c r="B2080" s="6" t="s">
        <v>32</v>
      </c>
      <c r="C2080" s="6">
        <v>1</v>
      </c>
      <c r="D2080" s="6" t="s">
        <v>3935</v>
      </c>
      <c r="E2080" s="7">
        <v>3.1</v>
      </c>
      <c r="F2080" s="12">
        <v>2</v>
      </c>
      <c r="G2080" s="7">
        <v>-2.1</v>
      </c>
      <c r="H2080" s="7">
        <v>208.403333333332</v>
      </c>
      <c r="I2080" s="7">
        <v>4.2999999999999803</v>
      </c>
    </row>
    <row r="2081" spans="1:9" ht="15.75" x14ac:dyDescent="0.25">
      <c r="A2081" s="5">
        <v>44283.652777777781</v>
      </c>
      <c r="B2081" s="6" t="s">
        <v>21</v>
      </c>
      <c r="C2081" s="6">
        <v>4</v>
      </c>
      <c r="D2081" s="6" t="s">
        <v>2227</v>
      </c>
      <c r="E2081" s="7">
        <v>2.7</v>
      </c>
      <c r="F2081" s="12">
        <v>3</v>
      </c>
      <c r="G2081" s="7">
        <v>0.98</v>
      </c>
      <c r="H2081" s="7">
        <v>209.38333333333199</v>
      </c>
      <c r="I2081" s="7">
        <v>3.3199999999999901</v>
      </c>
    </row>
    <row r="2082" spans="1:9" ht="15.75" x14ac:dyDescent="0.25">
      <c r="A2082" s="5">
        <v>44283.652777777781</v>
      </c>
      <c r="B2082" s="6" t="s">
        <v>21</v>
      </c>
      <c r="C2082" s="6">
        <v>5</v>
      </c>
      <c r="D2082" s="6" t="s">
        <v>3936</v>
      </c>
      <c r="E2082" s="7">
        <v>3.7</v>
      </c>
      <c r="F2082" s="12">
        <v>5</v>
      </c>
      <c r="G2082" s="7">
        <v>0.98</v>
      </c>
      <c r="H2082" s="7">
        <v>210.36333333333201</v>
      </c>
      <c r="I2082" s="7">
        <v>2.34</v>
      </c>
    </row>
    <row r="2083" spans="1:9" ht="15.75" x14ac:dyDescent="0.25">
      <c r="A2083" s="5">
        <v>44283.701388888891</v>
      </c>
      <c r="B2083" s="6" t="s">
        <v>21</v>
      </c>
      <c r="C2083" s="6">
        <v>14</v>
      </c>
      <c r="D2083" s="6" t="s">
        <v>1409</v>
      </c>
      <c r="E2083" s="7">
        <v>2.42</v>
      </c>
      <c r="F2083" s="12">
        <v>14</v>
      </c>
      <c r="G2083" s="7">
        <v>0.98</v>
      </c>
      <c r="H2083" s="7">
        <v>211.343333333332</v>
      </c>
      <c r="I2083" s="7">
        <v>1.3600000000000101</v>
      </c>
    </row>
    <row r="2084" spans="1:9" ht="15.75" x14ac:dyDescent="0.25">
      <c r="A2084" s="5">
        <v>44283.725694444445</v>
      </c>
      <c r="B2084" s="6" t="s">
        <v>21</v>
      </c>
      <c r="C2084" s="6">
        <v>9</v>
      </c>
      <c r="D2084" s="6" t="s">
        <v>1436</v>
      </c>
      <c r="E2084" s="7">
        <v>2.34</v>
      </c>
      <c r="F2084" s="12">
        <v>9</v>
      </c>
      <c r="G2084" s="7">
        <v>0.99666666666666603</v>
      </c>
      <c r="H2084" s="7">
        <v>212.33999999999801</v>
      </c>
      <c r="I2084" s="7">
        <v>0.363333333333343</v>
      </c>
    </row>
    <row r="2085" spans="1:9" ht="15.75" x14ac:dyDescent="0.25">
      <c r="A2085" s="5">
        <v>44283.725694444445</v>
      </c>
      <c r="B2085" s="6" t="s">
        <v>21</v>
      </c>
      <c r="C2085" s="6">
        <v>8</v>
      </c>
      <c r="D2085" s="6" t="s">
        <v>976</v>
      </c>
      <c r="E2085" s="7">
        <v>2.7</v>
      </c>
      <c r="F2085" s="12">
        <v>1</v>
      </c>
      <c r="G2085" s="7">
        <v>-1.70333333333333</v>
      </c>
      <c r="H2085" s="7">
        <v>210.63666666666501</v>
      </c>
      <c r="I2085" s="7">
        <v>2.06666666666669</v>
      </c>
    </row>
    <row r="2086" spans="1:9" ht="15.75" x14ac:dyDescent="0.25">
      <c r="A2086" s="5">
        <v>44283.725694444445</v>
      </c>
      <c r="B2086" s="6" t="s">
        <v>21</v>
      </c>
      <c r="C2086" s="6">
        <v>2</v>
      </c>
      <c r="D2086" s="6" t="s">
        <v>1302</v>
      </c>
      <c r="E2086" s="7">
        <v>3.75</v>
      </c>
      <c r="F2086" s="12">
        <v>7</v>
      </c>
      <c r="G2086" s="7">
        <v>0.99666666666666603</v>
      </c>
      <c r="H2086" s="7">
        <v>211.63333333333199</v>
      </c>
      <c r="I2086" s="7">
        <v>1.07000000000002</v>
      </c>
    </row>
    <row r="2087" spans="1:9" ht="15.75" x14ac:dyDescent="0.25">
      <c r="A2087" s="5">
        <v>44284.541666666664</v>
      </c>
      <c r="B2087" s="6" t="s">
        <v>118</v>
      </c>
      <c r="C2087" s="6">
        <v>6</v>
      </c>
      <c r="D2087" s="6" t="s">
        <v>2586</v>
      </c>
      <c r="E2087" s="7">
        <v>1.9</v>
      </c>
      <c r="F2087" s="12">
        <v>4</v>
      </c>
      <c r="G2087" s="7">
        <v>0.98</v>
      </c>
      <c r="H2087" s="7">
        <v>212.61333333333201</v>
      </c>
      <c r="I2087" s="7">
        <v>9.0000000000031805E-2</v>
      </c>
    </row>
    <row r="2088" spans="1:9" ht="15.75" x14ac:dyDescent="0.25">
      <c r="A2088" s="5">
        <v>44284.541666666664</v>
      </c>
      <c r="B2088" s="6" t="s">
        <v>118</v>
      </c>
      <c r="C2088" s="6">
        <v>9</v>
      </c>
      <c r="D2088" s="6" t="s">
        <v>3937</v>
      </c>
      <c r="E2088" s="7">
        <v>1.97</v>
      </c>
      <c r="F2088" s="12">
        <v>5</v>
      </c>
      <c r="G2088" s="7">
        <v>0.98</v>
      </c>
      <c r="H2088" s="7">
        <v>213.593333333332</v>
      </c>
      <c r="I2088" s="7">
        <v>0</v>
      </c>
    </row>
    <row r="2089" spans="1:9" ht="15.75" x14ac:dyDescent="0.25">
      <c r="A2089" s="5">
        <v>44284.569444444445</v>
      </c>
      <c r="B2089" s="6" t="s">
        <v>57</v>
      </c>
      <c r="C2089" s="6">
        <v>5</v>
      </c>
      <c r="D2089" s="6" t="s">
        <v>2587</v>
      </c>
      <c r="E2089" s="7">
        <v>1.51</v>
      </c>
      <c r="F2089" s="12">
        <v>3</v>
      </c>
      <c r="G2089" s="7">
        <v>-0.51</v>
      </c>
      <c r="H2089" s="7">
        <v>213.08333333333201</v>
      </c>
      <c r="I2089" s="7">
        <v>0.50999999999999002</v>
      </c>
    </row>
    <row r="2090" spans="1:9" ht="15.75" x14ac:dyDescent="0.25">
      <c r="A2090" s="5">
        <v>44284.583333333336</v>
      </c>
      <c r="B2090" s="6" t="s">
        <v>118</v>
      </c>
      <c r="C2090" s="6">
        <v>4</v>
      </c>
      <c r="D2090" s="6" t="s">
        <v>2588</v>
      </c>
      <c r="E2090" s="7">
        <v>2.8</v>
      </c>
      <c r="F2090" s="12">
        <v>4</v>
      </c>
      <c r="G2090" s="7">
        <v>0.98</v>
      </c>
      <c r="H2090" s="7">
        <v>214.063333333332</v>
      </c>
      <c r="I2090" s="7">
        <v>0</v>
      </c>
    </row>
    <row r="2091" spans="1:9" ht="15.75" x14ac:dyDescent="0.25">
      <c r="A2091" s="5">
        <v>44284.618055555555</v>
      </c>
      <c r="B2091" s="6" t="s">
        <v>41</v>
      </c>
      <c r="C2091" s="6">
        <v>5</v>
      </c>
      <c r="D2091" s="6" t="s">
        <v>3938</v>
      </c>
      <c r="E2091" s="7">
        <v>1.71</v>
      </c>
      <c r="F2091" s="12">
        <v>2</v>
      </c>
      <c r="G2091" s="7">
        <v>-0.71</v>
      </c>
      <c r="H2091" s="7">
        <v>213.35333333333199</v>
      </c>
      <c r="I2091" s="7">
        <v>0.71000000000000796</v>
      </c>
    </row>
    <row r="2092" spans="1:9" ht="15.75" x14ac:dyDescent="0.25">
      <c r="A2092" s="5">
        <v>44284.618055555555</v>
      </c>
      <c r="B2092" s="6" t="s">
        <v>41</v>
      </c>
      <c r="C2092" s="6">
        <v>1</v>
      </c>
      <c r="D2092" s="6" t="s">
        <v>3939</v>
      </c>
      <c r="E2092" s="7">
        <v>2.5</v>
      </c>
      <c r="F2092" s="12">
        <v>3</v>
      </c>
      <c r="G2092" s="7">
        <v>-1.5</v>
      </c>
      <c r="H2092" s="7">
        <v>211.85333333333199</v>
      </c>
      <c r="I2092" s="7">
        <v>2.21</v>
      </c>
    </row>
    <row r="2093" spans="1:9" ht="15.75" x14ac:dyDescent="0.25">
      <c r="A2093" s="5">
        <v>44284.659722222219</v>
      </c>
      <c r="B2093" s="6" t="s">
        <v>41</v>
      </c>
      <c r="C2093" s="6">
        <v>6</v>
      </c>
      <c r="D2093" s="6" t="s">
        <v>1793</v>
      </c>
      <c r="E2093" s="7">
        <v>2.88</v>
      </c>
      <c r="F2093" s="12" t="s">
        <v>35</v>
      </c>
      <c r="G2093" s="7">
        <v>0.98</v>
      </c>
      <c r="H2093" s="7">
        <v>212.83333333333201</v>
      </c>
      <c r="I2093" s="7">
        <v>1.23000000000001</v>
      </c>
    </row>
    <row r="2094" spans="1:9" ht="15.75" x14ac:dyDescent="0.25">
      <c r="A2094" s="5">
        <v>44284.659722222219</v>
      </c>
      <c r="B2094" s="6" t="s">
        <v>41</v>
      </c>
      <c r="C2094" s="6">
        <v>2</v>
      </c>
      <c r="D2094" s="6" t="s">
        <v>3940</v>
      </c>
      <c r="E2094" s="7">
        <v>3.85</v>
      </c>
      <c r="F2094" s="12">
        <v>6</v>
      </c>
      <c r="G2094" s="7">
        <v>0.98</v>
      </c>
      <c r="H2094" s="7">
        <v>213.813333333332</v>
      </c>
      <c r="I2094" s="7">
        <v>0.25000000000002798</v>
      </c>
    </row>
    <row r="2095" spans="1:9" ht="15.75" x14ac:dyDescent="0.25">
      <c r="A2095" s="5">
        <v>44284.722222222219</v>
      </c>
      <c r="B2095" s="6" t="s">
        <v>108</v>
      </c>
      <c r="C2095" s="6">
        <v>10</v>
      </c>
      <c r="D2095" s="6" t="s">
        <v>938</v>
      </c>
      <c r="E2095" s="7">
        <v>2.2200000000000002</v>
      </c>
      <c r="F2095" s="12">
        <v>6</v>
      </c>
      <c r="G2095" s="7">
        <v>1</v>
      </c>
      <c r="H2095" s="7">
        <v>214.813333333332</v>
      </c>
      <c r="I2095" s="7">
        <v>0</v>
      </c>
    </row>
    <row r="2096" spans="1:9" ht="15.75" x14ac:dyDescent="0.25">
      <c r="A2096" s="5">
        <v>44284.722222222219</v>
      </c>
      <c r="B2096" s="6" t="s">
        <v>108</v>
      </c>
      <c r="C2096" s="6">
        <v>1</v>
      </c>
      <c r="D2096" s="6" t="s">
        <v>1236</v>
      </c>
      <c r="E2096" s="7">
        <v>2.2599999999999998</v>
      </c>
      <c r="F2096" s="12">
        <v>5</v>
      </c>
      <c r="G2096" s="7">
        <v>1</v>
      </c>
      <c r="H2096" s="7">
        <v>215.813333333332</v>
      </c>
      <c r="I2096" s="7">
        <v>0</v>
      </c>
    </row>
    <row r="2097" spans="1:9" ht="15.75" x14ac:dyDescent="0.25">
      <c r="A2097" s="5">
        <v>44284.722222222219</v>
      </c>
      <c r="B2097" s="6" t="s">
        <v>108</v>
      </c>
      <c r="C2097" s="6">
        <v>2</v>
      </c>
      <c r="D2097" s="6" t="s">
        <v>260</v>
      </c>
      <c r="E2097" s="7">
        <v>2.64</v>
      </c>
      <c r="F2097" s="12">
        <v>3</v>
      </c>
      <c r="G2097" s="7">
        <v>-1.64</v>
      </c>
      <c r="H2097" s="7">
        <v>214.17333333333201</v>
      </c>
      <c r="I2097" s="7">
        <v>1.6399999999999799</v>
      </c>
    </row>
    <row r="2098" spans="1:9" ht="15.75" x14ac:dyDescent="0.25">
      <c r="A2098" s="5">
        <v>44284.722222222219</v>
      </c>
      <c r="B2098" s="6" t="s">
        <v>108</v>
      </c>
      <c r="C2098" s="6">
        <v>6</v>
      </c>
      <c r="D2098" s="6" t="s">
        <v>1506</v>
      </c>
      <c r="E2098" s="7">
        <v>3</v>
      </c>
      <c r="F2098" s="12">
        <v>2</v>
      </c>
      <c r="G2098" s="7">
        <v>-2</v>
      </c>
      <c r="H2098" s="7">
        <v>212.17333333333201</v>
      </c>
      <c r="I2098" s="7">
        <v>3.6399999999999801</v>
      </c>
    </row>
    <row r="2099" spans="1:9" ht="15.75" x14ac:dyDescent="0.25">
      <c r="A2099" s="5">
        <v>44284.729166666664</v>
      </c>
      <c r="B2099" s="6" t="s">
        <v>41</v>
      </c>
      <c r="C2099" s="6">
        <v>10</v>
      </c>
      <c r="D2099" s="6" t="s">
        <v>3941</v>
      </c>
      <c r="E2099" s="7">
        <v>2.08</v>
      </c>
      <c r="F2099" s="12">
        <v>9</v>
      </c>
      <c r="G2099" s="7">
        <v>0.99666666666666603</v>
      </c>
      <c r="H2099" s="7">
        <v>213.169999999998</v>
      </c>
      <c r="I2099" s="7">
        <v>2.64333333333331</v>
      </c>
    </row>
    <row r="2100" spans="1:9" ht="15.75" x14ac:dyDescent="0.25">
      <c r="A2100" s="5">
        <v>44284.729166666664</v>
      </c>
      <c r="B2100" s="6" t="s">
        <v>41</v>
      </c>
      <c r="C2100" s="6">
        <v>3</v>
      </c>
      <c r="D2100" s="6" t="s">
        <v>372</v>
      </c>
      <c r="E2100" s="7">
        <v>2.74</v>
      </c>
      <c r="F2100" s="12">
        <v>2</v>
      </c>
      <c r="G2100" s="7">
        <v>-1.7433333333333301</v>
      </c>
      <c r="H2100" s="7">
        <v>211.426666666665</v>
      </c>
      <c r="I2100" s="7">
        <v>4.3866666666666498</v>
      </c>
    </row>
    <row r="2101" spans="1:9" ht="15.75" x14ac:dyDescent="0.25">
      <c r="A2101" s="5">
        <v>44284.729166666664</v>
      </c>
      <c r="B2101" s="6" t="s">
        <v>41</v>
      </c>
      <c r="C2101" s="6">
        <v>8</v>
      </c>
      <c r="D2101" s="6" t="s">
        <v>3942</v>
      </c>
      <c r="E2101" s="7">
        <v>3.95</v>
      </c>
      <c r="F2101" s="12">
        <v>8</v>
      </c>
      <c r="G2101" s="7">
        <v>0.99666666666666603</v>
      </c>
      <c r="H2101" s="7">
        <v>212.42333333333201</v>
      </c>
      <c r="I2101" s="7">
        <v>3.3899999999999801</v>
      </c>
    </row>
    <row r="2102" spans="1:9" ht="15.75" x14ac:dyDescent="0.25">
      <c r="A2102" s="5">
        <v>44284.743055555555</v>
      </c>
      <c r="B2102" s="6" t="s">
        <v>108</v>
      </c>
      <c r="C2102" s="6">
        <v>1</v>
      </c>
      <c r="D2102" s="6" t="s">
        <v>187</v>
      </c>
      <c r="E2102" s="7">
        <v>1.87</v>
      </c>
      <c r="F2102" s="12">
        <v>2</v>
      </c>
      <c r="G2102" s="7">
        <v>-0.87</v>
      </c>
      <c r="H2102" s="7">
        <v>211.55333333333201</v>
      </c>
      <c r="I2102" s="7">
        <v>4.25999999999999</v>
      </c>
    </row>
    <row r="2103" spans="1:9" ht="15.75" x14ac:dyDescent="0.25">
      <c r="A2103" s="5">
        <v>44284.743055555555</v>
      </c>
      <c r="B2103" s="6" t="s">
        <v>108</v>
      </c>
      <c r="C2103" s="6">
        <v>4</v>
      </c>
      <c r="D2103" s="6" t="s">
        <v>284</v>
      </c>
      <c r="E2103" s="7">
        <v>2.2999999999999998</v>
      </c>
      <c r="F2103" s="12">
        <v>3</v>
      </c>
      <c r="G2103" s="7">
        <v>-1.3</v>
      </c>
      <c r="H2103" s="7">
        <v>210.25333333333199</v>
      </c>
      <c r="I2103" s="7">
        <v>5.56</v>
      </c>
    </row>
    <row r="2104" spans="1:9" ht="15.75" x14ac:dyDescent="0.25">
      <c r="A2104" s="5">
        <v>44284.743055555555</v>
      </c>
      <c r="B2104" s="6" t="s">
        <v>108</v>
      </c>
      <c r="C2104" s="6">
        <v>7</v>
      </c>
      <c r="D2104" s="6" t="s">
        <v>765</v>
      </c>
      <c r="E2104" s="7">
        <v>2.38</v>
      </c>
      <c r="F2104" s="12">
        <v>5</v>
      </c>
      <c r="G2104" s="7">
        <v>1</v>
      </c>
      <c r="H2104" s="7">
        <v>211.25333333333199</v>
      </c>
      <c r="I2104" s="7">
        <v>4.5599999999999996</v>
      </c>
    </row>
    <row r="2105" spans="1:9" ht="15.75" x14ac:dyDescent="0.25">
      <c r="A2105" s="5">
        <v>44284.763888888891</v>
      </c>
      <c r="B2105" s="6" t="s">
        <v>108</v>
      </c>
      <c r="C2105" s="6">
        <v>6</v>
      </c>
      <c r="D2105" s="6" t="s">
        <v>3496</v>
      </c>
      <c r="E2105" s="7">
        <v>2.68</v>
      </c>
      <c r="F2105" s="12">
        <v>7</v>
      </c>
      <c r="G2105" s="7">
        <v>0.98</v>
      </c>
      <c r="H2105" s="7">
        <v>212.23333333333201</v>
      </c>
      <c r="I2105" s="7">
        <v>3.5800000000000098</v>
      </c>
    </row>
    <row r="2106" spans="1:9" ht="15.75" x14ac:dyDescent="0.25">
      <c r="A2106" s="5">
        <v>44284.763888888891</v>
      </c>
      <c r="B2106" s="6" t="s">
        <v>108</v>
      </c>
      <c r="C2106" s="6">
        <v>1</v>
      </c>
      <c r="D2106" s="6" t="s">
        <v>1284</v>
      </c>
      <c r="E2106" s="7">
        <v>2.82</v>
      </c>
      <c r="F2106" s="12">
        <v>9</v>
      </c>
      <c r="G2106" s="7">
        <v>0.98</v>
      </c>
      <c r="H2106" s="7">
        <v>213.213333333332</v>
      </c>
      <c r="I2106" s="7">
        <v>2.6000000000000201</v>
      </c>
    </row>
    <row r="2107" spans="1:9" ht="15.75" x14ac:dyDescent="0.25">
      <c r="A2107" s="5">
        <v>44284.763888888891</v>
      </c>
      <c r="B2107" s="6" t="s">
        <v>108</v>
      </c>
      <c r="C2107" s="6">
        <v>8</v>
      </c>
      <c r="D2107" s="6" t="s">
        <v>3943</v>
      </c>
      <c r="E2107" s="7">
        <v>3</v>
      </c>
      <c r="F2107" s="12">
        <v>4</v>
      </c>
      <c r="G2107" s="7">
        <v>0.98</v>
      </c>
      <c r="H2107" s="7">
        <v>214.19333333333199</v>
      </c>
      <c r="I2107" s="7">
        <v>1.6200000000000301</v>
      </c>
    </row>
    <row r="2108" spans="1:9" ht="15.75" x14ac:dyDescent="0.25">
      <c r="A2108" s="5">
        <v>44284.784722222219</v>
      </c>
      <c r="B2108" s="6" t="s">
        <v>108</v>
      </c>
      <c r="C2108" s="6">
        <v>6</v>
      </c>
      <c r="D2108" s="6" t="s">
        <v>3944</v>
      </c>
      <c r="E2108" s="7">
        <v>1.98</v>
      </c>
      <c r="F2108" s="12">
        <v>2</v>
      </c>
      <c r="G2108" s="7">
        <v>-0.98666666666666603</v>
      </c>
      <c r="H2108" s="7">
        <v>213.206666666665</v>
      </c>
      <c r="I2108" s="7">
        <v>2.60666666666671</v>
      </c>
    </row>
    <row r="2109" spans="1:9" ht="15.75" x14ac:dyDescent="0.25">
      <c r="A2109" s="5">
        <v>44284.784722222219</v>
      </c>
      <c r="B2109" s="6" t="s">
        <v>108</v>
      </c>
      <c r="C2109" s="6">
        <v>3</v>
      </c>
      <c r="D2109" s="6" t="s">
        <v>983</v>
      </c>
      <c r="E2109" s="7">
        <v>2.3199999999999998</v>
      </c>
      <c r="F2109" s="12">
        <v>8</v>
      </c>
      <c r="G2109" s="7">
        <v>0.99333333333333296</v>
      </c>
      <c r="H2109" s="7">
        <v>214.199999999998</v>
      </c>
      <c r="I2109" s="7">
        <v>1.6133333333333699</v>
      </c>
    </row>
    <row r="2110" spans="1:9" ht="15.75" x14ac:dyDescent="0.25">
      <c r="A2110" s="5">
        <v>44284.784722222219</v>
      </c>
      <c r="B2110" s="6" t="s">
        <v>108</v>
      </c>
      <c r="C2110" s="6">
        <v>7</v>
      </c>
      <c r="D2110" s="6" t="s">
        <v>948</v>
      </c>
      <c r="E2110" s="7">
        <v>3.8</v>
      </c>
      <c r="F2110" s="12">
        <v>4</v>
      </c>
      <c r="G2110" s="7">
        <v>0.99333333333333296</v>
      </c>
      <c r="H2110" s="7">
        <v>215.19333333333199</v>
      </c>
      <c r="I2110" s="7">
        <v>0.62000000000003297</v>
      </c>
    </row>
    <row r="2111" spans="1:9" ht="15.75" x14ac:dyDescent="0.25">
      <c r="A2111" s="5">
        <v>44284.805555555555</v>
      </c>
      <c r="B2111" s="6" t="s">
        <v>108</v>
      </c>
      <c r="C2111" s="6">
        <v>5</v>
      </c>
      <c r="D2111" s="6" t="s">
        <v>1969</v>
      </c>
      <c r="E2111" s="7">
        <v>2.42</v>
      </c>
      <c r="F2111" s="12">
        <v>6</v>
      </c>
      <c r="G2111" s="7">
        <v>1</v>
      </c>
      <c r="H2111" s="7">
        <v>216.19333333333199</v>
      </c>
      <c r="I2111" s="7">
        <v>0</v>
      </c>
    </row>
    <row r="2112" spans="1:9" ht="15.75" x14ac:dyDescent="0.25">
      <c r="A2112" s="5">
        <v>44284.805555555555</v>
      </c>
      <c r="B2112" s="6" t="s">
        <v>108</v>
      </c>
      <c r="C2112" s="6">
        <v>3</v>
      </c>
      <c r="D2112" s="6" t="s">
        <v>1077</v>
      </c>
      <c r="E2112" s="7">
        <v>3.2</v>
      </c>
      <c r="F2112" s="12">
        <v>3</v>
      </c>
      <c r="G2112" s="7">
        <v>-2.2000000000000002</v>
      </c>
      <c r="H2112" s="7">
        <v>213.993333333332</v>
      </c>
      <c r="I2112" s="7">
        <v>2.1999999999999802</v>
      </c>
    </row>
    <row r="2113" spans="1:9" ht="15.75" x14ac:dyDescent="0.25">
      <c r="A2113" s="5">
        <v>44284.826388888891</v>
      </c>
      <c r="B2113" s="6" t="s">
        <v>108</v>
      </c>
      <c r="C2113" s="6">
        <v>2</v>
      </c>
      <c r="D2113" s="6" t="s">
        <v>1643</v>
      </c>
      <c r="E2113" s="7">
        <v>1.71</v>
      </c>
      <c r="F2113" s="12">
        <v>1</v>
      </c>
      <c r="G2113" s="7">
        <v>-0.71</v>
      </c>
      <c r="H2113" s="7">
        <v>213.283333333332</v>
      </c>
      <c r="I2113" s="7">
        <v>2.9099999999999899</v>
      </c>
    </row>
    <row r="2114" spans="1:9" ht="15.75" x14ac:dyDescent="0.25">
      <c r="A2114" s="5">
        <v>44284.847222222219</v>
      </c>
      <c r="B2114" s="6" t="s">
        <v>108</v>
      </c>
      <c r="C2114" s="6">
        <v>1</v>
      </c>
      <c r="D2114" s="6" t="s">
        <v>3262</v>
      </c>
      <c r="E2114" s="7">
        <v>2.42</v>
      </c>
      <c r="F2114" s="12">
        <v>8</v>
      </c>
      <c r="G2114" s="7">
        <v>1</v>
      </c>
      <c r="H2114" s="7">
        <v>214.283333333332</v>
      </c>
      <c r="I2114" s="7">
        <v>1.9099999999999899</v>
      </c>
    </row>
    <row r="2115" spans="1:9" ht="15.75" x14ac:dyDescent="0.25">
      <c r="A2115" s="5">
        <v>44284.847222222219</v>
      </c>
      <c r="B2115" s="6" t="s">
        <v>108</v>
      </c>
      <c r="C2115" s="6">
        <v>9</v>
      </c>
      <c r="D2115" s="6" t="s">
        <v>3700</v>
      </c>
      <c r="E2115" s="7">
        <v>2.42</v>
      </c>
      <c r="F2115" s="12">
        <v>4</v>
      </c>
      <c r="G2115" s="7">
        <v>1</v>
      </c>
      <c r="H2115" s="7">
        <v>215.283333333332</v>
      </c>
      <c r="I2115" s="7">
        <v>0.90999999999999603</v>
      </c>
    </row>
    <row r="2116" spans="1:9" ht="15.75" x14ac:dyDescent="0.25">
      <c r="A2116" s="5">
        <v>44284.847222222219</v>
      </c>
      <c r="B2116" s="6" t="s">
        <v>108</v>
      </c>
      <c r="C2116" s="6">
        <v>8</v>
      </c>
      <c r="D2116" s="6" t="s">
        <v>1556</v>
      </c>
      <c r="E2116" s="7">
        <v>3.55</v>
      </c>
      <c r="F2116" s="12">
        <v>1</v>
      </c>
      <c r="G2116" s="7">
        <v>-2.5499999999999998</v>
      </c>
      <c r="H2116" s="7">
        <v>212.73333333333201</v>
      </c>
      <c r="I2116" s="7">
        <v>3.46</v>
      </c>
    </row>
    <row r="2117" spans="1:9" ht="15.75" x14ac:dyDescent="0.25">
      <c r="A2117" s="5">
        <v>44285.541666666664</v>
      </c>
      <c r="B2117" s="6" t="s">
        <v>9</v>
      </c>
      <c r="C2117" s="6">
        <v>6</v>
      </c>
      <c r="D2117" s="6" t="s">
        <v>222</v>
      </c>
      <c r="E2117" s="7">
        <v>1.61</v>
      </c>
      <c r="F2117" s="12">
        <v>1</v>
      </c>
      <c r="G2117" s="7">
        <v>-0.61</v>
      </c>
      <c r="H2117" s="7">
        <v>212.123333333332</v>
      </c>
      <c r="I2117" s="7">
        <v>4.0700000000000198</v>
      </c>
    </row>
    <row r="2118" spans="1:9" ht="15.75" x14ac:dyDescent="0.25">
      <c r="A2118" s="5">
        <v>44285.576388888891</v>
      </c>
      <c r="B2118" s="6" t="s">
        <v>76</v>
      </c>
      <c r="C2118" s="6">
        <v>3</v>
      </c>
      <c r="D2118" s="6" t="s">
        <v>3945</v>
      </c>
      <c r="E2118" s="7">
        <v>1.99</v>
      </c>
      <c r="F2118" s="12">
        <v>13</v>
      </c>
      <c r="G2118" s="7">
        <v>0.98</v>
      </c>
      <c r="H2118" s="7">
        <v>213.10333333333199</v>
      </c>
      <c r="I2118" s="7">
        <v>3.0900000000000301</v>
      </c>
    </row>
    <row r="2119" spans="1:9" ht="15.75" x14ac:dyDescent="0.25">
      <c r="A2119" s="5">
        <v>44285.576388888891</v>
      </c>
      <c r="B2119" s="6" t="s">
        <v>76</v>
      </c>
      <c r="C2119" s="6">
        <v>4</v>
      </c>
      <c r="D2119" s="6" t="s">
        <v>725</v>
      </c>
      <c r="E2119" s="7">
        <v>3.7</v>
      </c>
      <c r="F2119" s="12">
        <v>7</v>
      </c>
      <c r="G2119" s="7">
        <v>0.98</v>
      </c>
      <c r="H2119" s="7">
        <v>214.08333333333201</v>
      </c>
      <c r="I2119" s="7">
        <v>2.1100000000000398</v>
      </c>
    </row>
    <row r="2120" spans="1:9" ht="15.75" x14ac:dyDescent="0.25">
      <c r="A2120" s="5">
        <v>44285.649305555555</v>
      </c>
      <c r="B2120" s="6" t="s">
        <v>76</v>
      </c>
      <c r="C2120" s="6">
        <v>2</v>
      </c>
      <c r="D2120" s="6" t="s">
        <v>3946</v>
      </c>
      <c r="E2120" s="7">
        <v>3</v>
      </c>
      <c r="F2120" s="12">
        <v>5</v>
      </c>
      <c r="G2120" s="7">
        <v>0.98</v>
      </c>
      <c r="H2120" s="7">
        <v>215.063333333332</v>
      </c>
      <c r="I2120" s="7">
        <v>1.1300000000000501</v>
      </c>
    </row>
    <row r="2121" spans="1:9" ht="15.75" x14ac:dyDescent="0.25">
      <c r="A2121" s="5">
        <v>44285.65625</v>
      </c>
      <c r="B2121" s="6" t="s">
        <v>9</v>
      </c>
      <c r="C2121" s="6">
        <v>1</v>
      </c>
      <c r="D2121" s="6" t="s">
        <v>1820</v>
      </c>
      <c r="E2121" s="7">
        <v>2.64</v>
      </c>
      <c r="F2121" s="12">
        <v>2</v>
      </c>
      <c r="G2121" s="7">
        <v>-1.64</v>
      </c>
      <c r="H2121" s="7">
        <v>213.42333333333201</v>
      </c>
      <c r="I2121" s="7">
        <v>2.7700000000000302</v>
      </c>
    </row>
    <row r="2122" spans="1:9" ht="15.75" x14ac:dyDescent="0.25">
      <c r="A2122" s="5">
        <v>44285.65625</v>
      </c>
      <c r="B2122" s="6" t="s">
        <v>9</v>
      </c>
      <c r="C2122" s="6">
        <v>2</v>
      </c>
      <c r="D2122" s="6" t="s">
        <v>3815</v>
      </c>
      <c r="E2122" s="7">
        <v>2.74</v>
      </c>
      <c r="F2122" s="12">
        <v>3</v>
      </c>
      <c r="G2122" s="7">
        <v>1</v>
      </c>
      <c r="H2122" s="7">
        <v>214.42333333333201</v>
      </c>
      <c r="I2122" s="7">
        <v>1.77000000000003</v>
      </c>
    </row>
    <row r="2123" spans="1:9" ht="15.75" x14ac:dyDescent="0.25">
      <c r="A2123" s="5">
        <v>44285.673611111109</v>
      </c>
      <c r="B2123" s="6" t="s">
        <v>76</v>
      </c>
      <c r="C2123" s="6">
        <v>1</v>
      </c>
      <c r="D2123" s="6" t="s">
        <v>1633</v>
      </c>
      <c r="E2123" s="7">
        <v>2.1800000000000002</v>
      </c>
      <c r="F2123" s="12">
        <v>5</v>
      </c>
      <c r="G2123" s="7">
        <v>1</v>
      </c>
      <c r="H2123" s="7">
        <v>215.42333333333201</v>
      </c>
      <c r="I2123" s="7">
        <v>0.77000000000003799</v>
      </c>
    </row>
    <row r="2124" spans="1:9" ht="15.75" x14ac:dyDescent="0.25">
      <c r="A2124" s="5">
        <v>44285.673611111109</v>
      </c>
      <c r="B2124" s="6" t="s">
        <v>76</v>
      </c>
      <c r="C2124" s="6">
        <v>6</v>
      </c>
      <c r="D2124" s="6" t="s">
        <v>2762</v>
      </c>
      <c r="E2124" s="7">
        <v>2.92</v>
      </c>
      <c r="F2124" s="12">
        <v>2</v>
      </c>
      <c r="G2124" s="7">
        <v>-1.92</v>
      </c>
      <c r="H2124" s="7">
        <v>213.50333333333199</v>
      </c>
      <c r="I2124" s="7">
        <v>2.6900000000000199</v>
      </c>
    </row>
    <row r="2125" spans="1:9" ht="15.75" x14ac:dyDescent="0.25">
      <c r="A2125" s="5">
        <v>44285.722222222219</v>
      </c>
      <c r="B2125" s="6" t="s">
        <v>76</v>
      </c>
      <c r="C2125" s="6">
        <v>4</v>
      </c>
      <c r="D2125" s="6" t="s">
        <v>1162</v>
      </c>
      <c r="E2125" s="7">
        <v>2.64</v>
      </c>
      <c r="F2125" s="12">
        <v>7</v>
      </c>
      <c r="G2125" s="7">
        <v>0.98</v>
      </c>
      <c r="H2125" s="7">
        <v>214.48333333333201</v>
      </c>
      <c r="I2125" s="7">
        <v>1.7100000000000299</v>
      </c>
    </row>
    <row r="2126" spans="1:9" ht="15.75" x14ac:dyDescent="0.25">
      <c r="A2126" s="5">
        <v>44285.729166666664</v>
      </c>
      <c r="B2126" s="6" t="s">
        <v>104</v>
      </c>
      <c r="C2126" s="6">
        <v>7</v>
      </c>
      <c r="D2126" s="6" t="s">
        <v>2589</v>
      </c>
      <c r="E2126" s="7">
        <v>2.06</v>
      </c>
      <c r="F2126" s="12">
        <v>3</v>
      </c>
      <c r="G2126" s="7">
        <v>0.98</v>
      </c>
      <c r="H2126" s="7">
        <v>215.463333333332</v>
      </c>
      <c r="I2126" s="7">
        <v>0.73000000000004595</v>
      </c>
    </row>
    <row r="2127" spans="1:9" ht="15.75" x14ac:dyDescent="0.25">
      <c r="A2127" s="5">
        <v>44285.743055555555</v>
      </c>
      <c r="B2127" s="6" t="s">
        <v>76</v>
      </c>
      <c r="C2127" s="6">
        <v>3</v>
      </c>
      <c r="D2127" s="6" t="s">
        <v>3947</v>
      </c>
      <c r="E2127" s="7">
        <v>2.2400000000000002</v>
      </c>
      <c r="F2127" s="12">
        <v>3</v>
      </c>
      <c r="G2127" s="7">
        <v>-1.24</v>
      </c>
      <c r="H2127" s="7">
        <v>214.22333333333199</v>
      </c>
      <c r="I2127" s="7">
        <v>1.9700000000000499</v>
      </c>
    </row>
    <row r="2128" spans="1:9" ht="15.75" x14ac:dyDescent="0.25">
      <c r="A2128" s="5">
        <v>44285.743055555555</v>
      </c>
      <c r="B2128" s="6" t="s">
        <v>76</v>
      </c>
      <c r="C2128" s="6">
        <v>9</v>
      </c>
      <c r="D2128" s="6" t="s">
        <v>3948</v>
      </c>
      <c r="E2128" s="7">
        <v>3.05</v>
      </c>
      <c r="F2128" s="12">
        <v>6</v>
      </c>
      <c r="G2128" s="7">
        <v>1</v>
      </c>
      <c r="H2128" s="7">
        <v>215.22333333333199</v>
      </c>
      <c r="I2128" s="7">
        <v>0.97000000000005504</v>
      </c>
    </row>
    <row r="2129" spans="1:9" ht="15.75" x14ac:dyDescent="0.25">
      <c r="A2129" s="5">
        <v>44285.756944444445</v>
      </c>
      <c r="B2129" s="6" t="s">
        <v>108</v>
      </c>
      <c r="C2129" s="6">
        <v>2</v>
      </c>
      <c r="D2129" s="6" t="s">
        <v>1744</v>
      </c>
      <c r="E2129" s="7">
        <v>2.2599999999999998</v>
      </c>
      <c r="F2129" s="12">
        <v>1</v>
      </c>
      <c r="G2129" s="7">
        <v>-1.26</v>
      </c>
      <c r="H2129" s="7">
        <v>213.963333333332</v>
      </c>
      <c r="I2129" s="7">
        <v>2.23000000000004</v>
      </c>
    </row>
    <row r="2130" spans="1:9" ht="15.75" x14ac:dyDescent="0.25">
      <c r="A2130" s="5">
        <v>44285.819444444445</v>
      </c>
      <c r="B2130" s="6" t="s">
        <v>108</v>
      </c>
      <c r="C2130" s="6">
        <v>9</v>
      </c>
      <c r="D2130" s="6" t="s">
        <v>1835</v>
      </c>
      <c r="E2130" s="7">
        <v>2.44</v>
      </c>
      <c r="F2130" s="12">
        <v>5</v>
      </c>
      <c r="G2130" s="7">
        <v>0.98666666666666603</v>
      </c>
      <c r="H2130" s="7">
        <v>214.949999999998</v>
      </c>
      <c r="I2130" s="7">
        <v>1.24333333333336</v>
      </c>
    </row>
    <row r="2131" spans="1:9" ht="15.75" x14ac:dyDescent="0.25">
      <c r="A2131" s="5">
        <v>44285.819444444445</v>
      </c>
      <c r="B2131" s="6" t="s">
        <v>108</v>
      </c>
      <c r="C2131" s="6">
        <v>11</v>
      </c>
      <c r="D2131" s="6" t="s">
        <v>1343</v>
      </c>
      <c r="E2131" s="7">
        <v>3.1</v>
      </c>
      <c r="F2131" s="12">
        <v>10</v>
      </c>
      <c r="G2131" s="7">
        <v>0.98666666666666603</v>
      </c>
      <c r="H2131" s="7">
        <v>215.93666666666499</v>
      </c>
      <c r="I2131" s="7">
        <v>0.25666666666668903</v>
      </c>
    </row>
    <row r="2132" spans="1:9" ht="15.75" x14ac:dyDescent="0.25">
      <c r="A2132" s="5">
        <v>44285.840277777781</v>
      </c>
      <c r="B2132" s="6" t="s">
        <v>108</v>
      </c>
      <c r="C2132" s="6">
        <v>4</v>
      </c>
      <c r="D2132" s="6" t="s">
        <v>720</v>
      </c>
      <c r="E2132" s="7">
        <v>3.55</v>
      </c>
      <c r="F2132" s="12">
        <v>3</v>
      </c>
      <c r="G2132" s="7">
        <v>-2.5499999999999998</v>
      </c>
      <c r="H2132" s="7">
        <v>213.38666666666501</v>
      </c>
      <c r="I2132" s="7">
        <v>2.8066666666666999</v>
      </c>
    </row>
    <row r="2133" spans="1:9" ht="15.75" x14ac:dyDescent="0.25">
      <c r="A2133" s="5">
        <v>44286.520833333336</v>
      </c>
      <c r="B2133" s="6" t="s">
        <v>363</v>
      </c>
      <c r="C2133" s="6">
        <v>5</v>
      </c>
      <c r="D2133" s="6" t="s">
        <v>2524</v>
      </c>
      <c r="E2133" s="7">
        <v>2.2599999999999998</v>
      </c>
      <c r="F2133" s="12">
        <v>1</v>
      </c>
      <c r="G2133" s="7">
        <v>-1.26</v>
      </c>
      <c r="H2133" s="7">
        <v>212.12666666666499</v>
      </c>
      <c r="I2133" s="7">
        <v>4.0666666666666904</v>
      </c>
    </row>
    <row r="2134" spans="1:9" ht="15.75" x14ac:dyDescent="0.25">
      <c r="A2134" s="5">
        <v>44286.572916666664</v>
      </c>
      <c r="B2134" s="6" t="s">
        <v>34</v>
      </c>
      <c r="C2134" s="6">
        <v>4</v>
      </c>
      <c r="D2134" s="6" t="s">
        <v>767</v>
      </c>
      <c r="E2134" s="7">
        <v>2.68</v>
      </c>
      <c r="F2134" s="12">
        <v>4</v>
      </c>
      <c r="G2134" s="7">
        <v>0.98</v>
      </c>
      <c r="H2134" s="7">
        <v>213.10666666666501</v>
      </c>
      <c r="I2134" s="7">
        <v>3.0866666666667002</v>
      </c>
    </row>
    <row r="2135" spans="1:9" ht="15.75" x14ac:dyDescent="0.25">
      <c r="A2135" s="5">
        <v>44286.583333333336</v>
      </c>
      <c r="B2135" s="6" t="s">
        <v>363</v>
      </c>
      <c r="C2135" s="6">
        <v>2</v>
      </c>
      <c r="D2135" s="6" t="s">
        <v>206</v>
      </c>
      <c r="E2135" s="7">
        <v>2.36</v>
      </c>
      <c r="F2135" s="12">
        <v>2</v>
      </c>
      <c r="G2135" s="7">
        <v>-1.36</v>
      </c>
      <c r="H2135" s="7">
        <v>211.74666666666499</v>
      </c>
      <c r="I2135" s="7">
        <v>4.4466666666667098</v>
      </c>
    </row>
    <row r="2136" spans="1:9" ht="15.75" x14ac:dyDescent="0.25">
      <c r="A2136" s="5">
        <v>44286.597222222219</v>
      </c>
      <c r="B2136" s="6" t="s">
        <v>34</v>
      </c>
      <c r="C2136" s="6">
        <v>3</v>
      </c>
      <c r="D2136" s="6" t="s">
        <v>3949</v>
      </c>
      <c r="E2136" s="7">
        <v>2.08</v>
      </c>
      <c r="F2136" s="12">
        <v>5</v>
      </c>
      <c r="G2136" s="7">
        <v>0.98</v>
      </c>
      <c r="H2136" s="7">
        <v>212.72666666666501</v>
      </c>
      <c r="I2136" s="7">
        <v>3.4666666666667201</v>
      </c>
    </row>
    <row r="2137" spans="1:9" ht="15.75" x14ac:dyDescent="0.25">
      <c r="A2137" s="5">
        <v>44286.597222222219</v>
      </c>
      <c r="B2137" s="6" t="s">
        <v>34</v>
      </c>
      <c r="C2137" s="6">
        <v>6</v>
      </c>
      <c r="D2137" s="6" t="s">
        <v>3950</v>
      </c>
      <c r="E2137" s="7">
        <v>2.56</v>
      </c>
      <c r="F2137" s="12">
        <v>8</v>
      </c>
      <c r="G2137" s="7">
        <v>0.98</v>
      </c>
      <c r="H2137" s="7">
        <v>213.706666666665</v>
      </c>
      <c r="I2137" s="7">
        <v>2.4866666666667299</v>
      </c>
    </row>
    <row r="2138" spans="1:9" ht="15.75" x14ac:dyDescent="0.25">
      <c r="A2138" s="5">
        <v>44286.638888888891</v>
      </c>
      <c r="B2138" s="6" t="s">
        <v>34</v>
      </c>
      <c r="C2138" s="6">
        <v>8</v>
      </c>
      <c r="D2138" s="6" t="s">
        <v>606</v>
      </c>
      <c r="E2138" s="7">
        <v>2.9</v>
      </c>
      <c r="F2138" s="12">
        <v>3</v>
      </c>
      <c r="G2138" s="7">
        <v>-1.9</v>
      </c>
      <c r="H2138" s="7">
        <v>211.806666666665</v>
      </c>
      <c r="I2138" s="7">
        <v>4.3866666666667404</v>
      </c>
    </row>
    <row r="2139" spans="1:9" ht="15.75" x14ac:dyDescent="0.25">
      <c r="A2139" s="5">
        <v>44286.670138888891</v>
      </c>
      <c r="B2139" s="6" t="s">
        <v>11</v>
      </c>
      <c r="C2139" s="6">
        <v>9</v>
      </c>
      <c r="D2139" s="6" t="s">
        <v>2663</v>
      </c>
      <c r="E2139" s="7">
        <v>2.9</v>
      </c>
      <c r="F2139" s="12">
        <v>3</v>
      </c>
      <c r="G2139" s="7">
        <v>-1.9</v>
      </c>
      <c r="H2139" s="7">
        <v>209.90666666666499</v>
      </c>
      <c r="I2139" s="7">
        <v>6.2866666666667399</v>
      </c>
    </row>
    <row r="2140" spans="1:9" ht="15.75" x14ac:dyDescent="0.25">
      <c r="A2140" s="5">
        <v>44286.670138888891</v>
      </c>
      <c r="B2140" s="6" t="s">
        <v>11</v>
      </c>
      <c r="C2140" s="6">
        <v>3</v>
      </c>
      <c r="D2140" s="6" t="s">
        <v>3951</v>
      </c>
      <c r="E2140" s="7">
        <v>2.96</v>
      </c>
      <c r="F2140" s="12">
        <v>2</v>
      </c>
      <c r="G2140" s="7">
        <v>-1.96</v>
      </c>
      <c r="H2140" s="7">
        <v>207.94666666666501</v>
      </c>
      <c r="I2140" s="7">
        <v>8.2466666666667496</v>
      </c>
    </row>
    <row r="2141" spans="1:9" ht="15.75" x14ac:dyDescent="0.25">
      <c r="A2141" s="5">
        <v>44286.694444444445</v>
      </c>
      <c r="B2141" s="6" t="s">
        <v>11</v>
      </c>
      <c r="C2141" s="6">
        <v>7</v>
      </c>
      <c r="D2141" s="6" t="s">
        <v>802</v>
      </c>
      <c r="E2141" s="7">
        <v>3.7</v>
      </c>
      <c r="F2141" s="12">
        <v>13</v>
      </c>
      <c r="G2141" s="7">
        <v>0.98</v>
      </c>
      <c r="H2141" s="7">
        <v>208.926666666665</v>
      </c>
      <c r="I2141" s="7">
        <v>7.2666666666667599</v>
      </c>
    </row>
    <row r="2142" spans="1:9" ht="15.75" x14ac:dyDescent="0.25">
      <c r="A2142" s="5">
        <v>44286.715277777781</v>
      </c>
      <c r="B2142" s="6" t="s">
        <v>11</v>
      </c>
      <c r="C2142" s="6">
        <v>2</v>
      </c>
      <c r="D2142" s="6" t="s">
        <v>3952</v>
      </c>
      <c r="E2142" s="7">
        <v>2.14</v>
      </c>
      <c r="F2142" s="12">
        <v>2</v>
      </c>
      <c r="G2142" s="7">
        <v>-1.1399999999999999</v>
      </c>
      <c r="H2142" s="7">
        <v>207.78666666666501</v>
      </c>
      <c r="I2142" s="7">
        <v>8.4066666666667498</v>
      </c>
    </row>
    <row r="2143" spans="1:9" ht="15.75" x14ac:dyDescent="0.25">
      <c r="A2143" s="5">
        <v>44286.715277777781</v>
      </c>
      <c r="B2143" s="6" t="s">
        <v>11</v>
      </c>
      <c r="C2143" s="6">
        <v>10</v>
      </c>
      <c r="D2143" s="6" t="s">
        <v>2468</v>
      </c>
      <c r="E2143" s="7">
        <v>3.4</v>
      </c>
      <c r="F2143" s="12">
        <v>10</v>
      </c>
      <c r="G2143" s="7">
        <v>1</v>
      </c>
      <c r="H2143" s="7">
        <v>208.78666666666501</v>
      </c>
      <c r="I2143" s="7">
        <v>7.4066666666667498</v>
      </c>
    </row>
    <row r="2144" spans="1:9" ht="15.75" x14ac:dyDescent="0.25">
      <c r="A2144" s="5">
        <v>44286.722222222219</v>
      </c>
      <c r="B2144" s="6" t="s">
        <v>72</v>
      </c>
      <c r="C2144" s="6">
        <v>2</v>
      </c>
      <c r="D2144" s="6" t="s">
        <v>3953</v>
      </c>
      <c r="E2144" s="7">
        <v>1.82</v>
      </c>
      <c r="F2144" s="12">
        <v>4</v>
      </c>
      <c r="G2144" s="7">
        <v>0.98</v>
      </c>
      <c r="H2144" s="7">
        <v>209.766666666665</v>
      </c>
      <c r="I2144" s="7">
        <v>6.42666666666676</v>
      </c>
    </row>
    <row r="2145" spans="1:9" ht="15.75" x14ac:dyDescent="0.25">
      <c r="A2145" s="5">
        <v>44286.739583333336</v>
      </c>
      <c r="B2145" s="6" t="s">
        <v>11</v>
      </c>
      <c r="C2145" s="6">
        <v>7</v>
      </c>
      <c r="D2145" s="6" t="s">
        <v>3954</v>
      </c>
      <c r="E2145" s="7">
        <v>2.58</v>
      </c>
      <c r="F2145" s="12">
        <v>4</v>
      </c>
      <c r="G2145" s="7">
        <v>0.98</v>
      </c>
      <c r="H2145" s="7">
        <v>210.74666666666499</v>
      </c>
      <c r="I2145" s="7">
        <v>5.4466666666667702</v>
      </c>
    </row>
    <row r="2146" spans="1:9" ht="15.75" x14ac:dyDescent="0.25">
      <c r="A2146" s="5">
        <v>44286.739583333336</v>
      </c>
      <c r="B2146" s="6" t="s">
        <v>11</v>
      </c>
      <c r="C2146" s="6">
        <v>8</v>
      </c>
      <c r="D2146" s="6" t="s">
        <v>3955</v>
      </c>
      <c r="E2146" s="7">
        <v>3.1</v>
      </c>
      <c r="F2146" s="12">
        <v>7</v>
      </c>
      <c r="G2146" s="7">
        <v>0.98</v>
      </c>
      <c r="H2146" s="7">
        <v>211.72666666666501</v>
      </c>
      <c r="I2146" s="7">
        <v>4.4666666666667796</v>
      </c>
    </row>
    <row r="2147" spans="1:9" ht="15.75" x14ac:dyDescent="0.25">
      <c r="A2147" s="5">
        <v>44286.739583333336</v>
      </c>
      <c r="B2147" s="6" t="s">
        <v>11</v>
      </c>
      <c r="C2147" s="6">
        <v>2</v>
      </c>
      <c r="D2147" s="6" t="s">
        <v>1330</v>
      </c>
      <c r="E2147" s="7">
        <v>3.75</v>
      </c>
      <c r="F2147" s="12">
        <v>5</v>
      </c>
      <c r="G2147" s="7">
        <v>0.98</v>
      </c>
      <c r="H2147" s="7">
        <v>212.706666666665</v>
      </c>
      <c r="I2147" s="7">
        <v>3.4866666666667898</v>
      </c>
    </row>
    <row r="2148" spans="1:9" ht="15.75" x14ac:dyDescent="0.25">
      <c r="A2148" s="5">
        <v>44286.760416666664</v>
      </c>
      <c r="B2148" s="6" t="s">
        <v>11</v>
      </c>
      <c r="C2148" s="6">
        <v>3</v>
      </c>
      <c r="D2148" s="6" t="s">
        <v>1667</v>
      </c>
      <c r="E2148" s="7">
        <v>2.08</v>
      </c>
      <c r="F2148" s="12">
        <v>4</v>
      </c>
      <c r="G2148" s="7">
        <v>0.98</v>
      </c>
      <c r="H2148" s="7">
        <v>213.68666666666499</v>
      </c>
      <c r="I2148" s="7">
        <v>2.5066666666668</v>
      </c>
    </row>
    <row r="2149" spans="1:9" ht="15.75" x14ac:dyDescent="0.25">
      <c r="A2149" s="5">
        <v>44286.760416666664</v>
      </c>
      <c r="B2149" s="6" t="s">
        <v>11</v>
      </c>
      <c r="C2149" s="6">
        <v>6</v>
      </c>
      <c r="D2149" s="6" t="s">
        <v>3956</v>
      </c>
      <c r="E2149" s="7">
        <v>3.9</v>
      </c>
      <c r="F2149" s="12">
        <v>7</v>
      </c>
      <c r="G2149" s="7">
        <v>0.98</v>
      </c>
      <c r="H2149" s="7">
        <v>214.66666666666501</v>
      </c>
      <c r="I2149" s="7">
        <v>1.5266666666668101</v>
      </c>
    </row>
    <row r="2150" spans="1:9" ht="15.75" x14ac:dyDescent="0.25">
      <c r="A2150" s="5">
        <v>44286.822916666664</v>
      </c>
      <c r="B2150" s="6" t="s">
        <v>11</v>
      </c>
      <c r="C2150" s="6">
        <v>6</v>
      </c>
      <c r="D2150" s="6" t="s">
        <v>783</v>
      </c>
      <c r="E2150" s="7">
        <v>2.38</v>
      </c>
      <c r="F2150" s="12">
        <v>5</v>
      </c>
      <c r="G2150" s="7">
        <v>0.98</v>
      </c>
      <c r="H2150" s="7">
        <v>215.646666666665</v>
      </c>
      <c r="I2150" s="7">
        <v>0.54666666666682295</v>
      </c>
    </row>
    <row r="2151" spans="1:9" ht="15.75" x14ac:dyDescent="0.25">
      <c r="A2151" s="5">
        <v>44286.822916666664</v>
      </c>
      <c r="B2151" s="6" t="s">
        <v>11</v>
      </c>
      <c r="C2151" s="6">
        <v>7</v>
      </c>
      <c r="D2151" s="6" t="s">
        <v>818</v>
      </c>
      <c r="E2151" s="7">
        <v>2.66</v>
      </c>
      <c r="F2151" s="12">
        <v>7</v>
      </c>
      <c r="G2151" s="7">
        <v>0.98</v>
      </c>
      <c r="H2151" s="7">
        <v>216.62666666666499</v>
      </c>
      <c r="I2151" s="7">
        <v>0</v>
      </c>
    </row>
    <row r="2152" spans="1:9" ht="15.75" x14ac:dyDescent="0.25">
      <c r="A2152" s="5">
        <v>44286.84375</v>
      </c>
      <c r="B2152" s="6" t="s">
        <v>11</v>
      </c>
      <c r="C2152" s="6">
        <v>8</v>
      </c>
      <c r="D2152" s="6" t="s">
        <v>1553</v>
      </c>
      <c r="E2152" s="7">
        <v>2.04</v>
      </c>
      <c r="F2152" s="12">
        <v>4</v>
      </c>
      <c r="G2152" s="7">
        <v>0.98</v>
      </c>
      <c r="H2152" s="7">
        <v>217.60666666666501</v>
      </c>
      <c r="I2152" s="7">
        <v>0</v>
      </c>
    </row>
    <row r="2153" spans="1:9" ht="15.75" x14ac:dyDescent="0.25">
      <c r="A2153" s="5">
        <v>44286.84375</v>
      </c>
      <c r="B2153" s="6" t="s">
        <v>11</v>
      </c>
      <c r="C2153" s="6">
        <v>5</v>
      </c>
      <c r="D2153" s="6" t="s">
        <v>3878</v>
      </c>
      <c r="E2153" s="7">
        <v>3.35</v>
      </c>
      <c r="F2153" s="12">
        <v>6</v>
      </c>
      <c r="G2153" s="7">
        <v>0.98</v>
      </c>
      <c r="H2153" s="7">
        <v>218.586666666665</v>
      </c>
      <c r="I2153" s="7">
        <v>0</v>
      </c>
    </row>
    <row r="2154" spans="1:9" ht="15.75" x14ac:dyDescent="0.25">
      <c r="A2154" s="5">
        <v>44287.572916666664</v>
      </c>
      <c r="B2154" s="6" t="s">
        <v>121</v>
      </c>
      <c r="C2154" s="6">
        <v>4</v>
      </c>
      <c r="D2154" s="6" t="s">
        <v>3957</v>
      </c>
      <c r="E2154" s="7">
        <v>3.45</v>
      </c>
      <c r="F2154" s="12">
        <v>4</v>
      </c>
      <c r="G2154" s="7">
        <v>0.98</v>
      </c>
      <c r="H2154" s="7">
        <v>219.56666666666499</v>
      </c>
      <c r="I2154" s="7">
        <v>0</v>
      </c>
    </row>
    <row r="2155" spans="1:9" ht="15.75" x14ac:dyDescent="0.25">
      <c r="A2155" s="5">
        <v>44287.579861111109</v>
      </c>
      <c r="B2155" s="6" t="s">
        <v>242</v>
      </c>
      <c r="C2155" s="6">
        <v>4</v>
      </c>
      <c r="D2155" s="6" t="s">
        <v>3958</v>
      </c>
      <c r="E2155" s="7">
        <v>3.55</v>
      </c>
      <c r="F2155" s="12">
        <v>7</v>
      </c>
      <c r="G2155" s="7">
        <v>0.98</v>
      </c>
      <c r="H2155" s="7">
        <v>220.546666666665</v>
      </c>
      <c r="I2155" s="7">
        <v>0</v>
      </c>
    </row>
    <row r="2156" spans="1:9" ht="15.75" x14ac:dyDescent="0.25">
      <c r="A2156" s="5">
        <v>44287.59375</v>
      </c>
      <c r="B2156" s="6" t="s">
        <v>121</v>
      </c>
      <c r="C2156" s="6">
        <v>6</v>
      </c>
      <c r="D2156" s="6" t="s">
        <v>2591</v>
      </c>
      <c r="E2156" s="7">
        <v>2.68</v>
      </c>
      <c r="F2156" s="12">
        <v>1</v>
      </c>
      <c r="G2156" s="7">
        <v>-1.68</v>
      </c>
      <c r="H2156" s="7">
        <v>218.866666666665</v>
      </c>
      <c r="I2156" s="7">
        <v>1.68</v>
      </c>
    </row>
    <row r="2157" spans="1:9" ht="15.75" x14ac:dyDescent="0.25">
      <c r="A2157" s="5">
        <v>44287.611111111109</v>
      </c>
      <c r="B2157" s="6" t="s">
        <v>52</v>
      </c>
      <c r="C2157" s="6">
        <v>1</v>
      </c>
      <c r="D2157" s="6" t="s">
        <v>1821</v>
      </c>
      <c r="E2157" s="7">
        <v>2.76</v>
      </c>
      <c r="F2157" s="12">
        <v>4</v>
      </c>
      <c r="G2157" s="7">
        <v>0.98</v>
      </c>
      <c r="H2157" s="7">
        <v>219.84666666666499</v>
      </c>
      <c r="I2157" s="7">
        <v>0.70000000000001705</v>
      </c>
    </row>
    <row r="2158" spans="1:9" ht="15.75" x14ac:dyDescent="0.25">
      <c r="A2158" s="5">
        <v>44287.618055555555</v>
      </c>
      <c r="B2158" s="6" t="s">
        <v>121</v>
      </c>
      <c r="C2158" s="6">
        <v>6</v>
      </c>
      <c r="D2158" s="6" t="s">
        <v>2592</v>
      </c>
      <c r="E2158" s="7">
        <v>1.94</v>
      </c>
      <c r="F2158" s="12">
        <v>3</v>
      </c>
      <c r="G2158" s="7">
        <v>0.98</v>
      </c>
      <c r="H2158" s="7">
        <v>220.82666666666501</v>
      </c>
      <c r="I2158" s="7">
        <v>0</v>
      </c>
    </row>
    <row r="2159" spans="1:9" ht="15.75" x14ac:dyDescent="0.25">
      <c r="A2159" s="5">
        <v>44287.625</v>
      </c>
      <c r="B2159" s="6" t="s">
        <v>242</v>
      </c>
      <c r="C2159" s="6">
        <v>10</v>
      </c>
      <c r="D2159" s="6" t="s">
        <v>1439</v>
      </c>
      <c r="E2159" s="7">
        <v>2.84</v>
      </c>
      <c r="F2159" s="12">
        <v>2</v>
      </c>
      <c r="G2159" s="7">
        <v>-1.84</v>
      </c>
      <c r="H2159" s="7">
        <v>218.986666666665</v>
      </c>
      <c r="I2159" s="7">
        <v>1.84</v>
      </c>
    </row>
    <row r="2160" spans="1:9" ht="15.75" x14ac:dyDescent="0.25">
      <c r="A2160" s="5">
        <v>44287.625</v>
      </c>
      <c r="B2160" s="6" t="s">
        <v>242</v>
      </c>
      <c r="C2160" s="6">
        <v>4</v>
      </c>
      <c r="D2160" s="6" t="s">
        <v>2664</v>
      </c>
      <c r="E2160" s="7">
        <v>3.45</v>
      </c>
      <c r="F2160" s="12" t="s">
        <v>112</v>
      </c>
      <c r="G2160" s="7">
        <v>1</v>
      </c>
      <c r="H2160" s="7">
        <v>219.986666666665</v>
      </c>
      <c r="I2160" s="7">
        <v>0.84000000000000297</v>
      </c>
    </row>
    <row r="2161" spans="1:9" ht="15.75" x14ac:dyDescent="0.25">
      <c r="A2161" s="5">
        <v>44287.631944444445</v>
      </c>
      <c r="B2161" s="6" t="s">
        <v>52</v>
      </c>
      <c r="C2161" s="6">
        <v>7</v>
      </c>
      <c r="D2161" s="6" t="s">
        <v>1792</v>
      </c>
      <c r="E2161" s="7">
        <v>3.1</v>
      </c>
      <c r="F2161" s="12">
        <v>8</v>
      </c>
      <c r="G2161" s="7">
        <v>1</v>
      </c>
      <c r="H2161" s="7">
        <v>220.986666666665</v>
      </c>
      <c r="I2161" s="7">
        <v>0</v>
      </c>
    </row>
    <row r="2162" spans="1:9" ht="15.75" x14ac:dyDescent="0.25">
      <c r="A2162" s="5">
        <v>44287.631944444445</v>
      </c>
      <c r="B2162" s="6" t="s">
        <v>52</v>
      </c>
      <c r="C2162" s="6">
        <v>8</v>
      </c>
      <c r="D2162" s="6" t="s">
        <v>3380</v>
      </c>
      <c r="E2162" s="7">
        <v>3.9</v>
      </c>
      <c r="F2162" s="12">
        <v>1</v>
      </c>
      <c r="G2162" s="7">
        <v>-2.9</v>
      </c>
      <c r="H2162" s="7">
        <v>218.086666666665</v>
      </c>
      <c r="I2162" s="7">
        <v>2.9</v>
      </c>
    </row>
    <row r="2163" spans="1:9" ht="15.75" x14ac:dyDescent="0.25">
      <c r="A2163" s="5">
        <v>44287.638888888891</v>
      </c>
      <c r="B2163" s="6" t="s">
        <v>121</v>
      </c>
      <c r="C2163" s="6">
        <v>2</v>
      </c>
      <c r="D2163" s="6" t="s">
        <v>2593</v>
      </c>
      <c r="E2163" s="7">
        <v>2.86</v>
      </c>
      <c r="F2163" s="12">
        <v>6</v>
      </c>
      <c r="G2163" s="7">
        <v>1</v>
      </c>
      <c r="H2163" s="7">
        <v>219.086666666665</v>
      </c>
      <c r="I2163" s="7">
        <v>1.9</v>
      </c>
    </row>
    <row r="2164" spans="1:9" ht="15.75" x14ac:dyDescent="0.25">
      <c r="A2164" s="5">
        <v>44287.638888888891</v>
      </c>
      <c r="B2164" s="6" t="s">
        <v>121</v>
      </c>
      <c r="C2164" s="6">
        <v>9</v>
      </c>
      <c r="D2164" s="6" t="s">
        <v>2467</v>
      </c>
      <c r="E2164" s="7">
        <v>3.25</v>
      </c>
      <c r="F2164" s="12">
        <v>2</v>
      </c>
      <c r="G2164" s="7">
        <v>-2.25</v>
      </c>
      <c r="H2164" s="7">
        <v>216.836666666665</v>
      </c>
      <c r="I2164" s="7">
        <v>4.1500000000000004</v>
      </c>
    </row>
    <row r="2165" spans="1:9" ht="15.75" x14ac:dyDescent="0.25">
      <c r="A2165" s="5">
        <v>44287.645833333336</v>
      </c>
      <c r="B2165" s="6" t="s">
        <v>242</v>
      </c>
      <c r="C2165" s="6">
        <v>6</v>
      </c>
      <c r="D2165" s="6" t="s">
        <v>2594</v>
      </c>
      <c r="E2165" s="7">
        <v>2.2000000000000002</v>
      </c>
      <c r="F2165" s="12">
        <v>1</v>
      </c>
      <c r="G2165" s="7">
        <v>-1.2</v>
      </c>
      <c r="H2165" s="7">
        <v>215.63666666666501</v>
      </c>
      <c r="I2165" s="7">
        <v>5.3499999999999899</v>
      </c>
    </row>
    <row r="2166" spans="1:9" ht="15.75" x14ac:dyDescent="0.25">
      <c r="A2166" s="5">
        <v>44287.652777777781</v>
      </c>
      <c r="B2166" s="6" t="s">
        <v>52</v>
      </c>
      <c r="C2166" s="6">
        <v>5</v>
      </c>
      <c r="D2166" s="6" t="s">
        <v>2595</v>
      </c>
      <c r="E2166" s="7">
        <v>2.38</v>
      </c>
      <c r="F2166" s="12" t="s">
        <v>112</v>
      </c>
      <c r="G2166" s="7">
        <v>0.98</v>
      </c>
      <c r="H2166" s="7">
        <v>216.616666666665</v>
      </c>
      <c r="I2166" s="7">
        <v>4.37</v>
      </c>
    </row>
    <row r="2167" spans="1:9" ht="15.75" x14ac:dyDescent="0.25">
      <c r="A2167" s="5">
        <v>44287.659722222219</v>
      </c>
      <c r="B2167" s="6" t="s">
        <v>121</v>
      </c>
      <c r="C2167" s="6">
        <v>5</v>
      </c>
      <c r="D2167" s="6" t="s">
        <v>2596</v>
      </c>
      <c r="E2167" s="7">
        <v>3.6</v>
      </c>
      <c r="F2167" s="12">
        <v>5</v>
      </c>
      <c r="G2167" s="7">
        <v>0.98</v>
      </c>
      <c r="H2167" s="7">
        <v>217.59666666666499</v>
      </c>
      <c r="I2167" s="7">
        <v>3.3900000000000099</v>
      </c>
    </row>
    <row r="2168" spans="1:9" ht="15.75" x14ac:dyDescent="0.25">
      <c r="A2168" s="5">
        <v>44287.671527777777</v>
      </c>
      <c r="B2168" s="6" t="s">
        <v>242</v>
      </c>
      <c r="C2168" s="6">
        <v>8</v>
      </c>
      <c r="D2168" s="6" t="s">
        <v>2597</v>
      </c>
      <c r="E2168" s="7">
        <v>2.08</v>
      </c>
      <c r="F2168" s="12">
        <v>2</v>
      </c>
      <c r="G2168" s="7">
        <v>-1.08</v>
      </c>
      <c r="H2168" s="7">
        <v>216.516666666665</v>
      </c>
      <c r="I2168" s="7">
        <v>4.4700000000000202</v>
      </c>
    </row>
    <row r="2169" spans="1:9" ht="15.75" x14ac:dyDescent="0.25">
      <c r="A2169" s="5">
        <v>44287.681944444441</v>
      </c>
      <c r="B2169" s="6" t="s">
        <v>121</v>
      </c>
      <c r="C2169" s="6">
        <v>7</v>
      </c>
      <c r="D2169" s="6" t="s">
        <v>3959</v>
      </c>
      <c r="E2169" s="7">
        <v>2.92</v>
      </c>
      <c r="F2169" s="12">
        <v>3</v>
      </c>
      <c r="G2169" s="7">
        <v>-1.92</v>
      </c>
      <c r="H2169" s="7">
        <v>214.59666666666499</v>
      </c>
      <c r="I2169" s="7">
        <v>6.3900000000000103</v>
      </c>
    </row>
    <row r="2170" spans="1:9" ht="15.75" x14ac:dyDescent="0.25">
      <c r="A2170" s="5">
        <v>44287.697916666664</v>
      </c>
      <c r="B2170" s="6" t="s">
        <v>52</v>
      </c>
      <c r="C2170" s="6">
        <v>4</v>
      </c>
      <c r="D2170" s="6" t="s">
        <v>420</v>
      </c>
      <c r="E2170" s="7">
        <v>2.2000000000000002</v>
      </c>
      <c r="F2170" s="12">
        <v>4</v>
      </c>
      <c r="G2170" s="7">
        <v>0.98</v>
      </c>
      <c r="H2170" s="7">
        <v>215.57666666666501</v>
      </c>
      <c r="I2170" s="7">
        <v>5.4100000000000197</v>
      </c>
    </row>
    <row r="2171" spans="1:9" ht="15.75" x14ac:dyDescent="0.25">
      <c r="A2171" s="5">
        <v>44287.701388888891</v>
      </c>
      <c r="B2171" s="6" t="s">
        <v>15</v>
      </c>
      <c r="C2171" s="6">
        <v>2</v>
      </c>
      <c r="D2171" s="6" t="s">
        <v>957</v>
      </c>
      <c r="E2171" s="7">
        <v>2.2000000000000002</v>
      </c>
      <c r="F2171" s="12">
        <v>3</v>
      </c>
      <c r="G2171" s="7">
        <v>-1.2</v>
      </c>
      <c r="H2171" s="7">
        <v>214.37666666666499</v>
      </c>
      <c r="I2171" s="7">
        <v>6.6100000000000101</v>
      </c>
    </row>
    <row r="2172" spans="1:9" ht="15.75" x14ac:dyDescent="0.25">
      <c r="A2172" s="5">
        <v>44287.722222222219</v>
      </c>
      <c r="B2172" s="6" t="s">
        <v>15</v>
      </c>
      <c r="C2172" s="6">
        <v>11</v>
      </c>
      <c r="D2172" s="6" t="s">
        <v>3960</v>
      </c>
      <c r="E2172" s="7">
        <v>2.52</v>
      </c>
      <c r="F2172" s="12">
        <v>3</v>
      </c>
      <c r="G2172" s="7">
        <v>-1.52</v>
      </c>
      <c r="H2172" s="7">
        <v>212.85666666666501</v>
      </c>
      <c r="I2172" s="7">
        <v>8.1300000000000203</v>
      </c>
    </row>
    <row r="2173" spans="1:9" ht="15.75" x14ac:dyDescent="0.25">
      <c r="A2173" s="5">
        <v>44287.737500000003</v>
      </c>
      <c r="B2173" s="6" t="s">
        <v>242</v>
      </c>
      <c r="C2173" s="6">
        <v>11</v>
      </c>
      <c r="D2173" s="6" t="s">
        <v>3341</v>
      </c>
      <c r="E2173" s="7">
        <v>3.45</v>
      </c>
      <c r="F2173" s="12">
        <v>2</v>
      </c>
      <c r="G2173" s="7">
        <v>-2.4500000000000002</v>
      </c>
      <c r="H2173" s="7">
        <v>210.40666666666499</v>
      </c>
      <c r="I2173" s="7">
        <v>10.58</v>
      </c>
    </row>
    <row r="2174" spans="1:9" ht="15.75" x14ac:dyDescent="0.25">
      <c r="A2174" s="5">
        <v>44287.737500000003</v>
      </c>
      <c r="B2174" s="6" t="s">
        <v>242</v>
      </c>
      <c r="C2174" s="6">
        <v>1</v>
      </c>
      <c r="D2174" s="6" t="s">
        <v>3961</v>
      </c>
      <c r="E2174" s="7">
        <v>3.95</v>
      </c>
      <c r="F2174" s="12">
        <v>6</v>
      </c>
      <c r="G2174" s="7">
        <v>1</v>
      </c>
      <c r="H2174" s="7">
        <v>211.40666666666499</v>
      </c>
      <c r="I2174" s="7">
        <v>9.5800000000000107</v>
      </c>
    </row>
    <row r="2175" spans="1:9" ht="15.75" x14ac:dyDescent="0.25">
      <c r="A2175" s="5">
        <v>44287.763888888891</v>
      </c>
      <c r="B2175" s="6" t="s">
        <v>15</v>
      </c>
      <c r="C2175" s="6">
        <v>2</v>
      </c>
      <c r="D2175" s="6" t="s">
        <v>1466</v>
      </c>
      <c r="E2175" s="7">
        <v>2.2599999999999998</v>
      </c>
      <c r="F2175" s="12">
        <v>2</v>
      </c>
      <c r="G2175" s="7">
        <v>-1.26</v>
      </c>
      <c r="H2175" s="7">
        <v>210.146666666665</v>
      </c>
      <c r="I2175" s="7">
        <v>10.84</v>
      </c>
    </row>
    <row r="2176" spans="1:9" ht="15.75" x14ac:dyDescent="0.25">
      <c r="A2176" s="5">
        <v>44287.763888888891</v>
      </c>
      <c r="B2176" s="6" t="s">
        <v>15</v>
      </c>
      <c r="C2176" s="6">
        <v>13</v>
      </c>
      <c r="D2176" s="6" t="s">
        <v>2155</v>
      </c>
      <c r="E2176" s="7">
        <v>2.64</v>
      </c>
      <c r="F2176" s="12">
        <v>7</v>
      </c>
      <c r="G2176" s="7">
        <v>1</v>
      </c>
      <c r="H2176" s="7">
        <v>211.146666666665</v>
      </c>
      <c r="I2176" s="7">
        <v>9.84</v>
      </c>
    </row>
    <row r="2177" spans="1:9" ht="15.75" x14ac:dyDescent="0.25">
      <c r="A2177" s="5">
        <v>44287.763888888891</v>
      </c>
      <c r="B2177" s="6" t="s">
        <v>15</v>
      </c>
      <c r="C2177" s="6">
        <v>7</v>
      </c>
      <c r="D2177" s="6" t="s">
        <v>3962</v>
      </c>
      <c r="E2177" s="7">
        <v>2.88</v>
      </c>
      <c r="F2177" s="12">
        <v>14</v>
      </c>
      <c r="G2177" s="7">
        <v>1</v>
      </c>
      <c r="H2177" s="7">
        <v>212.146666666665</v>
      </c>
      <c r="I2177" s="7">
        <v>8.84</v>
      </c>
    </row>
    <row r="2178" spans="1:9" ht="15.75" x14ac:dyDescent="0.25">
      <c r="A2178" s="5">
        <v>44287.763888888891</v>
      </c>
      <c r="B2178" s="6" t="s">
        <v>15</v>
      </c>
      <c r="C2178" s="6">
        <v>5</v>
      </c>
      <c r="D2178" s="6" t="s">
        <v>996</v>
      </c>
      <c r="E2178" s="7">
        <v>3.2</v>
      </c>
      <c r="F2178" s="12">
        <v>1</v>
      </c>
      <c r="G2178" s="7">
        <v>-2.2000000000000002</v>
      </c>
      <c r="H2178" s="7">
        <v>209.94666666666501</v>
      </c>
      <c r="I2178" s="7">
        <v>11.0399999999999</v>
      </c>
    </row>
    <row r="2179" spans="1:9" ht="15.75" x14ac:dyDescent="0.25">
      <c r="A2179" s="5">
        <v>44287.763888888891</v>
      </c>
      <c r="B2179" s="6" t="s">
        <v>15</v>
      </c>
      <c r="C2179" s="6">
        <v>8</v>
      </c>
      <c r="D2179" s="6" t="s">
        <v>2013</v>
      </c>
      <c r="E2179" s="7">
        <v>3.85</v>
      </c>
      <c r="F2179" s="12">
        <v>3</v>
      </c>
      <c r="G2179" s="7">
        <v>-2.85</v>
      </c>
      <c r="H2179" s="7">
        <v>207.09666666666499</v>
      </c>
      <c r="I2179" s="7">
        <v>13.889999999999899</v>
      </c>
    </row>
    <row r="2180" spans="1:9" ht="15.75" x14ac:dyDescent="0.25">
      <c r="A2180" s="5">
        <v>44287.784722222219</v>
      </c>
      <c r="B2180" s="6" t="s">
        <v>15</v>
      </c>
      <c r="C2180" s="6">
        <v>5</v>
      </c>
      <c r="D2180" s="6" t="s">
        <v>3714</v>
      </c>
      <c r="E2180" s="7">
        <v>3.65</v>
      </c>
      <c r="F2180" s="12">
        <v>2</v>
      </c>
      <c r="G2180" s="7">
        <v>-2.65</v>
      </c>
      <c r="H2180" s="7">
        <v>204.44666666666501</v>
      </c>
      <c r="I2180" s="7">
        <v>16.5399999999999</v>
      </c>
    </row>
    <row r="2181" spans="1:9" ht="15.75" x14ac:dyDescent="0.25">
      <c r="A2181" s="5">
        <v>44287.826388888891</v>
      </c>
      <c r="B2181" s="6" t="s">
        <v>15</v>
      </c>
      <c r="C2181" s="6">
        <v>9</v>
      </c>
      <c r="D2181" s="6" t="s">
        <v>3506</v>
      </c>
      <c r="E2181" s="7">
        <v>3.25</v>
      </c>
      <c r="F2181" s="12">
        <v>2</v>
      </c>
      <c r="G2181" s="7">
        <v>-2.25</v>
      </c>
      <c r="H2181" s="7">
        <v>202.19666666666501</v>
      </c>
      <c r="I2181" s="7">
        <v>18.7899999999999</v>
      </c>
    </row>
    <row r="2182" spans="1:9" ht="15.75" x14ac:dyDescent="0.25">
      <c r="A2182" s="5">
        <v>44288.576388888891</v>
      </c>
      <c r="B2182" s="6" t="s">
        <v>15</v>
      </c>
      <c r="C2182" s="6">
        <v>2</v>
      </c>
      <c r="D2182" s="6" t="s">
        <v>2598</v>
      </c>
      <c r="E2182" s="7">
        <v>2.42</v>
      </c>
      <c r="F2182" s="12">
        <v>3</v>
      </c>
      <c r="G2182" s="7">
        <v>-1.42</v>
      </c>
      <c r="H2182" s="7">
        <v>200.77666666666499</v>
      </c>
      <c r="I2182" s="7">
        <v>20.209999999999901</v>
      </c>
    </row>
    <row r="2183" spans="1:9" ht="15.75" x14ac:dyDescent="0.25">
      <c r="A2183" s="5">
        <v>44288.576388888891</v>
      </c>
      <c r="B2183" s="6" t="s">
        <v>15</v>
      </c>
      <c r="C2183" s="6">
        <v>6</v>
      </c>
      <c r="D2183" s="6" t="s">
        <v>208</v>
      </c>
      <c r="E2183" s="7">
        <v>3.35</v>
      </c>
      <c r="F2183" s="12">
        <v>9</v>
      </c>
      <c r="G2183" s="7">
        <v>1</v>
      </c>
      <c r="H2183" s="7">
        <v>201.77666666666499</v>
      </c>
      <c r="I2183" s="7">
        <v>19.209999999999901</v>
      </c>
    </row>
    <row r="2184" spans="1:9" ht="15.75" x14ac:dyDescent="0.25">
      <c r="A2184" s="5">
        <v>44288.618055555555</v>
      </c>
      <c r="B2184" s="6" t="s">
        <v>9</v>
      </c>
      <c r="C2184" s="6">
        <v>8</v>
      </c>
      <c r="D2184" s="6" t="s">
        <v>1891</v>
      </c>
      <c r="E2184" s="7">
        <v>3.1</v>
      </c>
      <c r="F2184" s="12">
        <v>8</v>
      </c>
      <c r="G2184" s="7">
        <v>0.98</v>
      </c>
      <c r="H2184" s="7">
        <v>202.75666666666501</v>
      </c>
      <c r="I2184" s="7">
        <v>18.229999999999901</v>
      </c>
    </row>
    <row r="2185" spans="1:9" ht="15.75" x14ac:dyDescent="0.25">
      <c r="A2185" s="5">
        <v>44288.618055555555</v>
      </c>
      <c r="B2185" s="6" t="s">
        <v>9</v>
      </c>
      <c r="C2185" s="6">
        <v>4</v>
      </c>
      <c r="D2185" s="6" t="s">
        <v>3800</v>
      </c>
      <c r="E2185" s="7">
        <v>3.6</v>
      </c>
      <c r="F2185" s="12">
        <v>7</v>
      </c>
      <c r="G2185" s="7">
        <v>0.98</v>
      </c>
      <c r="H2185" s="7">
        <v>203.736666666665</v>
      </c>
      <c r="I2185" s="7">
        <v>17.25</v>
      </c>
    </row>
    <row r="2186" spans="1:9" ht="15.75" x14ac:dyDescent="0.25">
      <c r="A2186" s="5">
        <v>44288.625</v>
      </c>
      <c r="B2186" s="6" t="s">
        <v>15</v>
      </c>
      <c r="C2186" s="6">
        <v>1</v>
      </c>
      <c r="D2186" s="6" t="s">
        <v>2599</v>
      </c>
      <c r="E2186" s="7">
        <v>2.2400000000000002</v>
      </c>
      <c r="F2186" s="12">
        <v>4</v>
      </c>
      <c r="G2186" s="7">
        <v>0.98</v>
      </c>
      <c r="H2186" s="7">
        <v>204.71666666666499</v>
      </c>
      <c r="I2186" s="7">
        <v>16.27</v>
      </c>
    </row>
    <row r="2187" spans="1:9" ht="15.75" x14ac:dyDescent="0.25">
      <c r="A2187" s="5">
        <v>44288.625</v>
      </c>
      <c r="B2187" s="6" t="s">
        <v>15</v>
      </c>
      <c r="C2187" s="6">
        <v>2</v>
      </c>
      <c r="D2187" s="6" t="s">
        <v>2168</v>
      </c>
      <c r="E2187" s="7">
        <v>3.4</v>
      </c>
      <c r="F2187" s="12">
        <v>7</v>
      </c>
      <c r="G2187" s="7">
        <v>0.98</v>
      </c>
      <c r="H2187" s="7">
        <v>205.69666666666501</v>
      </c>
      <c r="I2187" s="7">
        <v>15.29</v>
      </c>
    </row>
    <row r="2188" spans="1:9" ht="15.75" x14ac:dyDescent="0.25">
      <c r="A2188" s="5">
        <v>44288.649305555555</v>
      </c>
      <c r="B2188" s="6" t="s">
        <v>15</v>
      </c>
      <c r="C2188" s="6">
        <v>6</v>
      </c>
      <c r="D2188" s="6" t="s">
        <v>917</v>
      </c>
      <c r="E2188" s="7">
        <v>2.68</v>
      </c>
      <c r="F2188" s="12">
        <v>1</v>
      </c>
      <c r="G2188" s="7">
        <v>-1.68</v>
      </c>
      <c r="H2188" s="7">
        <v>204.016666666665</v>
      </c>
      <c r="I2188" s="7">
        <v>16.97</v>
      </c>
    </row>
    <row r="2189" spans="1:9" ht="15.75" x14ac:dyDescent="0.25">
      <c r="A2189" s="5">
        <v>44288.692361111112</v>
      </c>
      <c r="B2189" s="6" t="s">
        <v>15</v>
      </c>
      <c r="C2189" s="6">
        <v>6</v>
      </c>
      <c r="D2189" s="6" t="s">
        <v>3963</v>
      </c>
      <c r="E2189" s="7">
        <v>2.64</v>
      </c>
      <c r="F2189" s="12">
        <v>3</v>
      </c>
      <c r="G2189" s="7">
        <v>-1.64</v>
      </c>
      <c r="H2189" s="7">
        <v>202.37666666666499</v>
      </c>
      <c r="I2189" s="7">
        <v>18.61</v>
      </c>
    </row>
    <row r="2190" spans="1:9" ht="15.75" x14ac:dyDescent="0.25">
      <c r="A2190" s="5">
        <v>44288.713194444441</v>
      </c>
      <c r="B2190" s="6" t="s">
        <v>15</v>
      </c>
      <c r="C2190" s="6">
        <v>6</v>
      </c>
      <c r="D2190" s="6" t="s">
        <v>2601</v>
      </c>
      <c r="E2190" s="7">
        <v>2.52</v>
      </c>
      <c r="F2190" s="12">
        <v>3</v>
      </c>
      <c r="G2190" s="7">
        <v>1</v>
      </c>
      <c r="H2190" s="7">
        <v>203.37666666666499</v>
      </c>
      <c r="I2190" s="7">
        <v>17.61</v>
      </c>
    </row>
    <row r="2191" spans="1:9" ht="15.75" x14ac:dyDescent="0.25">
      <c r="A2191" s="5">
        <v>44288.713194444441</v>
      </c>
      <c r="B2191" s="6" t="s">
        <v>15</v>
      </c>
      <c r="C2191" s="6">
        <v>4</v>
      </c>
      <c r="D2191" s="6" t="s">
        <v>3004</v>
      </c>
      <c r="E2191" s="7">
        <v>2.56</v>
      </c>
      <c r="F2191" s="12">
        <v>2</v>
      </c>
      <c r="G2191" s="7">
        <v>-1.56</v>
      </c>
      <c r="H2191" s="7">
        <v>201.81666666666499</v>
      </c>
      <c r="I2191" s="7">
        <v>19.170000000000002</v>
      </c>
    </row>
    <row r="2192" spans="1:9" ht="15.75" x14ac:dyDescent="0.25">
      <c r="A2192" s="5">
        <v>44288.729166666664</v>
      </c>
      <c r="B2192" s="6" t="s">
        <v>9</v>
      </c>
      <c r="C2192" s="6">
        <v>4</v>
      </c>
      <c r="D2192" s="6" t="s">
        <v>1581</v>
      </c>
      <c r="E2192" s="7">
        <v>2.1</v>
      </c>
      <c r="F2192" s="12">
        <v>6</v>
      </c>
      <c r="G2192" s="7">
        <v>0.98</v>
      </c>
      <c r="H2192" s="7">
        <v>202.796666666665</v>
      </c>
      <c r="I2192" s="7">
        <v>18.190000000000001</v>
      </c>
    </row>
    <row r="2193" spans="1:9" ht="15.75" x14ac:dyDescent="0.25">
      <c r="A2193" s="5">
        <v>44288.736111111109</v>
      </c>
      <c r="B2193" s="6" t="s">
        <v>15</v>
      </c>
      <c r="C2193" s="6">
        <v>4</v>
      </c>
      <c r="D2193" s="6" t="s">
        <v>1449</v>
      </c>
      <c r="E2193" s="7">
        <v>2.7</v>
      </c>
      <c r="F2193" s="12">
        <v>5</v>
      </c>
      <c r="G2193" s="7">
        <v>0.98</v>
      </c>
      <c r="H2193" s="7">
        <v>203.77666666666499</v>
      </c>
      <c r="I2193" s="7">
        <v>17.21</v>
      </c>
    </row>
    <row r="2194" spans="1:9" ht="15.75" x14ac:dyDescent="0.25">
      <c r="A2194" s="5">
        <v>44288.736111111109</v>
      </c>
      <c r="B2194" s="6" t="s">
        <v>15</v>
      </c>
      <c r="C2194" s="6">
        <v>2</v>
      </c>
      <c r="D2194" s="6" t="s">
        <v>1823</v>
      </c>
      <c r="E2194" s="7">
        <v>3.2</v>
      </c>
      <c r="F2194" s="12">
        <v>4</v>
      </c>
      <c r="G2194" s="7">
        <v>0.98</v>
      </c>
      <c r="H2194" s="7">
        <v>204.75666666666501</v>
      </c>
      <c r="I2194" s="7">
        <v>16.23</v>
      </c>
    </row>
    <row r="2195" spans="1:9" ht="15.75" x14ac:dyDescent="0.25">
      <c r="A2195" s="5">
        <v>44288.756944444445</v>
      </c>
      <c r="B2195" s="6" t="s">
        <v>15</v>
      </c>
      <c r="C2195" s="6">
        <v>4</v>
      </c>
      <c r="D2195" s="6" t="s">
        <v>2602</v>
      </c>
      <c r="E2195" s="7">
        <v>2.78</v>
      </c>
      <c r="F2195" s="12">
        <v>5</v>
      </c>
      <c r="G2195" s="7">
        <v>0.98</v>
      </c>
      <c r="H2195" s="7">
        <v>205.736666666665</v>
      </c>
      <c r="I2195" s="7">
        <v>15.25</v>
      </c>
    </row>
    <row r="2196" spans="1:9" ht="15.75" x14ac:dyDescent="0.25">
      <c r="A2196" s="5">
        <v>44289.576388888891</v>
      </c>
      <c r="B2196" s="6" t="s">
        <v>148</v>
      </c>
      <c r="C2196" s="6">
        <v>7</v>
      </c>
      <c r="D2196" s="6" t="s">
        <v>231</v>
      </c>
      <c r="E2196" s="7">
        <v>2.74</v>
      </c>
      <c r="F2196" s="12">
        <v>4</v>
      </c>
      <c r="G2196" s="7">
        <v>1</v>
      </c>
      <c r="H2196" s="7">
        <v>206.736666666665</v>
      </c>
      <c r="I2196" s="7">
        <v>14.25</v>
      </c>
    </row>
    <row r="2197" spans="1:9" ht="15.75" x14ac:dyDescent="0.25">
      <c r="A2197" s="5">
        <v>44289.576388888891</v>
      </c>
      <c r="B2197" s="6" t="s">
        <v>148</v>
      </c>
      <c r="C2197" s="6">
        <v>1</v>
      </c>
      <c r="D2197" s="6" t="s">
        <v>239</v>
      </c>
      <c r="E2197" s="7">
        <v>2.86</v>
      </c>
      <c r="F2197" s="12">
        <v>3</v>
      </c>
      <c r="G2197" s="7">
        <v>-1.86</v>
      </c>
      <c r="H2197" s="7">
        <v>204.87666666666499</v>
      </c>
      <c r="I2197" s="7">
        <v>16.11</v>
      </c>
    </row>
    <row r="2198" spans="1:9" ht="15.75" x14ac:dyDescent="0.25">
      <c r="A2198" s="5">
        <v>44289.576388888891</v>
      </c>
      <c r="B2198" s="6" t="s">
        <v>148</v>
      </c>
      <c r="C2198" s="6">
        <v>11</v>
      </c>
      <c r="D2198" s="6" t="s">
        <v>761</v>
      </c>
      <c r="E2198" s="7">
        <v>3.25</v>
      </c>
      <c r="F2198" s="12">
        <v>5</v>
      </c>
      <c r="G2198" s="7">
        <v>1</v>
      </c>
      <c r="H2198" s="7">
        <v>205.87666666666499</v>
      </c>
      <c r="I2198" s="7">
        <v>15.11</v>
      </c>
    </row>
    <row r="2199" spans="1:9" ht="15.75" x14ac:dyDescent="0.25">
      <c r="A2199" s="5">
        <v>44289.579861111109</v>
      </c>
      <c r="B2199" s="6" t="s">
        <v>27</v>
      </c>
      <c r="C2199" s="6">
        <v>8</v>
      </c>
      <c r="D2199" s="6" t="s">
        <v>257</v>
      </c>
      <c r="E2199" s="7">
        <v>1.69</v>
      </c>
      <c r="F2199" s="12">
        <v>3</v>
      </c>
      <c r="G2199" s="7">
        <v>-0.69499999999999995</v>
      </c>
      <c r="H2199" s="7">
        <v>205.181666666665</v>
      </c>
      <c r="I2199" s="7">
        <v>15.805</v>
      </c>
    </row>
    <row r="2200" spans="1:9" ht="15.75" x14ac:dyDescent="0.25">
      <c r="A2200" s="5">
        <v>44289.579861111109</v>
      </c>
      <c r="B2200" s="6" t="s">
        <v>27</v>
      </c>
      <c r="C2200" s="6">
        <v>5</v>
      </c>
      <c r="D2200" s="6" t="s">
        <v>2957</v>
      </c>
      <c r="E2200" s="7">
        <v>3.6</v>
      </c>
      <c r="F2200" s="12">
        <v>7</v>
      </c>
      <c r="G2200" s="7">
        <v>0.995</v>
      </c>
      <c r="H2200" s="7">
        <v>206.176666666665</v>
      </c>
      <c r="I2200" s="7">
        <v>14.81</v>
      </c>
    </row>
    <row r="2201" spans="1:9" ht="15.75" x14ac:dyDescent="0.25">
      <c r="A2201" s="5">
        <v>44289.592361111114</v>
      </c>
      <c r="B2201" s="6" t="s">
        <v>167</v>
      </c>
      <c r="C2201" s="6">
        <v>9</v>
      </c>
      <c r="D2201" s="6" t="s">
        <v>3964</v>
      </c>
      <c r="E2201" s="7">
        <v>3.2</v>
      </c>
      <c r="F2201" s="12">
        <v>4</v>
      </c>
      <c r="G2201" s="7">
        <v>0.98</v>
      </c>
      <c r="H2201" s="7">
        <v>207.15666666666499</v>
      </c>
      <c r="I2201" s="7">
        <v>13.83</v>
      </c>
    </row>
    <row r="2202" spans="1:9" ht="15.75" x14ac:dyDescent="0.25">
      <c r="A2202" s="5">
        <v>44289.652777777781</v>
      </c>
      <c r="B2202" s="6" t="s">
        <v>27</v>
      </c>
      <c r="C2202" s="6">
        <v>9</v>
      </c>
      <c r="D2202" s="6" t="s">
        <v>3965</v>
      </c>
      <c r="E2202" s="7">
        <v>2.9</v>
      </c>
      <c r="F2202" s="12">
        <v>5</v>
      </c>
      <c r="G2202" s="7">
        <v>0.98</v>
      </c>
      <c r="H2202" s="7">
        <v>208.13666666666501</v>
      </c>
      <c r="I2202" s="7">
        <v>12.85</v>
      </c>
    </row>
    <row r="2203" spans="1:9" ht="15.75" x14ac:dyDescent="0.25">
      <c r="A2203" s="5">
        <v>44289.652777777781</v>
      </c>
      <c r="B2203" s="6" t="s">
        <v>27</v>
      </c>
      <c r="C2203" s="6">
        <v>4</v>
      </c>
      <c r="D2203" s="6" t="s">
        <v>3848</v>
      </c>
      <c r="E2203" s="7">
        <v>3.7</v>
      </c>
      <c r="F2203" s="12">
        <v>6</v>
      </c>
      <c r="G2203" s="7">
        <v>0.98</v>
      </c>
      <c r="H2203" s="7">
        <v>209.116666666665</v>
      </c>
      <c r="I2203" s="7">
        <v>11.87</v>
      </c>
    </row>
    <row r="2204" spans="1:9" ht="15.75" x14ac:dyDescent="0.25">
      <c r="A2204" s="5">
        <v>44289.665277777778</v>
      </c>
      <c r="B2204" s="6" t="s">
        <v>167</v>
      </c>
      <c r="C2204" s="6">
        <v>6</v>
      </c>
      <c r="D2204" s="6" t="s">
        <v>2604</v>
      </c>
      <c r="E2204" s="7">
        <v>2.2599999999999998</v>
      </c>
      <c r="F2204" s="12">
        <v>6</v>
      </c>
      <c r="G2204" s="7">
        <v>0.98</v>
      </c>
      <c r="H2204" s="7">
        <v>210.09666666666499</v>
      </c>
      <c r="I2204" s="7">
        <v>10.8900000000001</v>
      </c>
    </row>
    <row r="2205" spans="1:9" ht="15.75" x14ac:dyDescent="0.25">
      <c r="A2205" s="5">
        <v>44289.674305555556</v>
      </c>
      <c r="B2205" s="6" t="s">
        <v>148</v>
      </c>
      <c r="C2205" s="6">
        <v>2</v>
      </c>
      <c r="D2205" s="6" t="s">
        <v>543</v>
      </c>
      <c r="E2205" s="7">
        <v>2.54</v>
      </c>
      <c r="F2205" s="12">
        <v>7</v>
      </c>
      <c r="G2205" s="7">
        <v>0.99250000000000005</v>
      </c>
      <c r="H2205" s="7">
        <v>211.08916666666499</v>
      </c>
      <c r="I2205" s="7">
        <v>9.8975000000000897</v>
      </c>
    </row>
    <row r="2206" spans="1:9" ht="15.75" x14ac:dyDescent="0.25">
      <c r="A2206" s="5">
        <v>44289.674305555556</v>
      </c>
      <c r="B2206" s="6" t="s">
        <v>148</v>
      </c>
      <c r="C2206" s="6">
        <v>6</v>
      </c>
      <c r="D2206" s="6" t="s">
        <v>1626</v>
      </c>
      <c r="E2206" s="7">
        <v>2.66</v>
      </c>
      <c r="F2206" s="12">
        <v>2</v>
      </c>
      <c r="G2206" s="7">
        <v>-1.6675</v>
      </c>
      <c r="H2206" s="7">
        <v>209.421666666665</v>
      </c>
      <c r="I2206" s="7">
        <v>11.565</v>
      </c>
    </row>
    <row r="2207" spans="1:9" ht="15.75" x14ac:dyDescent="0.25">
      <c r="A2207" s="5">
        <v>44289.674305555556</v>
      </c>
      <c r="B2207" s="6" t="s">
        <v>148</v>
      </c>
      <c r="C2207" s="6">
        <v>10</v>
      </c>
      <c r="D2207" s="6" t="s">
        <v>1036</v>
      </c>
      <c r="E2207" s="7">
        <v>3.3</v>
      </c>
      <c r="F2207" s="12">
        <v>6</v>
      </c>
      <c r="G2207" s="7">
        <v>0.99250000000000005</v>
      </c>
      <c r="H2207" s="7">
        <v>210.41416666666501</v>
      </c>
      <c r="I2207" s="7">
        <v>10.5725</v>
      </c>
    </row>
    <row r="2208" spans="1:9" ht="15.75" x14ac:dyDescent="0.25">
      <c r="A2208" s="5">
        <v>44289.674305555556</v>
      </c>
      <c r="B2208" s="6" t="s">
        <v>148</v>
      </c>
      <c r="C2208" s="6">
        <v>1</v>
      </c>
      <c r="D2208" s="6" t="s">
        <v>1420</v>
      </c>
      <c r="E2208" s="7">
        <v>3.75</v>
      </c>
      <c r="F2208" s="12">
        <v>13</v>
      </c>
      <c r="G2208" s="7">
        <v>0.99250000000000005</v>
      </c>
      <c r="H2208" s="7">
        <v>211.40666666666499</v>
      </c>
      <c r="I2208" s="7">
        <v>9.5800000000000693</v>
      </c>
    </row>
    <row r="2209" spans="1:9" ht="15.75" x14ac:dyDescent="0.25">
      <c r="A2209" s="5">
        <v>44289.677083333336</v>
      </c>
      <c r="B2209" s="6" t="s">
        <v>27</v>
      </c>
      <c r="C2209" s="6">
        <v>3</v>
      </c>
      <c r="D2209" s="6" t="s">
        <v>3898</v>
      </c>
      <c r="E2209" s="7">
        <v>3.75</v>
      </c>
      <c r="F2209" s="12">
        <v>8</v>
      </c>
      <c r="G2209" s="7">
        <v>0.98</v>
      </c>
      <c r="H2209" s="7">
        <v>212.38666666666501</v>
      </c>
      <c r="I2209" s="7">
        <v>8.6000000000000796</v>
      </c>
    </row>
    <row r="2210" spans="1:9" ht="15.75" x14ac:dyDescent="0.25">
      <c r="A2210" s="5">
        <v>44289.684027777781</v>
      </c>
      <c r="B2210" s="6" t="s">
        <v>24</v>
      </c>
      <c r="C2210" s="6">
        <v>2</v>
      </c>
      <c r="D2210" s="6" t="s">
        <v>3966</v>
      </c>
      <c r="E2210" s="7">
        <v>3.55</v>
      </c>
      <c r="F2210" s="12">
        <v>5</v>
      </c>
      <c r="G2210" s="7">
        <v>0.98</v>
      </c>
      <c r="H2210" s="7">
        <v>213.366666666665</v>
      </c>
      <c r="I2210" s="7">
        <v>7.6200000000000898</v>
      </c>
    </row>
    <row r="2211" spans="1:9" ht="15.75" x14ac:dyDescent="0.25">
      <c r="A2211" s="5">
        <v>44289.689583333333</v>
      </c>
      <c r="B2211" s="6" t="s">
        <v>167</v>
      </c>
      <c r="C2211" s="6">
        <v>3</v>
      </c>
      <c r="D2211" s="6" t="s">
        <v>3816</v>
      </c>
      <c r="E2211" s="7">
        <v>2.92</v>
      </c>
      <c r="F2211" s="12">
        <v>5</v>
      </c>
      <c r="G2211" s="7">
        <v>0.98</v>
      </c>
      <c r="H2211" s="7">
        <v>214.34666666666499</v>
      </c>
      <c r="I2211" s="7">
        <v>6.6400000000001</v>
      </c>
    </row>
    <row r="2212" spans="1:9" ht="15.75" x14ac:dyDescent="0.25">
      <c r="A2212" s="5">
        <v>44289.689583333333</v>
      </c>
      <c r="B2212" s="6" t="s">
        <v>167</v>
      </c>
      <c r="C2212" s="6">
        <v>10</v>
      </c>
      <c r="D2212" s="6" t="s">
        <v>3233</v>
      </c>
      <c r="E2212" s="7">
        <v>3.05</v>
      </c>
      <c r="F2212" s="12">
        <v>4</v>
      </c>
      <c r="G2212" s="7">
        <v>0.98</v>
      </c>
      <c r="H2212" s="7">
        <v>215.32666666666501</v>
      </c>
      <c r="I2212" s="7">
        <v>5.6600000000001103</v>
      </c>
    </row>
    <row r="2213" spans="1:9" ht="15.75" x14ac:dyDescent="0.25">
      <c r="A2213" s="5">
        <v>44289.702777777777</v>
      </c>
      <c r="B2213" s="6" t="s">
        <v>27</v>
      </c>
      <c r="C2213" s="6">
        <v>3</v>
      </c>
      <c r="D2213" s="6" t="s">
        <v>3967</v>
      </c>
      <c r="E2213" s="7">
        <v>2.52</v>
      </c>
      <c r="F2213" s="12">
        <v>5</v>
      </c>
      <c r="G2213" s="7">
        <v>1</v>
      </c>
      <c r="H2213" s="7">
        <v>216.32666666666501</v>
      </c>
      <c r="I2213" s="7">
        <v>4.6600000000001103</v>
      </c>
    </row>
    <row r="2214" spans="1:9" ht="15.75" x14ac:dyDescent="0.25">
      <c r="A2214" s="5">
        <v>44289.702777777777</v>
      </c>
      <c r="B2214" s="6" t="s">
        <v>27</v>
      </c>
      <c r="C2214" s="6">
        <v>2</v>
      </c>
      <c r="D2214" s="6" t="s">
        <v>3849</v>
      </c>
      <c r="E2214" s="7">
        <v>2.92</v>
      </c>
      <c r="F2214" s="12">
        <v>3</v>
      </c>
      <c r="G2214" s="7">
        <v>-1.92</v>
      </c>
      <c r="H2214" s="7">
        <v>214.40666666666499</v>
      </c>
      <c r="I2214" s="7">
        <v>6.5800000000000898</v>
      </c>
    </row>
    <row r="2215" spans="1:9" ht="15.75" x14ac:dyDescent="0.25">
      <c r="A2215" s="5">
        <v>44289.711805555555</v>
      </c>
      <c r="B2215" s="6" t="s">
        <v>167</v>
      </c>
      <c r="C2215" s="6">
        <v>1</v>
      </c>
      <c r="D2215" s="6" t="s">
        <v>3968</v>
      </c>
      <c r="E2215" s="7">
        <v>3.15</v>
      </c>
      <c r="F2215" s="12">
        <v>6</v>
      </c>
      <c r="G2215" s="7">
        <v>0.98</v>
      </c>
      <c r="H2215" s="7">
        <v>215.38666666666501</v>
      </c>
      <c r="I2215" s="7">
        <v>5.6000000000001</v>
      </c>
    </row>
    <row r="2216" spans="1:9" ht="15.75" x14ac:dyDescent="0.25">
      <c r="A2216" s="5">
        <v>44289.746527777781</v>
      </c>
      <c r="B2216" s="6" t="s">
        <v>108</v>
      </c>
      <c r="C2216" s="6">
        <v>3</v>
      </c>
      <c r="D2216" s="6" t="s">
        <v>3969</v>
      </c>
      <c r="E2216" s="7">
        <v>2.72</v>
      </c>
      <c r="F2216" s="12">
        <v>4</v>
      </c>
      <c r="G2216" s="7">
        <v>0.98</v>
      </c>
      <c r="H2216" s="7">
        <v>216.366666666665</v>
      </c>
      <c r="I2216" s="7">
        <v>4.6200000000001102</v>
      </c>
    </row>
    <row r="2217" spans="1:9" ht="15.75" x14ac:dyDescent="0.25">
      <c r="A2217" s="5">
        <v>44289.75</v>
      </c>
      <c r="B2217" s="6" t="s">
        <v>27</v>
      </c>
      <c r="C2217" s="6">
        <v>4</v>
      </c>
      <c r="D2217" s="6" t="s">
        <v>3970</v>
      </c>
      <c r="E2217" s="7">
        <v>3.1</v>
      </c>
      <c r="F2217" s="12">
        <v>2</v>
      </c>
      <c r="G2217" s="7">
        <v>-2.1</v>
      </c>
      <c r="H2217" s="7">
        <v>214.266666666665</v>
      </c>
      <c r="I2217" s="7">
        <v>6.7200000000001099</v>
      </c>
    </row>
    <row r="2218" spans="1:9" ht="15.75" x14ac:dyDescent="0.25">
      <c r="A2218" s="5">
        <v>44289.770833333336</v>
      </c>
      <c r="B2218" s="6" t="s">
        <v>108</v>
      </c>
      <c r="C2218" s="6">
        <v>2</v>
      </c>
      <c r="D2218" s="6" t="s">
        <v>757</v>
      </c>
      <c r="E2218" s="7">
        <v>2.56</v>
      </c>
      <c r="F2218" s="12">
        <v>5</v>
      </c>
      <c r="G2218" s="7">
        <v>1</v>
      </c>
      <c r="H2218" s="7">
        <v>215.266666666665</v>
      </c>
      <c r="I2218" s="7">
        <v>5.7200000000001099</v>
      </c>
    </row>
    <row r="2219" spans="1:9" ht="15.75" x14ac:dyDescent="0.25">
      <c r="A2219" s="5">
        <v>44289.770833333336</v>
      </c>
      <c r="B2219" s="6" t="s">
        <v>108</v>
      </c>
      <c r="C2219" s="6">
        <v>5</v>
      </c>
      <c r="D2219" s="6" t="s">
        <v>737</v>
      </c>
      <c r="E2219" s="7">
        <v>2.86</v>
      </c>
      <c r="F2219" s="12">
        <v>8</v>
      </c>
      <c r="G2219" s="7">
        <v>1</v>
      </c>
      <c r="H2219" s="7">
        <v>216.266666666665</v>
      </c>
      <c r="I2219" s="7">
        <v>4.7200000000001099</v>
      </c>
    </row>
    <row r="2220" spans="1:9" ht="15.75" x14ac:dyDescent="0.25">
      <c r="A2220" s="5">
        <v>44289.770833333336</v>
      </c>
      <c r="B2220" s="6" t="s">
        <v>108</v>
      </c>
      <c r="C2220" s="6">
        <v>6</v>
      </c>
      <c r="D2220" s="6" t="s">
        <v>1743</v>
      </c>
      <c r="E2220" s="7">
        <v>3.2</v>
      </c>
      <c r="F2220" s="12">
        <v>1</v>
      </c>
      <c r="G2220" s="7">
        <v>-2.2000000000000002</v>
      </c>
      <c r="H2220" s="7">
        <v>214.06666666666499</v>
      </c>
      <c r="I2220" s="7">
        <v>6.9200000000001003</v>
      </c>
    </row>
    <row r="2221" spans="1:9" ht="15.75" x14ac:dyDescent="0.25">
      <c r="A2221" s="5">
        <v>44289.8125</v>
      </c>
      <c r="B2221" s="6" t="s">
        <v>108</v>
      </c>
      <c r="C2221" s="6">
        <v>5</v>
      </c>
      <c r="D2221" s="6" t="s">
        <v>3598</v>
      </c>
      <c r="E2221" s="7">
        <v>2.88</v>
      </c>
      <c r="F2221" s="12">
        <v>2</v>
      </c>
      <c r="G2221" s="7">
        <v>-1.88</v>
      </c>
      <c r="H2221" s="7">
        <v>212.18666666666499</v>
      </c>
      <c r="I2221" s="7">
        <v>8.8000000000000895</v>
      </c>
    </row>
    <row r="2222" spans="1:9" ht="15.75" x14ac:dyDescent="0.25">
      <c r="A2222" s="5">
        <v>44289.833333333336</v>
      </c>
      <c r="B2222" s="6" t="s">
        <v>108</v>
      </c>
      <c r="C2222" s="6">
        <v>9</v>
      </c>
      <c r="D2222" s="6" t="s">
        <v>3971</v>
      </c>
      <c r="E2222" s="7">
        <v>2.76</v>
      </c>
      <c r="F2222" s="12">
        <v>1</v>
      </c>
      <c r="G2222" s="7">
        <v>-1.76</v>
      </c>
      <c r="H2222" s="7">
        <v>210.426666666665</v>
      </c>
      <c r="I2222" s="7">
        <v>10.56</v>
      </c>
    </row>
    <row r="2223" spans="1:9" ht="15.75" x14ac:dyDescent="0.25">
      <c r="A2223" s="5">
        <v>44289.833333333336</v>
      </c>
      <c r="B2223" s="6" t="s">
        <v>108</v>
      </c>
      <c r="C2223" s="6">
        <v>8</v>
      </c>
      <c r="D2223" s="6" t="s">
        <v>2415</v>
      </c>
      <c r="E2223" s="7">
        <v>2.94</v>
      </c>
      <c r="F2223" s="12">
        <v>7</v>
      </c>
      <c r="G2223" s="7">
        <v>1</v>
      </c>
      <c r="H2223" s="7">
        <v>211.426666666665</v>
      </c>
      <c r="I2223" s="7">
        <v>9.5600000000000804</v>
      </c>
    </row>
    <row r="2224" spans="1:9" ht="15.75" x14ac:dyDescent="0.25">
      <c r="A2224" s="5">
        <v>44289.854166666664</v>
      </c>
      <c r="B2224" s="6" t="s">
        <v>108</v>
      </c>
      <c r="C2224" s="6">
        <v>3</v>
      </c>
      <c r="D2224" s="6" t="s">
        <v>2445</v>
      </c>
      <c r="E2224" s="7">
        <v>2.2799999999999998</v>
      </c>
      <c r="F2224" s="12">
        <v>5</v>
      </c>
      <c r="G2224" s="7">
        <v>1</v>
      </c>
      <c r="H2224" s="7">
        <v>212.426666666665</v>
      </c>
      <c r="I2224" s="7">
        <v>8.5600000000000804</v>
      </c>
    </row>
    <row r="2225" spans="1:9" ht="15.75" x14ac:dyDescent="0.25">
      <c r="A2225" s="5">
        <v>44289.854166666664</v>
      </c>
      <c r="B2225" s="6" t="s">
        <v>108</v>
      </c>
      <c r="C2225" s="6">
        <v>8</v>
      </c>
      <c r="D2225" s="6" t="s">
        <v>990</v>
      </c>
      <c r="E2225" s="7">
        <v>2.5</v>
      </c>
      <c r="F2225" s="12">
        <v>4</v>
      </c>
      <c r="G2225" s="7">
        <v>1</v>
      </c>
      <c r="H2225" s="7">
        <v>213.426666666665</v>
      </c>
      <c r="I2225" s="7">
        <v>7.5600000000000804</v>
      </c>
    </row>
    <row r="2226" spans="1:9" ht="15.75" x14ac:dyDescent="0.25">
      <c r="A2226" s="5">
        <v>44289.854166666664</v>
      </c>
      <c r="B2226" s="6" t="s">
        <v>108</v>
      </c>
      <c r="C2226" s="6">
        <v>2</v>
      </c>
      <c r="D2226" s="6" t="s">
        <v>955</v>
      </c>
      <c r="E2226" s="7">
        <v>2.72</v>
      </c>
      <c r="F2226" s="12">
        <v>3</v>
      </c>
      <c r="G2226" s="7">
        <v>-1.72</v>
      </c>
      <c r="H2226" s="7">
        <v>211.706666666665</v>
      </c>
      <c r="I2226" s="7">
        <v>9.2800000000000793</v>
      </c>
    </row>
    <row r="2227" spans="1:9" ht="15.75" x14ac:dyDescent="0.25">
      <c r="A2227" s="5">
        <v>44289.854166666664</v>
      </c>
      <c r="B2227" s="6" t="s">
        <v>108</v>
      </c>
      <c r="C2227" s="6">
        <v>4</v>
      </c>
      <c r="D2227" s="6" t="s">
        <v>3972</v>
      </c>
      <c r="E2227" s="7">
        <v>3.65</v>
      </c>
      <c r="F2227" s="12">
        <v>2</v>
      </c>
      <c r="G2227" s="7">
        <v>-2.65</v>
      </c>
      <c r="H2227" s="7">
        <v>209.056666666665</v>
      </c>
      <c r="I2227" s="7">
        <v>11.93</v>
      </c>
    </row>
    <row r="2228" spans="1:9" ht="15.75" x14ac:dyDescent="0.25">
      <c r="A2228" s="5">
        <v>44290.548611111109</v>
      </c>
      <c r="B2228" s="6" t="s">
        <v>29</v>
      </c>
      <c r="C2228" s="6">
        <v>6</v>
      </c>
      <c r="D2228" s="6" t="s">
        <v>1051</v>
      </c>
      <c r="E2228" s="7">
        <v>1.41</v>
      </c>
      <c r="F2228" s="12">
        <v>1</v>
      </c>
      <c r="G2228" s="7">
        <v>-0.41499999999999998</v>
      </c>
      <c r="H2228" s="7">
        <v>208.641666666665</v>
      </c>
      <c r="I2228" s="7">
        <v>12.345000000000001</v>
      </c>
    </row>
    <row r="2229" spans="1:9" ht="15.75" x14ac:dyDescent="0.25">
      <c r="A2229" s="5">
        <v>44290.548611111109</v>
      </c>
      <c r="B2229" s="6" t="s">
        <v>29</v>
      </c>
      <c r="C2229" s="6">
        <v>3</v>
      </c>
      <c r="D2229" s="6" t="s">
        <v>395</v>
      </c>
      <c r="E2229" s="7">
        <v>2.34</v>
      </c>
      <c r="F2229" s="12">
        <v>6</v>
      </c>
      <c r="G2229" s="7">
        <v>0.995</v>
      </c>
      <c r="H2229" s="7">
        <v>209.63666666666501</v>
      </c>
      <c r="I2229" s="7">
        <v>11.35</v>
      </c>
    </row>
    <row r="2230" spans="1:9" ht="15.75" x14ac:dyDescent="0.25">
      <c r="A2230" s="5">
        <v>44290.569444444445</v>
      </c>
      <c r="B2230" s="6" t="s">
        <v>29</v>
      </c>
      <c r="C2230" s="6">
        <v>8</v>
      </c>
      <c r="D2230" s="6" t="s">
        <v>1582</v>
      </c>
      <c r="E2230" s="7">
        <v>2.02</v>
      </c>
      <c r="F2230" s="12">
        <v>4</v>
      </c>
      <c r="G2230" s="7">
        <v>0.98</v>
      </c>
      <c r="H2230" s="7">
        <v>210.616666666665</v>
      </c>
      <c r="I2230" s="7">
        <v>10.37</v>
      </c>
    </row>
    <row r="2231" spans="1:9" ht="15.75" x14ac:dyDescent="0.25">
      <c r="A2231" s="5">
        <v>44290.60833333333</v>
      </c>
      <c r="B2231" s="6" t="s">
        <v>34</v>
      </c>
      <c r="C2231" s="6">
        <v>6</v>
      </c>
      <c r="D2231" s="6" t="s">
        <v>3973</v>
      </c>
      <c r="E2231" s="7">
        <v>1.42</v>
      </c>
      <c r="F2231" s="12">
        <v>2</v>
      </c>
      <c r="G2231" s="7">
        <v>-0.42</v>
      </c>
      <c r="H2231" s="7">
        <v>210.19666666666501</v>
      </c>
      <c r="I2231" s="7">
        <v>10.79</v>
      </c>
    </row>
    <row r="2232" spans="1:9" ht="15.75" x14ac:dyDescent="0.25">
      <c r="A2232" s="5">
        <v>44290.60833333333</v>
      </c>
      <c r="B2232" s="6" t="s">
        <v>34</v>
      </c>
      <c r="C2232" s="6">
        <v>4</v>
      </c>
      <c r="D2232" s="6" t="s">
        <v>3974</v>
      </c>
      <c r="E2232" s="7">
        <v>2.04</v>
      </c>
      <c r="F2232" s="12">
        <v>5</v>
      </c>
      <c r="G2232" s="7">
        <v>1</v>
      </c>
      <c r="H2232" s="7">
        <v>211.19666666666501</v>
      </c>
      <c r="I2232" s="7">
        <v>9.7900000000000702</v>
      </c>
    </row>
    <row r="2233" spans="1:9" ht="15.75" x14ac:dyDescent="0.25">
      <c r="A2233" s="5">
        <v>44290.60833333333</v>
      </c>
      <c r="B2233" s="6" t="s">
        <v>34</v>
      </c>
      <c r="C2233" s="6">
        <v>8</v>
      </c>
      <c r="D2233" s="6" t="s">
        <v>3975</v>
      </c>
      <c r="E2233" s="7">
        <v>3.05</v>
      </c>
      <c r="F2233" s="12">
        <v>3</v>
      </c>
      <c r="G2233" s="7">
        <v>-2.0499999999999998</v>
      </c>
      <c r="H2233" s="7">
        <v>209.146666666665</v>
      </c>
      <c r="I2233" s="7">
        <v>11.84</v>
      </c>
    </row>
    <row r="2234" spans="1:9" ht="15.75" x14ac:dyDescent="0.25">
      <c r="A2234" s="5">
        <v>44290.631944444445</v>
      </c>
      <c r="B2234" s="6" t="s">
        <v>29</v>
      </c>
      <c r="C2234" s="6">
        <v>5</v>
      </c>
      <c r="D2234" s="6" t="s">
        <v>1710</v>
      </c>
      <c r="E2234" s="7">
        <v>3.25</v>
      </c>
      <c r="F2234" s="12">
        <v>3</v>
      </c>
      <c r="G2234" s="7">
        <v>0.98</v>
      </c>
      <c r="H2234" s="7">
        <v>210.12666666666499</v>
      </c>
      <c r="I2234" s="7">
        <v>10.86</v>
      </c>
    </row>
    <row r="2235" spans="1:9" ht="15.75" x14ac:dyDescent="0.25">
      <c r="A2235" s="5">
        <v>44290.674305555556</v>
      </c>
      <c r="B2235" s="6" t="s">
        <v>34</v>
      </c>
      <c r="C2235" s="6">
        <v>3</v>
      </c>
      <c r="D2235" s="6" t="s">
        <v>1479</v>
      </c>
      <c r="E2235" s="7">
        <v>2.92</v>
      </c>
      <c r="F2235" s="12">
        <v>5</v>
      </c>
      <c r="G2235" s="7">
        <v>0.98</v>
      </c>
      <c r="H2235" s="7">
        <v>211.10666666666501</v>
      </c>
      <c r="I2235" s="7">
        <v>9.8800000000001091</v>
      </c>
    </row>
    <row r="2236" spans="1:9" ht="15.75" x14ac:dyDescent="0.25">
      <c r="A2236" s="5">
        <v>44290.677083333336</v>
      </c>
      <c r="B2236" s="6" t="s">
        <v>29</v>
      </c>
      <c r="C2236" s="6">
        <v>4</v>
      </c>
      <c r="D2236" s="6" t="s">
        <v>3976</v>
      </c>
      <c r="E2236" s="7">
        <v>3.6</v>
      </c>
      <c r="F2236" s="12">
        <v>3</v>
      </c>
      <c r="G2236" s="7">
        <v>0.98</v>
      </c>
      <c r="H2236" s="7">
        <v>212.086666666665</v>
      </c>
      <c r="I2236" s="7">
        <v>8.9000000000001194</v>
      </c>
    </row>
    <row r="2237" spans="1:9" ht="15.75" x14ac:dyDescent="0.25">
      <c r="A2237" s="5">
        <v>44291.541666666664</v>
      </c>
      <c r="B2237" s="6" t="s">
        <v>20</v>
      </c>
      <c r="C2237" s="6">
        <v>17</v>
      </c>
      <c r="D2237" s="6" t="s">
        <v>3437</v>
      </c>
      <c r="E2237" s="7">
        <v>1.91</v>
      </c>
      <c r="F2237" s="12">
        <v>7</v>
      </c>
      <c r="G2237" s="7">
        <v>0.99250000000000005</v>
      </c>
      <c r="H2237" s="7">
        <v>213.079166666665</v>
      </c>
      <c r="I2237" s="7">
        <v>7.9075000000001099</v>
      </c>
    </row>
    <row r="2238" spans="1:9" ht="15.75" x14ac:dyDescent="0.25">
      <c r="A2238" s="5">
        <v>44291.541666666664</v>
      </c>
      <c r="B2238" s="6" t="s">
        <v>20</v>
      </c>
      <c r="C2238" s="6">
        <v>3</v>
      </c>
      <c r="D2238" s="6" t="s">
        <v>421</v>
      </c>
      <c r="E2238" s="7">
        <v>2.2799999999999998</v>
      </c>
      <c r="F2238" s="12">
        <v>1</v>
      </c>
      <c r="G2238" s="7">
        <v>-1.2875000000000001</v>
      </c>
      <c r="H2238" s="7">
        <v>211.79166666666501</v>
      </c>
      <c r="I2238" s="7">
        <v>9.1950000000000998</v>
      </c>
    </row>
    <row r="2239" spans="1:9" ht="15.75" x14ac:dyDescent="0.25">
      <c r="A2239" s="5">
        <v>44291.541666666664</v>
      </c>
      <c r="B2239" s="6" t="s">
        <v>20</v>
      </c>
      <c r="C2239" s="6">
        <v>7</v>
      </c>
      <c r="D2239" s="6" t="s">
        <v>2074</v>
      </c>
      <c r="E2239" s="7">
        <v>2.64</v>
      </c>
      <c r="F2239" s="12">
        <v>6</v>
      </c>
      <c r="G2239" s="7">
        <v>0.99250000000000005</v>
      </c>
      <c r="H2239" s="7">
        <v>212.78416666666499</v>
      </c>
      <c r="I2239" s="7">
        <v>8.2025000000001</v>
      </c>
    </row>
    <row r="2240" spans="1:9" ht="15.75" x14ac:dyDescent="0.25">
      <c r="A2240" s="5">
        <v>44291.541666666664</v>
      </c>
      <c r="B2240" s="6" t="s">
        <v>20</v>
      </c>
      <c r="C2240" s="6">
        <v>1</v>
      </c>
      <c r="D2240" s="6" t="s">
        <v>3812</v>
      </c>
      <c r="E2240" s="7">
        <v>3.95</v>
      </c>
      <c r="F2240" s="12" t="s">
        <v>112</v>
      </c>
      <c r="G2240" s="7">
        <v>0.99250000000000005</v>
      </c>
      <c r="H2240" s="7">
        <v>213.77666666666499</v>
      </c>
      <c r="I2240" s="7">
        <v>7.2100000000000897</v>
      </c>
    </row>
    <row r="2241" spans="1:9" ht="15.75" x14ac:dyDescent="0.25">
      <c r="A2241" s="5">
        <v>44291.548611111109</v>
      </c>
      <c r="B2241" s="6" t="s">
        <v>86</v>
      </c>
      <c r="C2241" s="6">
        <v>3</v>
      </c>
      <c r="D2241" s="6" t="s">
        <v>652</v>
      </c>
      <c r="E2241" s="7">
        <v>3.95</v>
      </c>
      <c r="F2241" s="12">
        <v>8</v>
      </c>
      <c r="G2241" s="7">
        <v>0.98</v>
      </c>
      <c r="H2241" s="7">
        <v>214.75666666666501</v>
      </c>
      <c r="I2241" s="7">
        <v>6.2300000000000999</v>
      </c>
    </row>
    <row r="2242" spans="1:9" ht="15.75" x14ac:dyDescent="0.25">
      <c r="A2242" s="5">
        <v>44291.5625</v>
      </c>
      <c r="B2242" s="6" t="s">
        <v>20</v>
      </c>
      <c r="C2242" s="6">
        <v>6</v>
      </c>
      <c r="D2242" s="6" t="s">
        <v>1757</v>
      </c>
      <c r="E2242" s="7">
        <v>2.48</v>
      </c>
      <c r="F2242" s="12">
        <v>6</v>
      </c>
      <c r="G2242" s="7">
        <v>0.98</v>
      </c>
      <c r="H2242" s="7">
        <v>215.736666666665</v>
      </c>
      <c r="I2242" s="7">
        <v>5.2500000000001101</v>
      </c>
    </row>
    <row r="2243" spans="1:9" ht="15.75" x14ac:dyDescent="0.25">
      <c r="A2243" s="5">
        <v>44291.5625</v>
      </c>
      <c r="B2243" s="6" t="s">
        <v>20</v>
      </c>
      <c r="C2243" s="6">
        <v>2</v>
      </c>
      <c r="D2243" s="6" t="s">
        <v>3977</v>
      </c>
      <c r="E2243" s="7">
        <v>3.65</v>
      </c>
      <c r="F2243" s="12">
        <v>4</v>
      </c>
      <c r="G2243" s="7">
        <v>0.98</v>
      </c>
      <c r="H2243" s="7">
        <v>216.71666666666499</v>
      </c>
      <c r="I2243" s="7">
        <v>4.2700000000001204</v>
      </c>
    </row>
    <row r="2244" spans="1:9" ht="15.75" x14ac:dyDescent="0.25">
      <c r="A2244" s="5">
        <v>44291.569444444445</v>
      </c>
      <c r="B2244" s="6" t="s">
        <v>86</v>
      </c>
      <c r="C2244" s="6">
        <v>2</v>
      </c>
      <c r="D2244" s="6" t="s">
        <v>3978</v>
      </c>
      <c r="E2244" s="7">
        <v>2.72</v>
      </c>
      <c r="F2244" s="12">
        <v>4</v>
      </c>
      <c r="G2244" s="7">
        <v>0.98</v>
      </c>
      <c r="H2244" s="7">
        <v>217.69666666666501</v>
      </c>
      <c r="I2244" s="7">
        <v>3.2900000000001302</v>
      </c>
    </row>
    <row r="2245" spans="1:9" ht="15.75" x14ac:dyDescent="0.25">
      <c r="A2245" s="5">
        <v>44291.572916666664</v>
      </c>
      <c r="B2245" s="6" t="s">
        <v>11</v>
      </c>
      <c r="C2245" s="6">
        <v>1</v>
      </c>
      <c r="D2245" s="6" t="s">
        <v>2605</v>
      </c>
      <c r="E2245" s="7">
        <v>2.2999999999999998</v>
      </c>
      <c r="F2245" s="12">
        <v>1</v>
      </c>
      <c r="G2245" s="7">
        <v>-1.3</v>
      </c>
      <c r="H2245" s="7">
        <v>216.396666666665</v>
      </c>
      <c r="I2245" s="7">
        <v>4.5900000000001402</v>
      </c>
    </row>
    <row r="2246" spans="1:9" ht="15.75" x14ac:dyDescent="0.25">
      <c r="A2246" s="5">
        <v>44291.572916666664</v>
      </c>
      <c r="B2246" s="6" t="s">
        <v>11</v>
      </c>
      <c r="C2246" s="6">
        <v>5</v>
      </c>
      <c r="D2246" s="6" t="s">
        <v>3979</v>
      </c>
      <c r="E2246" s="7">
        <v>3.6</v>
      </c>
      <c r="F2246" s="12">
        <v>4</v>
      </c>
      <c r="G2246" s="7">
        <v>1</v>
      </c>
      <c r="H2246" s="7">
        <v>217.396666666665</v>
      </c>
      <c r="I2246" s="7">
        <v>3.5900000000001402</v>
      </c>
    </row>
    <row r="2247" spans="1:9" ht="15.75" x14ac:dyDescent="0.25">
      <c r="A2247" s="5">
        <v>44291.579861111109</v>
      </c>
      <c r="B2247" s="6" t="s">
        <v>108</v>
      </c>
      <c r="C2247" s="6">
        <v>5</v>
      </c>
      <c r="D2247" s="6" t="s">
        <v>935</v>
      </c>
      <c r="E2247" s="7">
        <v>3.95</v>
      </c>
      <c r="F2247" s="12">
        <v>6</v>
      </c>
      <c r="G2247" s="7">
        <v>0.98</v>
      </c>
      <c r="H2247" s="7">
        <v>218.37666666666499</v>
      </c>
      <c r="I2247" s="7">
        <v>2.61000000000015</v>
      </c>
    </row>
    <row r="2248" spans="1:9" ht="15.75" x14ac:dyDescent="0.25">
      <c r="A2248" s="5">
        <v>44291.583333333336</v>
      </c>
      <c r="B2248" s="6" t="s">
        <v>20</v>
      </c>
      <c r="C2248" s="6">
        <v>7</v>
      </c>
      <c r="D2248" s="6" t="s">
        <v>3980</v>
      </c>
      <c r="E2248" s="7">
        <v>3.2</v>
      </c>
      <c r="F2248" s="12" t="s">
        <v>220</v>
      </c>
      <c r="G2248" s="7">
        <v>0.98</v>
      </c>
      <c r="H2248" s="7">
        <v>219.35666666666501</v>
      </c>
      <c r="I2248" s="7">
        <v>1.63000000000016</v>
      </c>
    </row>
    <row r="2249" spans="1:9" ht="15.75" x14ac:dyDescent="0.25">
      <c r="A2249" s="5">
        <v>44291.607638888891</v>
      </c>
      <c r="B2249" s="6" t="s">
        <v>20</v>
      </c>
      <c r="C2249" s="6">
        <v>8</v>
      </c>
      <c r="D2249" s="6" t="s">
        <v>3981</v>
      </c>
      <c r="E2249" s="7">
        <v>2.58</v>
      </c>
      <c r="F2249" s="12">
        <v>7</v>
      </c>
      <c r="G2249" s="7">
        <v>0.98</v>
      </c>
      <c r="H2249" s="7">
        <v>220.336666666665</v>
      </c>
      <c r="I2249" s="7">
        <v>0.65000000000017599</v>
      </c>
    </row>
    <row r="2250" spans="1:9" ht="15.75" x14ac:dyDescent="0.25">
      <c r="A2250" s="5">
        <v>44291.618055555555</v>
      </c>
      <c r="B2250" s="6" t="s">
        <v>86</v>
      </c>
      <c r="C2250" s="6">
        <v>6</v>
      </c>
      <c r="D2250" s="6" t="s">
        <v>1254</v>
      </c>
      <c r="E2250" s="7">
        <v>3.9</v>
      </c>
      <c r="F2250" s="12">
        <v>8</v>
      </c>
      <c r="G2250" s="7">
        <v>0.98</v>
      </c>
      <c r="H2250" s="7">
        <v>221.31666666666499</v>
      </c>
      <c r="I2250" s="7">
        <v>0</v>
      </c>
    </row>
    <row r="2251" spans="1:9" ht="15.75" x14ac:dyDescent="0.25">
      <c r="A2251" s="5">
        <v>44291.628472222219</v>
      </c>
      <c r="B2251" s="6" t="s">
        <v>108</v>
      </c>
      <c r="C2251" s="6">
        <v>9</v>
      </c>
      <c r="D2251" s="6" t="s">
        <v>1628</v>
      </c>
      <c r="E2251" s="7">
        <v>2.72</v>
      </c>
      <c r="F2251" s="12">
        <v>4</v>
      </c>
      <c r="G2251" s="7">
        <v>0.98</v>
      </c>
      <c r="H2251" s="7">
        <v>222.296666666665</v>
      </c>
      <c r="I2251" s="7">
        <v>0</v>
      </c>
    </row>
    <row r="2252" spans="1:9" ht="15.75" x14ac:dyDescent="0.25">
      <c r="A2252" s="5">
        <v>44291.652777777781</v>
      </c>
      <c r="B2252" s="6" t="s">
        <v>108</v>
      </c>
      <c r="C2252" s="6">
        <v>3</v>
      </c>
      <c r="D2252" s="6" t="s">
        <v>1816</v>
      </c>
      <c r="E2252" s="7">
        <v>2.56</v>
      </c>
      <c r="F2252" s="12">
        <v>2</v>
      </c>
      <c r="G2252" s="7">
        <v>-1.56</v>
      </c>
      <c r="H2252" s="7">
        <v>220.736666666665</v>
      </c>
      <c r="I2252" s="7">
        <v>1.56</v>
      </c>
    </row>
    <row r="2253" spans="1:9" ht="15.75" x14ac:dyDescent="0.25">
      <c r="A2253" s="5">
        <v>44291.65625</v>
      </c>
      <c r="B2253" s="6" t="s">
        <v>20</v>
      </c>
      <c r="C2253" s="6">
        <v>1</v>
      </c>
      <c r="D2253" s="6" t="s">
        <v>3982</v>
      </c>
      <c r="E2253" s="7">
        <v>1.81</v>
      </c>
      <c r="F2253" s="12">
        <v>5</v>
      </c>
      <c r="G2253" s="7">
        <v>0.98</v>
      </c>
      <c r="H2253" s="7">
        <v>221.71666666666499</v>
      </c>
      <c r="I2253" s="7">
        <v>0.58000000000001195</v>
      </c>
    </row>
    <row r="2254" spans="1:9" ht="15.75" x14ac:dyDescent="0.25">
      <c r="A2254" s="5">
        <v>44291.6875</v>
      </c>
      <c r="B2254" s="6" t="s">
        <v>86</v>
      </c>
      <c r="C2254" s="6">
        <v>2</v>
      </c>
      <c r="D2254" s="6" t="s">
        <v>3809</v>
      </c>
      <c r="E2254" s="7">
        <v>2.02</v>
      </c>
      <c r="F2254" s="12">
        <v>8</v>
      </c>
      <c r="G2254" s="7">
        <v>0.98</v>
      </c>
      <c r="H2254" s="7">
        <v>222.69666666666399</v>
      </c>
      <c r="I2254" s="7">
        <v>0</v>
      </c>
    </row>
    <row r="2255" spans="1:9" ht="15.75" x14ac:dyDescent="0.25">
      <c r="A2255" s="5">
        <v>44291.701388888891</v>
      </c>
      <c r="B2255" s="6" t="s">
        <v>20</v>
      </c>
      <c r="C2255" s="6">
        <v>9</v>
      </c>
      <c r="D2255" s="6" t="s">
        <v>3983</v>
      </c>
      <c r="E2255" s="7">
        <v>2.2200000000000002</v>
      </c>
      <c r="F2255" s="12">
        <v>5</v>
      </c>
      <c r="G2255" s="7">
        <v>0.98</v>
      </c>
      <c r="H2255" s="7">
        <v>223.676666666664</v>
      </c>
      <c r="I2255" s="7">
        <v>0</v>
      </c>
    </row>
    <row r="2256" spans="1:9" ht="15.75" x14ac:dyDescent="0.25">
      <c r="A2256" s="5">
        <v>44292.5625</v>
      </c>
      <c r="B2256" s="6" t="s">
        <v>201</v>
      </c>
      <c r="C2256" s="6">
        <v>6</v>
      </c>
      <c r="D2256" s="6" t="s">
        <v>938</v>
      </c>
      <c r="E2256" s="7">
        <v>3.1</v>
      </c>
      <c r="F2256" s="12">
        <v>1</v>
      </c>
      <c r="G2256" s="7">
        <v>-2.1</v>
      </c>
      <c r="H2256" s="7">
        <v>221.57666666666401</v>
      </c>
      <c r="I2256" s="7">
        <v>2.0999999999999899</v>
      </c>
    </row>
    <row r="2257" spans="1:9" ht="15.75" x14ac:dyDescent="0.25">
      <c r="A2257" s="5">
        <v>44292.572916666664</v>
      </c>
      <c r="B2257" s="6" t="s">
        <v>113</v>
      </c>
      <c r="C2257" s="6">
        <v>6</v>
      </c>
      <c r="D2257" s="6" t="s">
        <v>810</v>
      </c>
      <c r="E2257" s="7">
        <v>2.9</v>
      </c>
      <c r="F2257" s="12">
        <v>1</v>
      </c>
      <c r="G2257" s="7">
        <v>-1.9</v>
      </c>
      <c r="H2257" s="7">
        <v>219.676666666664</v>
      </c>
      <c r="I2257" s="7">
        <v>4</v>
      </c>
    </row>
    <row r="2258" spans="1:9" ht="15.75" x14ac:dyDescent="0.25">
      <c r="A2258" s="5">
        <v>44292.572916666664</v>
      </c>
      <c r="B2258" s="6" t="s">
        <v>113</v>
      </c>
      <c r="C2258" s="6">
        <v>5</v>
      </c>
      <c r="D2258" s="6" t="s">
        <v>2443</v>
      </c>
      <c r="E2258" s="7">
        <v>3.05</v>
      </c>
      <c r="F2258" s="12">
        <v>6</v>
      </c>
      <c r="G2258" s="7">
        <v>1</v>
      </c>
      <c r="H2258" s="7">
        <v>220.676666666664</v>
      </c>
      <c r="I2258" s="7">
        <v>3</v>
      </c>
    </row>
    <row r="2259" spans="1:9" ht="15.75" x14ac:dyDescent="0.25">
      <c r="A2259" s="5">
        <v>44292.590277777781</v>
      </c>
      <c r="B2259" s="6" t="s">
        <v>203</v>
      </c>
      <c r="C2259" s="6">
        <v>1</v>
      </c>
      <c r="D2259" s="6" t="s">
        <v>999</v>
      </c>
      <c r="E2259" s="7">
        <v>2.8</v>
      </c>
      <c r="F2259" s="12">
        <v>9</v>
      </c>
      <c r="G2259" s="7">
        <v>0.98</v>
      </c>
      <c r="H2259" s="7">
        <v>221.65666666666399</v>
      </c>
      <c r="I2259" s="7">
        <v>2.0200000000000098</v>
      </c>
    </row>
    <row r="2260" spans="1:9" ht="15.75" x14ac:dyDescent="0.25">
      <c r="A2260" s="5">
        <v>44292.590277777781</v>
      </c>
      <c r="B2260" s="6" t="s">
        <v>203</v>
      </c>
      <c r="C2260" s="6">
        <v>12</v>
      </c>
      <c r="D2260" s="6" t="s">
        <v>855</v>
      </c>
      <c r="E2260" s="7">
        <v>2.96</v>
      </c>
      <c r="F2260" s="12">
        <v>8</v>
      </c>
      <c r="G2260" s="7">
        <v>0.98</v>
      </c>
      <c r="H2260" s="7">
        <v>222.63666666666401</v>
      </c>
      <c r="I2260" s="7">
        <v>1.04000000000002</v>
      </c>
    </row>
    <row r="2261" spans="1:9" ht="15.75" x14ac:dyDescent="0.25">
      <c r="A2261" s="5">
        <v>44292.597222222219</v>
      </c>
      <c r="B2261" s="6" t="s">
        <v>113</v>
      </c>
      <c r="C2261" s="6">
        <v>4</v>
      </c>
      <c r="D2261" s="6" t="s">
        <v>2258</v>
      </c>
      <c r="E2261" s="7">
        <v>2.84</v>
      </c>
      <c r="F2261" s="12">
        <v>1</v>
      </c>
      <c r="G2261" s="7">
        <v>-1.84</v>
      </c>
      <c r="H2261" s="7">
        <v>220.79666666666401</v>
      </c>
      <c r="I2261" s="7">
        <v>2.8800000000000199</v>
      </c>
    </row>
    <row r="2262" spans="1:9" ht="15.75" x14ac:dyDescent="0.25">
      <c r="A2262" s="5">
        <v>44292.604166666664</v>
      </c>
      <c r="B2262" s="6" t="s">
        <v>201</v>
      </c>
      <c r="C2262" s="6">
        <v>6</v>
      </c>
      <c r="D2262" s="6" t="s">
        <v>837</v>
      </c>
      <c r="E2262" s="7">
        <v>3.8</v>
      </c>
      <c r="F2262" s="12">
        <v>5</v>
      </c>
      <c r="G2262" s="7">
        <v>0.98</v>
      </c>
      <c r="H2262" s="7">
        <v>221.776666666664</v>
      </c>
      <c r="I2262" s="7">
        <v>1.9000000000000301</v>
      </c>
    </row>
    <row r="2263" spans="1:9" ht="15.75" x14ac:dyDescent="0.25">
      <c r="A2263" s="5">
        <v>44292.611111111109</v>
      </c>
      <c r="B2263" s="6" t="s">
        <v>203</v>
      </c>
      <c r="C2263" s="6">
        <v>5</v>
      </c>
      <c r="D2263" s="6" t="s">
        <v>2609</v>
      </c>
      <c r="E2263" s="7">
        <v>1.96</v>
      </c>
      <c r="F2263" s="12">
        <v>8</v>
      </c>
      <c r="G2263" s="7">
        <v>0.98</v>
      </c>
      <c r="H2263" s="7">
        <v>222.75666666666399</v>
      </c>
      <c r="I2263" s="7">
        <v>0.920000000000044</v>
      </c>
    </row>
    <row r="2264" spans="1:9" ht="15.75" x14ac:dyDescent="0.25">
      <c r="A2264" s="5">
        <v>44292.618055555555</v>
      </c>
      <c r="B2264" s="6" t="s">
        <v>113</v>
      </c>
      <c r="C2264" s="6">
        <v>1</v>
      </c>
      <c r="D2264" s="6" t="s">
        <v>3984</v>
      </c>
      <c r="E2264" s="7">
        <v>2.92</v>
      </c>
      <c r="F2264" s="12">
        <v>4</v>
      </c>
      <c r="G2264" s="7">
        <v>0.98</v>
      </c>
      <c r="H2264" s="7">
        <v>223.73666666666401</v>
      </c>
      <c r="I2264" s="7">
        <v>0</v>
      </c>
    </row>
    <row r="2265" spans="1:9" ht="15.75" x14ac:dyDescent="0.25">
      <c r="A2265" s="5">
        <v>44292.625</v>
      </c>
      <c r="B2265" s="6" t="s">
        <v>201</v>
      </c>
      <c r="C2265" s="6">
        <v>1</v>
      </c>
      <c r="D2265" s="6" t="s">
        <v>1082</v>
      </c>
      <c r="E2265" s="7">
        <v>3.2</v>
      </c>
      <c r="F2265" s="12">
        <v>3</v>
      </c>
      <c r="G2265" s="7">
        <v>0.98</v>
      </c>
      <c r="H2265" s="7">
        <v>224.716666666664</v>
      </c>
      <c r="I2265" s="7">
        <v>0</v>
      </c>
    </row>
    <row r="2266" spans="1:9" ht="15.75" x14ac:dyDescent="0.25">
      <c r="A2266" s="5">
        <v>44292.631944444445</v>
      </c>
      <c r="B2266" s="6" t="s">
        <v>203</v>
      </c>
      <c r="C2266" s="6">
        <v>6</v>
      </c>
      <c r="D2266" s="6" t="s">
        <v>1674</v>
      </c>
      <c r="E2266" s="7">
        <v>2.78</v>
      </c>
      <c r="F2266" s="12">
        <v>7</v>
      </c>
      <c r="G2266" s="7">
        <v>0.98</v>
      </c>
      <c r="H2266" s="7">
        <v>225.69666666666399</v>
      </c>
      <c r="I2266" s="7">
        <v>0</v>
      </c>
    </row>
    <row r="2267" spans="1:9" ht="15.75" x14ac:dyDescent="0.25">
      <c r="A2267" s="5">
        <v>44292.638888888891</v>
      </c>
      <c r="B2267" s="6" t="s">
        <v>113</v>
      </c>
      <c r="C2267" s="6">
        <v>3</v>
      </c>
      <c r="D2267" s="6" t="s">
        <v>3583</v>
      </c>
      <c r="E2267" s="7">
        <v>3.85</v>
      </c>
      <c r="F2267" s="12">
        <v>3</v>
      </c>
      <c r="G2267" s="7">
        <v>0.98</v>
      </c>
      <c r="H2267" s="7">
        <v>226.676666666664</v>
      </c>
      <c r="I2267" s="7">
        <v>0</v>
      </c>
    </row>
    <row r="2268" spans="1:9" ht="15.75" x14ac:dyDescent="0.25">
      <c r="A2268" s="5">
        <v>44292.645833333336</v>
      </c>
      <c r="B2268" s="6" t="s">
        <v>201</v>
      </c>
      <c r="C2268" s="6">
        <v>6</v>
      </c>
      <c r="D2268" s="6" t="s">
        <v>3985</v>
      </c>
      <c r="E2268" s="7">
        <v>3.1</v>
      </c>
      <c r="F2268" s="12">
        <v>7</v>
      </c>
      <c r="G2268" s="7">
        <v>0.98</v>
      </c>
      <c r="H2268" s="7">
        <v>227.65666666666399</v>
      </c>
      <c r="I2268" s="7">
        <v>0</v>
      </c>
    </row>
    <row r="2269" spans="1:9" ht="15.75" x14ac:dyDescent="0.25">
      <c r="A2269" s="5">
        <v>44292.652777777781</v>
      </c>
      <c r="B2269" s="6" t="s">
        <v>203</v>
      </c>
      <c r="C2269" s="6">
        <v>9</v>
      </c>
      <c r="D2269" s="6" t="s">
        <v>3986</v>
      </c>
      <c r="E2269" s="7">
        <v>1.74</v>
      </c>
      <c r="F2269" s="12">
        <v>4</v>
      </c>
      <c r="G2269" s="7">
        <v>1</v>
      </c>
      <c r="H2269" s="7">
        <v>228.65666666666399</v>
      </c>
      <c r="I2269" s="7">
        <v>0</v>
      </c>
    </row>
    <row r="2270" spans="1:9" ht="15.75" x14ac:dyDescent="0.25">
      <c r="A2270" s="5">
        <v>44292.652777777781</v>
      </c>
      <c r="B2270" s="6" t="s">
        <v>203</v>
      </c>
      <c r="C2270" s="6">
        <v>7</v>
      </c>
      <c r="D2270" s="6" t="s">
        <v>79</v>
      </c>
      <c r="E2270" s="7">
        <v>1.93</v>
      </c>
      <c r="F2270" s="12">
        <v>1</v>
      </c>
      <c r="G2270" s="7">
        <v>-0.93</v>
      </c>
      <c r="H2270" s="7">
        <v>227.72666666666399</v>
      </c>
      <c r="I2270" s="7">
        <v>0.93000000000000604</v>
      </c>
    </row>
    <row r="2271" spans="1:9" ht="15.75" x14ac:dyDescent="0.25">
      <c r="A2271" s="5">
        <v>44292.666666666664</v>
      </c>
      <c r="B2271" s="6" t="s">
        <v>201</v>
      </c>
      <c r="C2271" s="6">
        <v>6</v>
      </c>
      <c r="D2271" s="6" t="s">
        <v>3234</v>
      </c>
      <c r="E2271" s="7">
        <v>3.85</v>
      </c>
      <c r="F2271" s="12">
        <v>6</v>
      </c>
      <c r="G2271" s="7">
        <v>0.98</v>
      </c>
      <c r="H2271" s="7">
        <v>228.70666666666401</v>
      </c>
      <c r="I2271" s="7">
        <v>0</v>
      </c>
    </row>
    <row r="2272" spans="1:9" ht="15.75" x14ac:dyDescent="0.25">
      <c r="A2272" s="5">
        <v>44292.690972222219</v>
      </c>
      <c r="B2272" s="6" t="s">
        <v>201</v>
      </c>
      <c r="C2272" s="6">
        <v>8</v>
      </c>
      <c r="D2272" s="6" t="s">
        <v>2426</v>
      </c>
      <c r="E2272" s="7">
        <v>3.35</v>
      </c>
      <c r="F2272" s="12">
        <v>12</v>
      </c>
      <c r="G2272" s="7">
        <v>0.98</v>
      </c>
      <c r="H2272" s="7">
        <v>229.686666666664</v>
      </c>
      <c r="I2272" s="7">
        <v>0</v>
      </c>
    </row>
    <row r="2273" spans="1:9" ht="15.75" x14ac:dyDescent="0.25">
      <c r="A2273" s="5">
        <v>44292.694444444445</v>
      </c>
      <c r="B2273" s="6" t="s">
        <v>203</v>
      </c>
      <c r="C2273" s="6">
        <v>13</v>
      </c>
      <c r="D2273" s="6" t="s">
        <v>3738</v>
      </c>
      <c r="E2273" s="7">
        <v>3.4</v>
      </c>
      <c r="F2273" s="12">
        <v>4</v>
      </c>
      <c r="G2273" s="7">
        <v>0.98</v>
      </c>
      <c r="H2273" s="7">
        <v>230.66666666666401</v>
      </c>
      <c r="I2273" s="7">
        <v>0</v>
      </c>
    </row>
    <row r="2274" spans="1:9" ht="15.75" x14ac:dyDescent="0.25">
      <c r="A2274" s="5">
        <v>44292.708333333336</v>
      </c>
      <c r="B2274" s="6" t="s">
        <v>15</v>
      </c>
      <c r="C2274" s="6">
        <v>5</v>
      </c>
      <c r="D2274" s="6" t="s">
        <v>3987</v>
      </c>
      <c r="E2274" s="7">
        <v>1.79</v>
      </c>
      <c r="F2274" s="12">
        <v>3</v>
      </c>
      <c r="G2274" s="7">
        <v>-0.79</v>
      </c>
      <c r="H2274" s="7">
        <v>229.87666666666399</v>
      </c>
      <c r="I2274" s="7">
        <v>0.78999999999999204</v>
      </c>
    </row>
    <row r="2275" spans="1:9" ht="15.75" x14ac:dyDescent="0.25">
      <c r="A2275" s="5">
        <v>44292.739583333336</v>
      </c>
      <c r="B2275" s="6" t="s">
        <v>203</v>
      </c>
      <c r="C2275" s="6">
        <v>3</v>
      </c>
      <c r="D2275" s="6" t="s">
        <v>3988</v>
      </c>
      <c r="E2275" s="7">
        <v>2.62</v>
      </c>
      <c r="F2275" s="12">
        <v>6</v>
      </c>
      <c r="G2275" s="7">
        <v>0.98</v>
      </c>
      <c r="H2275" s="7">
        <v>230.85666666666401</v>
      </c>
      <c r="I2275" s="7">
        <v>0</v>
      </c>
    </row>
    <row r="2276" spans="1:9" ht="15.75" x14ac:dyDescent="0.25">
      <c r="A2276" s="5">
        <v>44292.75</v>
      </c>
      <c r="B2276" s="6" t="s">
        <v>15</v>
      </c>
      <c r="C2276" s="6">
        <v>3</v>
      </c>
      <c r="D2276" s="6" t="s">
        <v>2080</v>
      </c>
      <c r="E2276" s="7">
        <v>3.3</v>
      </c>
      <c r="F2276" s="12">
        <v>6</v>
      </c>
      <c r="G2276" s="7">
        <v>1</v>
      </c>
      <c r="H2276" s="7">
        <v>231.85666666666401</v>
      </c>
      <c r="I2276" s="7">
        <v>0</v>
      </c>
    </row>
    <row r="2277" spans="1:9" ht="15.75" x14ac:dyDescent="0.25">
      <c r="A2277" s="5">
        <v>44292.75</v>
      </c>
      <c r="B2277" s="6" t="s">
        <v>15</v>
      </c>
      <c r="C2277" s="6">
        <v>5</v>
      </c>
      <c r="D2277" s="6" t="s">
        <v>1532</v>
      </c>
      <c r="E2277" s="7">
        <v>3.6</v>
      </c>
      <c r="F2277" s="12">
        <v>1</v>
      </c>
      <c r="G2277" s="7">
        <v>-2.6</v>
      </c>
      <c r="H2277" s="7">
        <v>229.25666666666399</v>
      </c>
      <c r="I2277" s="7">
        <v>2.5999999999999899</v>
      </c>
    </row>
    <row r="2278" spans="1:9" ht="15.75" x14ac:dyDescent="0.25">
      <c r="A2278" s="5">
        <v>44292.854166666664</v>
      </c>
      <c r="B2278" s="6" t="s">
        <v>15</v>
      </c>
      <c r="C2278" s="6">
        <v>8</v>
      </c>
      <c r="D2278" s="6" t="s">
        <v>3989</v>
      </c>
      <c r="E2278" s="7">
        <v>3.7</v>
      </c>
      <c r="F2278" s="12">
        <v>7</v>
      </c>
      <c r="G2278" s="7">
        <v>0.98</v>
      </c>
      <c r="H2278" s="7">
        <v>230.23666666666401</v>
      </c>
      <c r="I2278" s="7">
        <v>1.62</v>
      </c>
    </row>
    <row r="2279" spans="1:9" ht="15.75" x14ac:dyDescent="0.25">
      <c r="A2279" s="5">
        <v>44293.583333333336</v>
      </c>
      <c r="B2279" s="6" t="s">
        <v>12</v>
      </c>
      <c r="C2279" s="6">
        <v>6</v>
      </c>
      <c r="D2279" s="6" t="s">
        <v>3839</v>
      </c>
      <c r="E2279" s="7">
        <v>2.94</v>
      </c>
      <c r="F2279" s="12">
        <v>4</v>
      </c>
      <c r="G2279" s="7">
        <v>1</v>
      </c>
      <c r="H2279" s="7">
        <v>231.23666666666401</v>
      </c>
      <c r="I2279" s="7">
        <v>0.62000000000000399</v>
      </c>
    </row>
    <row r="2280" spans="1:9" ht="15.75" x14ac:dyDescent="0.25">
      <c r="A2280" s="5">
        <v>44293.583333333336</v>
      </c>
      <c r="B2280" s="6" t="s">
        <v>12</v>
      </c>
      <c r="C2280" s="6">
        <v>7</v>
      </c>
      <c r="D2280" s="6" t="s">
        <v>2960</v>
      </c>
      <c r="E2280" s="7">
        <v>3.6</v>
      </c>
      <c r="F2280" s="12">
        <v>2</v>
      </c>
      <c r="G2280" s="7">
        <v>-2.6</v>
      </c>
      <c r="H2280" s="7">
        <v>228.63666666666401</v>
      </c>
      <c r="I2280" s="7">
        <v>3.21999999999999</v>
      </c>
    </row>
    <row r="2281" spans="1:9" ht="15.75" x14ac:dyDescent="0.25">
      <c r="A2281" s="5">
        <v>44293.590277777781</v>
      </c>
      <c r="B2281" s="6" t="s">
        <v>219</v>
      </c>
      <c r="C2281" s="6">
        <v>9</v>
      </c>
      <c r="D2281" s="6" t="s">
        <v>3990</v>
      </c>
      <c r="E2281" s="7">
        <v>2.16</v>
      </c>
      <c r="F2281" s="12">
        <v>1</v>
      </c>
      <c r="G2281" s="7">
        <v>-1.1599999999999999</v>
      </c>
      <c r="H2281" s="7">
        <v>227.47666666666399</v>
      </c>
      <c r="I2281" s="7">
        <v>4.3799999999999901</v>
      </c>
    </row>
    <row r="2282" spans="1:9" ht="15.75" x14ac:dyDescent="0.25">
      <c r="A2282" s="5">
        <v>44293.590277777781</v>
      </c>
      <c r="B2282" s="6" t="s">
        <v>219</v>
      </c>
      <c r="C2282" s="6">
        <v>4</v>
      </c>
      <c r="D2282" s="6" t="s">
        <v>3991</v>
      </c>
      <c r="E2282" s="7">
        <v>3.05</v>
      </c>
      <c r="F2282" s="12">
        <v>7</v>
      </c>
      <c r="G2282" s="7">
        <v>1</v>
      </c>
      <c r="H2282" s="7">
        <v>228.47666666666399</v>
      </c>
      <c r="I2282" s="7">
        <v>3.3799999999999901</v>
      </c>
    </row>
    <row r="2283" spans="1:9" ht="15.75" x14ac:dyDescent="0.25">
      <c r="A2283" s="5">
        <v>44293.604166666664</v>
      </c>
      <c r="B2283" s="6" t="s">
        <v>12</v>
      </c>
      <c r="C2283" s="6">
        <v>8</v>
      </c>
      <c r="D2283" s="6" t="s">
        <v>846</v>
      </c>
      <c r="E2283" s="7">
        <v>2.3199999999999998</v>
      </c>
      <c r="F2283" s="12">
        <v>7</v>
      </c>
      <c r="G2283" s="7">
        <v>0.98</v>
      </c>
      <c r="H2283" s="7">
        <v>229.45666666666401</v>
      </c>
      <c r="I2283" s="7">
        <v>2.4</v>
      </c>
    </row>
    <row r="2284" spans="1:9" ht="15.75" x14ac:dyDescent="0.25">
      <c r="A2284" s="5">
        <v>44293.611111111109</v>
      </c>
      <c r="B2284" s="6" t="s">
        <v>219</v>
      </c>
      <c r="C2284" s="6">
        <v>2</v>
      </c>
      <c r="D2284" s="6" t="s">
        <v>1725</v>
      </c>
      <c r="E2284" s="7">
        <v>3.5</v>
      </c>
      <c r="F2284" s="12">
        <v>6</v>
      </c>
      <c r="G2284" s="7">
        <v>1</v>
      </c>
      <c r="H2284" s="7">
        <v>230.45666666666401</v>
      </c>
      <c r="I2284" s="7">
        <v>1.4</v>
      </c>
    </row>
    <row r="2285" spans="1:9" ht="15.75" x14ac:dyDescent="0.25">
      <c r="A2285" s="5">
        <v>44293.611111111109</v>
      </c>
      <c r="B2285" s="6" t="s">
        <v>219</v>
      </c>
      <c r="C2285" s="6">
        <v>8</v>
      </c>
      <c r="D2285" s="6" t="s">
        <v>1375</v>
      </c>
      <c r="E2285" s="7">
        <v>3.75</v>
      </c>
      <c r="F2285" s="12">
        <v>2</v>
      </c>
      <c r="G2285" s="7">
        <v>-2.75</v>
      </c>
      <c r="H2285" s="7">
        <v>227.70666666666401</v>
      </c>
      <c r="I2285" s="7">
        <v>4.1500000000000004</v>
      </c>
    </row>
    <row r="2286" spans="1:9" ht="15.75" x14ac:dyDescent="0.25">
      <c r="A2286" s="5">
        <v>44293.625</v>
      </c>
      <c r="B2286" s="6" t="s">
        <v>12</v>
      </c>
      <c r="C2286" s="6">
        <v>7</v>
      </c>
      <c r="D2286" s="6" t="s">
        <v>1044</v>
      </c>
      <c r="E2286" s="7">
        <v>2.38</v>
      </c>
      <c r="F2286" s="12">
        <v>2</v>
      </c>
      <c r="G2286" s="7">
        <v>-1.38333333333333</v>
      </c>
      <c r="H2286" s="7">
        <v>226.32333333333099</v>
      </c>
      <c r="I2286" s="7">
        <v>5.5333333333333297</v>
      </c>
    </row>
    <row r="2287" spans="1:9" ht="15.75" x14ac:dyDescent="0.25">
      <c r="A2287" s="5">
        <v>44293.625</v>
      </c>
      <c r="B2287" s="6" t="s">
        <v>12</v>
      </c>
      <c r="C2287" s="6">
        <v>4</v>
      </c>
      <c r="D2287" s="6" t="s">
        <v>897</v>
      </c>
      <c r="E2287" s="7">
        <v>2.84</v>
      </c>
      <c r="F2287" s="12">
        <v>6</v>
      </c>
      <c r="G2287" s="7">
        <v>0.99666666666666603</v>
      </c>
      <c r="H2287" s="7">
        <v>227.319999999998</v>
      </c>
      <c r="I2287" s="7">
        <v>4.53666666666666</v>
      </c>
    </row>
    <row r="2288" spans="1:9" ht="15.75" x14ac:dyDescent="0.25">
      <c r="A2288" s="5">
        <v>44293.625</v>
      </c>
      <c r="B2288" s="6" t="s">
        <v>12</v>
      </c>
      <c r="C2288" s="6">
        <v>1</v>
      </c>
      <c r="D2288" s="6" t="s">
        <v>3831</v>
      </c>
      <c r="E2288" s="7">
        <v>3.65</v>
      </c>
      <c r="F2288" s="12">
        <v>7</v>
      </c>
      <c r="G2288" s="7">
        <v>0.99666666666666603</v>
      </c>
      <c r="H2288" s="7">
        <v>228.31666666666399</v>
      </c>
      <c r="I2288" s="7">
        <v>3.5399999999999898</v>
      </c>
    </row>
    <row r="2289" spans="1:9" ht="15.75" x14ac:dyDescent="0.25">
      <c r="A2289" s="5">
        <v>44293.631944444445</v>
      </c>
      <c r="B2289" s="6" t="s">
        <v>219</v>
      </c>
      <c r="C2289" s="6">
        <v>1</v>
      </c>
      <c r="D2289" s="6" t="s">
        <v>814</v>
      </c>
      <c r="E2289" s="7">
        <v>3.2</v>
      </c>
      <c r="F2289" s="12">
        <v>6</v>
      </c>
      <c r="G2289" s="7">
        <v>0.98</v>
      </c>
      <c r="H2289" s="7">
        <v>229.29666666666401</v>
      </c>
      <c r="I2289" s="7">
        <v>2.56</v>
      </c>
    </row>
    <row r="2290" spans="1:9" ht="15.75" x14ac:dyDescent="0.25">
      <c r="A2290" s="5">
        <v>44293.645833333336</v>
      </c>
      <c r="B2290" s="6" t="s">
        <v>12</v>
      </c>
      <c r="C2290" s="6">
        <v>4</v>
      </c>
      <c r="D2290" s="6" t="s">
        <v>3992</v>
      </c>
      <c r="E2290" s="7">
        <v>2.64</v>
      </c>
      <c r="F2290" s="12">
        <v>5</v>
      </c>
      <c r="G2290" s="7">
        <v>0.98</v>
      </c>
      <c r="H2290" s="7">
        <v>230.276666666664</v>
      </c>
      <c r="I2290" s="7">
        <v>1.5800000000000101</v>
      </c>
    </row>
    <row r="2291" spans="1:9" ht="15.75" x14ac:dyDescent="0.25">
      <c r="A2291" s="5">
        <v>44293.659722222219</v>
      </c>
      <c r="B2291" s="6" t="s">
        <v>59</v>
      </c>
      <c r="C2291" s="6">
        <v>3</v>
      </c>
      <c r="D2291" s="6" t="s">
        <v>3993</v>
      </c>
      <c r="E2291" s="7">
        <v>3.35</v>
      </c>
      <c r="F2291" s="12">
        <v>7</v>
      </c>
      <c r="G2291" s="7">
        <v>1</v>
      </c>
      <c r="H2291" s="7">
        <v>231.276666666664</v>
      </c>
      <c r="I2291" s="7">
        <v>0.58000000000001195</v>
      </c>
    </row>
    <row r="2292" spans="1:9" ht="15.75" x14ac:dyDescent="0.25">
      <c r="A2292" s="5">
        <v>44293.659722222219</v>
      </c>
      <c r="B2292" s="6" t="s">
        <v>59</v>
      </c>
      <c r="C2292" s="6">
        <v>4</v>
      </c>
      <c r="D2292" s="6" t="s">
        <v>3061</v>
      </c>
      <c r="E2292" s="7">
        <v>3.4</v>
      </c>
      <c r="F2292" s="12">
        <v>1</v>
      </c>
      <c r="G2292" s="7">
        <v>-2.4</v>
      </c>
      <c r="H2292" s="7">
        <v>228.87666666666399</v>
      </c>
      <c r="I2292" s="7">
        <v>2.9800000000000102</v>
      </c>
    </row>
    <row r="2293" spans="1:9" ht="15.75" x14ac:dyDescent="0.25">
      <c r="A2293" s="5">
        <v>44293.670138888891</v>
      </c>
      <c r="B2293" s="6" t="s">
        <v>12</v>
      </c>
      <c r="C2293" s="6">
        <v>7</v>
      </c>
      <c r="D2293" s="6" t="s">
        <v>2090</v>
      </c>
      <c r="E2293" s="7">
        <v>3.35</v>
      </c>
      <c r="F2293" s="12">
        <v>8</v>
      </c>
      <c r="G2293" s="7">
        <v>0.99</v>
      </c>
      <c r="H2293" s="7">
        <v>229.866666666664</v>
      </c>
      <c r="I2293" s="7">
        <v>1.99</v>
      </c>
    </row>
    <row r="2294" spans="1:9" ht="15.75" x14ac:dyDescent="0.25">
      <c r="A2294" s="5">
        <v>44293.680555555555</v>
      </c>
      <c r="B2294" s="6" t="s">
        <v>59</v>
      </c>
      <c r="C2294" s="6">
        <v>3</v>
      </c>
      <c r="D2294" s="6" t="s">
        <v>1623</v>
      </c>
      <c r="E2294" s="7">
        <v>2.82</v>
      </c>
      <c r="F2294" s="12">
        <v>5</v>
      </c>
      <c r="G2294" s="7">
        <v>0.98</v>
      </c>
      <c r="H2294" s="7">
        <v>230.84666666666399</v>
      </c>
      <c r="I2294" s="7">
        <v>1.01000000000001</v>
      </c>
    </row>
    <row r="2295" spans="1:9" ht="15.75" x14ac:dyDescent="0.25">
      <c r="A2295" s="5">
        <v>44293.690972222219</v>
      </c>
      <c r="B2295" s="6" t="s">
        <v>12</v>
      </c>
      <c r="C2295" s="6">
        <v>11</v>
      </c>
      <c r="D2295" s="6" t="s">
        <v>3994</v>
      </c>
      <c r="E2295" s="7">
        <v>3.9</v>
      </c>
      <c r="F2295" s="12">
        <v>9</v>
      </c>
      <c r="G2295" s="7">
        <v>0.98</v>
      </c>
      <c r="H2295" s="7">
        <v>231.82666666666401</v>
      </c>
      <c r="I2295" s="7">
        <v>3.00000000000295E-2</v>
      </c>
    </row>
    <row r="2296" spans="1:9" ht="15.75" x14ac:dyDescent="0.25">
      <c r="A2296" s="5">
        <v>44293.694444444445</v>
      </c>
      <c r="B2296" s="6" t="s">
        <v>219</v>
      </c>
      <c r="C2296" s="6">
        <v>4</v>
      </c>
      <c r="D2296" s="6" t="s">
        <v>2610</v>
      </c>
      <c r="E2296" s="7">
        <v>2.42</v>
      </c>
      <c r="F2296" s="12">
        <v>1</v>
      </c>
      <c r="G2296" s="7">
        <v>-1.42</v>
      </c>
      <c r="H2296" s="7">
        <v>230.40666666666399</v>
      </c>
      <c r="I2296" s="7">
        <v>1.4500000000000099</v>
      </c>
    </row>
    <row r="2297" spans="1:9" ht="15.75" x14ac:dyDescent="0.25">
      <c r="A2297" s="5">
        <v>44293.715277777781</v>
      </c>
      <c r="B2297" s="6" t="s">
        <v>219</v>
      </c>
      <c r="C2297" s="6">
        <v>2</v>
      </c>
      <c r="D2297" s="6" t="s">
        <v>1309</v>
      </c>
      <c r="E2297" s="7">
        <v>3.35</v>
      </c>
      <c r="F2297" s="12">
        <v>3</v>
      </c>
      <c r="G2297" s="7">
        <v>-2.35</v>
      </c>
      <c r="H2297" s="7">
        <v>228.056666666664</v>
      </c>
      <c r="I2297" s="7">
        <v>3.80000000000001</v>
      </c>
    </row>
    <row r="2298" spans="1:9" ht="15.75" x14ac:dyDescent="0.25">
      <c r="A2298" s="5">
        <v>44293.71875</v>
      </c>
      <c r="B2298" s="6" t="s">
        <v>9</v>
      </c>
      <c r="C2298" s="6">
        <v>5</v>
      </c>
      <c r="D2298" s="6" t="s">
        <v>2739</v>
      </c>
      <c r="E2298" s="7">
        <v>3.5</v>
      </c>
      <c r="F2298" s="12">
        <v>3</v>
      </c>
      <c r="G2298" s="7">
        <v>0.98</v>
      </c>
      <c r="H2298" s="7">
        <v>229.03666666666399</v>
      </c>
      <c r="I2298" s="7">
        <v>2.8200000000000198</v>
      </c>
    </row>
    <row r="2299" spans="1:9" ht="15.75" x14ac:dyDescent="0.25">
      <c r="A2299" s="5">
        <v>44293.802083333336</v>
      </c>
      <c r="B2299" s="6" t="s">
        <v>9</v>
      </c>
      <c r="C2299" s="6">
        <v>10</v>
      </c>
      <c r="D2299" s="6" t="s">
        <v>3995</v>
      </c>
      <c r="E2299" s="7">
        <v>2.56</v>
      </c>
      <c r="F2299" s="12">
        <v>2</v>
      </c>
      <c r="G2299" s="7">
        <v>-1.56</v>
      </c>
      <c r="H2299" s="7">
        <v>227.47666666666399</v>
      </c>
      <c r="I2299" s="7">
        <v>4.3800000000000203</v>
      </c>
    </row>
    <row r="2300" spans="1:9" ht="15.75" x14ac:dyDescent="0.25">
      <c r="A2300" s="5">
        <v>44293.822916666664</v>
      </c>
      <c r="B2300" s="6" t="s">
        <v>9</v>
      </c>
      <c r="C2300" s="6">
        <v>4</v>
      </c>
      <c r="D2300" s="6" t="s">
        <v>2611</v>
      </c>
      <c r="E2300" s="7">
        <v>2.74</v>
      </c>
      <c r="F2300" s="12">
        <v>10</v>
      </c>
      <c r="G2300" s="7">
        <v>0.98</v>
      </c>
      <c r="H2300" s="7">
        <v>228.45666666666401</v>
      </c>
      <c r="I2300" s="7">
        <v>3.4000000000000301</v>
      </c>
    </row>
    <row r="2301" spans="1:9" ht="15.75" x14ac:dyDescent="0.25">
      <c r="A2301" s="5">
        <v>44293.822916666664</v>
      </c>
      <c r="B2301" s="6" t="s">
        <v>9</v>
      </c>
      <c r="C2301" s="6">
        <v>14</v>
      </c>
      <c r="D2301" s="6" t="s">
        <v>3861</v>
      </c>
      <c r="E2301" s="7">
        <v>3.25</v>
      </c>
      <c r="F2301" s="12">
        <v>7</v>
      </c>
      <c r="G2301" s="7">
        <v>0.98</v>
      </c>
      <c r="H2301" s="7">
        <v>229.436666666664</v>
      </c>
      <c r="I2301" s="7">
        <v>2.4200000000000399</v>
      </c>
    </row>
    <row r="2302" spans="1:9" ht="15.75" x14ac:dyDescent="0.25">
      <c r="A2302" s="5">
        <v>44293.84375</v>
      </c>
      <c r="B2302" s="6" t="s">
        <v>9</v>
      </c>
      <c r="C2302" s="6">
        <v>12</v>
      </c>
      <c r="D2302" s="6" t="s">
        <v>1571</v>
      </c>
      <c r="E2302" s="7">
        <v>3.85</v>
      </c>
      <c r="F2302" s="12">
        <v>2</v>
      </c>
      <c r="G2302" s="7">
        <v>-2.85</v>
      </c>
      <c r="H2302" s="7">
        <v>226.586666666664</v>
      </c>
      <c r="I2302" s="7">
        <v>5.2700000000000298</v>
      </c>
    </row>
    <row r="2303" spans="1:9" ht="15.75" x14ac:dyDescent="0.25">
      <c r="A2303" s="5">
        <v>44294.565972222219</v>
      </c>
      <c r="B2303" s="6" t="s">
        <v>34</v>
      </c>
      <c r="C2303" s="6">
        <v>3</v>
      </c>
      <c r="D2303" s="6" t="s">
        <v>3996</v>
      </c>
      <c r="E2303" s="7">
        <v>3.55</v>
      </c>
      <c r="F2303" s="12">
        <v>7</v>
      </c>
      <c r="G2303" s="7">
        <v>0.98</v>
      </c>
      <c r="H2303" s="7">
        <v>227.56666666666399</v>
      </c>
      <c r="I2303" s="7">
        <v>4.29000000000004</v>
      </c>
    </row>
    <row r="2304" spans="1:9" ht="15.75" x14ac:dyDescent="0.25">
      <c r="A2304" s="5">
        <v>44294.590277777781</v>
      </c>
      <c r="B2304" s="6" t="s">
        <v>34</v>
      </c>
      <c r="C2304" s="6">
        <v>8</v>
      </c>
      <c r="D2304" s="6" t="s">
        <v>1152</v>
      </c>
      <c r="E2304" s="7">
        <v>2.6</v>
      </c>
      <c r="F2304" s="12">
        <v>5</v>
      </c>
      <c r="G2304" s="7">
        <v>0.98</v>
      </c>
      <c r="H2304" s="7">
        <v>228.54666666666401</v>
      </c>
      <c r="I2304" s="7">
        <v>3.3100000000000498</v>
      </c>
    </row>
    <row r="2305" spans="1:9" ht="15.75" x14ac:dyDescent="0.25">
      <c r="A2305" s="5">
        <v>44294.590277777781</v>
      </c>
      <c r="B2305" s="6" t="s">
        <v>34</v>
      </c>
      <c r="C2305" s="6">
        <v>7</v>
      </c>
      <c r="D2305" s="6" t="s">
        <v>3997</v>
      </c>
      <c r="E2305" s="7">
        <v>3.2</v>
      </c>
      <c r="F2305" s="12">
        <v>11</v>
      </c>
      <c r="G2305" s="7">
        <v>0.98</v>
      </c>
      <c r="H2305" s="7">
        <v>229.526666666664</v>
      </c>
      <c r="I2305" s="7">
        <v>2.33000000000006</v>
      </c>
    </row>
    <row r="2306" spans="1:9" ht="15.75" x14ac:dyDescent="0.25">
      <c r="A2306" s="5">
        <v>44294.701388888891</v>
      </c>
      <c r="B2306" s="6" t="s">
        <v>15</v>
      </c>
      <c r="C2306" s="6">
        <v>8</v>
      </c>
      <c r="D2306" s="6" t="s">
        <v>2642</v>
      </c>
      <c r="E2306" s="7">
        <v>2.88</v>
      </c>
      <c r="F2306" s="12">
        <v>4</v>
      </c>
      <c r="G2306" s="7">
        <v>1</v>
      </c>
      <c r="H2306" s="7">
        <v>230.526666666664</v>
      </c>
      <c r="I2306" s="7">
        <v>1.33000000000006</v>
      </c>
    </row>
    <row r="2307" spans="1:9" ht="15.75" x14ac:dyDescent="0.25">
      <c r="A2307" s="5">
        <v>44294.701388888891</v>
      </c>
      <c r="B2307" s="6" t="s">
        <v>15</v>
      </c>
      <c r="C2307" s="6">
        <v>3</v>
      </c>
      <c r="D2307" s="6" t="s">
        <v>1261</v>
      </c>
      <c r="E2307" s="7">
        <v>3.7</v>
      </c>
      <c r="F2307" s="12">
        <v>2</v>
      </c>
      <c r="G2307" s="7">
        <v>-2.7</v>
      </c>
      <c r="H2307" s="7">
        <v>227.82666666666401</v>
      </c>
      <c r="I2307" s="7">
        <v>4.03000000000005</v>
      </c>
    </row>
    <row r="2308" spans="1:9" ht="15.75" x14ac:dyDescent="0.25">
      <c r="A2308" s="5">
        <v>44294.722222222219</v>
      </c>
      <c r="B2308" s="6" t="s">
        <v>15</v>
      </c>
      <c r="C2308" s="6">
        <v>1</v>
      </c>
      <c r="D2308" s="6" t="s">
        <v>1807</v>
      </c>
      <c r="E2308" s="7">
        <v>3.25</v>
      </c>
      <c r="F2308" s="12">
        <v>2</v>
      </c>
      <c r="G2308" s="7">
        <v>-2.25</v>
      </c>
      <c r="H2308" s="7">
        <v>225.57666666666401</v>
      </c>
      <c r="I2308" s="7">
        <v>6.28000000000005</v>
      </c>
    </row>
    <row r="2309" spans="1:9" ht="15.75" x14ac:dyDescent="0.25">
      <c r="A2309" s="5">
        <v>44294.763888888891</v>
      </c>
      <c r="B2309" s="6" t="s">
        <v>15</v>
      </c>
      <c r="C2309" s="6">
        <v>6</v>
      </c>
      <c r="D2309" s="6" t="s">
        <v>2167</v>
      </c>
      <c r="E2309" s="7">
        <v>2.94</v>
      </c>
      <c r="F2309" s="12">
        <v>3</v>
      </c>
      <c r="G2309" s="7">
        <v>0.98</v>
      </c>
      <c r="H2309" s="7">
        <v>226.556666666664</v>
      </c>
      <c r="I2309" s="7">
        <v>5.3000000000000602</v>
      </c>
    </row>
    <row r="2310" spans="1:9" ht="15.75" x14ac:dyDescent="0.25">
      <c r="A2310" s="5">
        <v>44294.784722222219</v>
      </c>
      <c r="B2310" s="6" t="s">
        <v>15</v>
      </c>
      <c r="C2310" s="6">
        <v>8</v>
      </c>
      <c r="D2310" s="6" t="s">
        <v>802</v>
      </c>
      <c r="E2310" s="7">
        <v>3.15</v>
      </c>
      <c r="F2310" s="12">
        <v>4</v>
      </c>
      <c r="G2310" s="7">
        <v>0.98</v>
      </c>
      <c r="H2310" s="7">
        <v>227.53666666666399</v>
      </c>
      <c r="I2310" s="7">
        <v>4.3200000000000696</v>
      </c>
    </row>
    <row r="2311" spans="1:9" ht="15.75" x14ac:dyDescent="0.25">
      <c r="A2311" s="5">
        <v>44294.784722222219</v>
      </c>
      <c r="B2311" s="6" t="s">
        <v>15</v>
      </c>
      <c r="C2311" s="6">
        <v>5</v>
      </c>
      <c r="D2311" s="6" t="s">
        <v>1367</v>
      </c>
      <c r="E2311" s="7">
        <v>3.15</v>
      </c>
      <c r="F2311" s="12">
        <v>5</v>
      </c>
      <c r="G2311" s="7">
        <v>0.98</v>
      </c>
      <c r="H2311" s="7">
        <v>228.51666666666401</v>
      </c>
      <c r="I2311" s="7">
        <v>3.3400000000000798</v>
      </c>
    </row>
    <row r="2312" spans="1:9" ht="15.75" x14ac:dyDescent="0.25">
      <c r="A2312" s="5">
        <v>44295.541666666664</v>
      </c>
      <c r="B2312" s="6" t="s">
        <v>19</v>
      </c>
      <c r="C2312" s="6">
        <v>4</v>
      </c>
      <c r="D2312" s="6" t="s">
        <v>1183</v>
      </c>
      <c r="E2312" s="7">
        <v>2.44</v>
      </c>
      <c r="F2312" s="12">
        <v>5</v>
      </c>
      <c r="G2312" s="7">
        <v>0.98</v>
      </c>
      <c r="H2312" s="7">
        <v>229.496666666664</v>
      </c>
      <c r="I2312" s="7">
        <v>2.36000000000009</v>
      </c>
    </row>
    <row r="2313" spans="1:9" ht="15.75" x14ac:dyDescent="0.25">
      <c r="A2313" s="5">
        <v>44295.565972222219</v>
      </c>
      <c r="B2313" s="6" t="s">
        <v>19</v>
      </c>
      <c r="C2313" s="6">
        <v>1</v>
      </c>
      <c r="D2313" s="6" t="s">
        <v>3998</v>
      </c>
      <c r="E2313" s="7">
        <v>2.82</v>
      </c>
      <c r="F2313" s="12">
        <v>2</v>
      </c>
      <c r="G2313" s="7">
        <v>-1.82</v>
      </c>
      <c r="H2313" s="7">
        <v>227.676666666664</v>
      </c>
      <c r="I2313" s="7">
        <v>4.1800000000000903</v>
      </c>
    </row>
    <row r="2314" spans="1:9" ht="15.75" x14ac:dyDescent="0.25">
      <c r="A2314" s="5">
        <v>44295.604166666664</v>
      </c>
      <c r="B2314" s="6" t="s">
        <v>66</v>
      </c>
      <c r="C2314" s="6">
        <v>1</v>
      </c>
      <c r="D2314" s="6" t="s">
        <v>809</v>
      </c>
      <c r="E2314" s="7">
        <v>3.05</v>
      </c>
      <c r="F2314" s="12">
        <v>3</v>
      </c>
      <c r="G2314" s="7">
        <v>-2.0499999999999998</v>
      </c>
      <c r="H2314" s="7">
        <v>225.62666666666399</v>
      </c>
      <c r="I2314" s="7">
        <v>6.2300000000000999</v>
      </c>
    </row>
    <row r="2315" spans="1:9" ht="15.75" x14ac:dyDescent="0.25">
      <c r="A2315" s="5">
        <v>44295.604166666664</v>
      </c>
      <c r="B2315" s="6" t="s">
        <v>66</v>
      </c>
      <c r="C2315" s="6">
        <v>9</v>
      </c>
      <c r="D2315" s="6" t="s">
        <v>1359</v>
      </c>
      <c r="E2315" s="7">
        <v>3.85</v>
      </c>
      <c r="F2315" s="12" t="s">
        <v>220</v>
      </c>
      <c r="G2315" s="7">
        <v>1</v>
      </c>
      <c r="H2315" s="7">
        <v>226.62666666666399</v>
      </c>
      <c r="I2315" s="7">
        <v>5.2300000000000999</v>
      </c>
    </row>
    <row r="2316" spans="1:9" ht="15.75" x14ac:dyDescent="0.25">
      <c r="A2316" s="5">
        <v>44295.663194444445</v>
      </c>
      <c r="B2316" s="6" t="s">
        <v>19</v>
      </c>
      <c r="C2316" s="6">
        <v>7</v>
      </c>
      <c r="D2316" s="6" t="s">
        <v>2612</v>
      </c>
      <c r="E2316" s="7">
        <v>2.82</v>
      </c>
      <c r="F2316" s="12">
        <v>3</v>
      </c>
      <c r="G2316" s="7">
        <v>0.98</v>
      </c>
      <c r="H2316" s="7">
        <v>227.60666666666401</v>
      </c>
      <c r="I2316" s="7">
        <v>4.2500000000001101</v>
      </c>
    </row>
    <row r="2317" spans="1:9" ht="15.75" x14ac:dyDescent="0.25">
      <c r="A2317" s="5">
        <v>44295.6875</v>
      </c>
      <c r="B2317" s="6" t="s">
        <v>19</v>
      </c>
      <c r="C2317" s="6">
        <v>7</v>
      </c>
      <c r="D2317" s="6" t="s">
        <v>2613</v>
      </c>
      <c r="E2317" s="7">
        <v>2.2000000000000002</v>
      </c>
      <c r="F2317" s="12">
        <v>3</v>
      </c>
      <c r="G2317" s="7">
        <v>-1.2</v>
      </c>
      <c r="H2317" s="7">
        <v>226.40666666666399</v>
      </c>
      <c r="I2317" s="7">
        <v>5.4500000000000997</v>
      </c>
    </row>
    <row r="2318" spans="1:9" ht="15.75" x14ac:dyDescent="0.25">
      <c r="A2318" s="5">
        <v>44295.6875</v>
      </c>
      <c r="B2318" s="6" t="s">
        <v>19</v>
      </c>
      <c r="C2318" s="6">
        <v>2</v>
      </c>
      <c r="D2318" s="6" t="s">
        <v>589</v>
      </c>
      <c r="E2318" s="7">
        <v>2.38</v>
      </c>
      <c r="F2318" s="12">
        <v>2</v>
      </c>
      <c r="G2318" s="7">
        <v>-1.38</v>
      </c>
      <c r="H2318" s="7">
        <v>225.026666666664</v>
      </c>
      <c r="I2318" s="7">
        <v>6.8300000000000898</v>
      </c>
    </row>
    <row r="2319" spans="1:9" ht="15.75" x14ac:dyDescent="0.25">
      <c r="A2319" s="5">
        <v>44295.711805555555</v>
      </c>
      <c r="B2319" s="6" t="s">
        <v>11</v>
      </c>
      <c r="C2319" s="6">
        <v>2</v>
      </c>
      <c r="D2319" s="6" t="s">
        <v>2614</v>
      </c>
      <c r="E2319" s="7">
        <v>2.48</v>
      </c>
      <c r="F2319" s="12">
        <v>3</v>
      </c>
      <c r="G2319" s="7">
        <v>-1.48</v>
      </c>
      <c r="H2319" s="7">
        <v>223.54666666666401</v>
      </c>
      <c r="I2319" s="7">
        <v>8.3100000000000804</v>
      </c>
    </row>
    <row r="2320" spans="1:9" ht="15.75" x14ac:dyDescent="0.25">
      <c r="A2320" s="5">
        <v>44295.711805555555</v>
      </c>
      <c r="B2320" s="6" t="s">
        <v>11</v>
      </c>
      <c r="C2320" s="6">
        <v>3</v>
      </c>
      <c r="D2320" s="6" t="s">
        <v>3999</v>
      </c>
      <c r="E2320" s="7">
        <v>3.5</v>
      </c>
      <c r="F2320" s="12">
        <v>5</v>
      </c>
      <c r="G2320" s="7">
        <v>1</v>
      </c>
      <c r="H2320" s="7">
        <v>224.54666666666401</v>
      </c>
      <c r="I2320" s="7">
        <v>7.3100000000000804</v>
      </c>
    </row>
    <row r="2321" spans="1:9" ht="15.75" x14ac:dyDescent="0.25">
      <c r="A2321" s="5">
        <v>44295.711805555555</v>
      </c>
      <c r="B2321" s="6" t="s">
        <v>11</v>
      </c>
      <c r="C2321" s="6">
        <v>5</v>
      </c>
      <c r="D2321" s="6" t="s">
        <v>4000</v>
      </c>
      <c r="E2321" s="7">
        <v>3.8</v>
      </c>
      <c r="F2321" s="12">
        <v>1</v>
      </c>
      <c r="G2321" s="7">
        <v>-2.8</v>
      </c>
      <c r="H2321" s="7">
        <v>221.746666666664</v>
      </c>
      <c r="I2321" s="7">
        <v>10.11</v>
      </c>
    </row>
    <row r="2322" spans="1:9" ht="15.75" x14ac:dyDescent="0.25">
      <c r="A2322" s="5">
        <v>44295.736111111109</v>
      </c>
      <c r="B2322" s="6" t="s">
        <v>11</v>
      </c>
      <c r="C2322" s="6">
        <v>7</v>
      </c>
      <c r="D2322" s="6" t="s">
        <v>1064</v>
      </c>
      <c r="E2322" s="7">
        <v>2.1</v>
      </c>
      <c r="F2322" s="12">
        <v>4</v>
      </c>
      <c r="G2322" s="7">
        <v>0.98</v>
      </c>
      <c r="H2322" s="7">
        <v>222.72666666666399</v>
      </c>
      <c r="I2322" s="7">
        <v>9.1300000000001091</v>
      </c>
    </row>
    <row r="2323" spans="1:9" ht="15.75" x14ac:dyDescent="0.25">
      <c r="A2323" s="5">
        <v>44295.736111111109</v>
      </c>
      <c r="B2323" s="6" t="s">
        <v>11</v>
      </c>
      <c r="C2323" s="6">
        <v>6</v>
      </c>
      <c r="D2323" s="6" t="s">
        <v>4001</v>
      </c>
      <c r="E2323" s="7">
        <v>3.2</v>
      </c>
      <c r="F2323" s="12">
        <v>5</v>
      </c>
      <c r="G2323" s="7">
        <v>0.98</v>
      </c>
      <c r="H2323" s="7">
        <v>223.70666666666401</v>
      </c>
      <c r="I2323" s="7">
        <v>8.1500000000001194</v>
      </c>
    </row>
    <row r="2324" spans="1:9" ht="15.75" x14ac:dyDescent="0.25">
      <c r="A2324" s="5">
        <v>44295.756944444445</v>
      </c>
      <c r="B2324" s="6" t="s">
        <v>11</v>
      </c>
      <c r="C2324" s="6">
        <v>13</v>
      </c>
      <c r="D2324" s="6" t="s">
        <v>3274</v>
      </c>
      <c r="E2324" s="7">
        <v>3.65</v>
      </c>
      <c r="F2324" s="12">
        <v>10</v>
      </c>
      <c r="G2324" s="7">
        <v>0.98</v>
      </c>
      <c r="H2324" s="7">
        <v>224.686666666664</v>
      </c>
      <c r="I2324" s="7">
        <v>7.1700000000001296</v>
      </c>
    </row>
    <row r="2325" spans="1:9" ht="15.75" x14ac:dyDescent="0.25">
      <c r="A2325" s="5">
        <v>44295.756944444445</v>
      </c>
      <c r="B2325" s="6" t="s">
        <v>11</v>
      </c>
      <c r="C2325" s="6">
        <v>5</v>
      </c>
      <c r="D2325" s="6" t="s">
        <v>3810</v>
      </c>
      <c r="E2325" s="7">
        <v>3.8</v>
      </c>
      <c r="F2325" s="12">
        <v>6</v>
      </c>
      <c r="G2325" s="7">
        <v>0.98</v>
      </c>
      <c r="H2325" s="7">
        <v>225.66666666666401</v>
      </c>
      <c r="I2325" s="7">
        <v>6.1900000000001398</v>
      </c>
    </row>
    <row r="2326" spans="1:9" ht="15.75" x14ac:dyDescent="0.25">
      <c r="A2326" s="5">
        <v>44295.819444444445</v>
      </c>
      <c r="B2326" s="6" t="s">
        <v>11</v>
      </c>
      <c r="C2326" s="6">
        <v>2</v>
      </c>
      <c r="D2326" s="6" t="s">
        <v>154</v>
      </c>
      <c r="E2326" s="7">
        <v>2.68</v>
      </c>
      <c r="F2326" s="12">
        <v>3</v>
      </c>
      <c r="G2326" s="7">
        <v>0.98</v>
      </c>
      <c r="H2326" s="7">
        <v>226.646666666664</v>
      </c>
      <c r="I2326" s="7">
        <v>5.2100000000001501</v>
      </c>
    </row>
    <row r="2327" spans="1:9" ht="15.75" x14ac:dyDescent="0.25">
      <c r="A2327" s="5">
        <v>44295.840277777781</v>
      </c>
      <c r="B2327" s="6" t="s">
        <v>11</v>
      </c>
      <c r="C2327" s="6">
        <v>8</v>
      </c>
      <c r="D2327" s="6" t="s">
        <v>2993</v>
      </c>
      <c r="E2327" s="7">
        <v>2.68</v>
      </c>
      <c r="F2327" s="12">
        <v>7</v>
      </c>
      <c r="G2327" s="7">
        <v>0.995</v>
      </c>
      <c r="H2327" s="7">
        <v>227.64166666666401</v>
      </c>
      <c r="I2327" s="7">
        <v>4.2150000000001402</v>
      </c>
    </row>
    <row r="2328" spans="1:9" ht="15.75" x14ac:dyDescent="0.25">
      <c r="A2328" s="5">
        <v>44295.840277777781</v>
      </c>
      <c r="B2328" s="6" t="s">
        <v>11</v>
      </c>
      <c r="C2328" s="6">
        <v>1</v>
      </c>
      <c r="D2328" s="6" t="s">
        <v>4002</v>
      </c>
      <c r="E2328" s="7">
        <v>2.84</v>
      </c>
      <c r="F2328" s="12">
        <v>9</v>
      </c>
      <c r="G2328" s="7">
        <v>0.995</v>
      </c>
      <c r="H2328" s="7">
        <v>228.63666666666401</v>
      </c>
      <c r="I2328" s="7">
        <v>3.2200000000001401</v>
      </c>
    </row>
    <row r="2329" spans="1:9" ht="15.75" x14ac:dyDescent="0.25">
      <c r="A2329" s="5">
        <v>44295.840277777781</v>
      </c>
      <c r="B2329" s="6" t="s">
        <v>11</v>
      </c>
      <c r="C2329" s="6">
        <v>6</v>
      </c>
      <c r="D2329" s="6" t="s">
        <v>3334</v>
      </c>
      <c r="E2329" s="7">
        <v>3.15</v>
      </c>
      <c r="F2329" s="12">
        <v>2</v>
      </c>
      <c r="G2329" s="7">
        <v>-2.1549999999999998</v>
      </c>
      <c r="H2329" s="7">
        <v>226.48166666666401</v>
      </c>
      <c r="I2329" s="7">
        <v>5.3750000000001403</v>
      </c>
    </row>
    <row r="2330" spans="1:9" ht="15.75" x14ac:dyDescent="0.25">
      <c r="A2330" s="5">
        <v>44295.840277777781</v>
      </c>
      <c r="B2330" s="6" t="s">
        <v>11</v>
      </c>
      <c r="C2330" s="6">
        <v>10</v>
      </c>
      <c r="D2330" s="6" t="s">
        <v>1276</v>
      </c>
      <c r="E2330" s="7">
        <v>3.85</v>
      </c>
      <c r="F2330" s="12">
        <v>6</v>
      </c>
      <c r="G2330" s="7">
        <v>0.995</v>
      </c>
      <c r="H2330" s="7">
        <v>227.47666666666399</v>
      </c>
      <c r="I2330" s="7">
        <v>4.3800000000001296</v>
      </c>
    </row>
    <row r="2331" spans="1:9" ht="15.75" x14ac:dyDescent="0.25">
      <c r="A2331" s="5">
        <v>44296.559027777781</v>
      </c>
      <c r="B2331" s="6" t="s">
        <v>12</v>
      </c>
      <c r="C2331" s="6">
        <v>10</v>
      </c>
      <c r="D2331" s="6" t="s">
        <v>4003</v>
      </c>
      <c r="E2331" s="7">
        <v>3.95</v>
      </c>
      <c r="F2331" s="12">
        <v>7</v>
      </c>
      <c r="G2331" s="7">
        <v>0.98</v>
      </c>
      <c r="H2331" s="7">
        <v>228.45666666666401</v>
      </c>
      <c r="I2331" s="7">
        <v>3.4000000000001398</v>
      </c>
    </row>
    <row r="2332" spans="1:9" ht="15.75" x14ac:dyDescent="0.25">
      <c r="A2332" s="5">
        <v>44296.611111111109</v>
      </c>
      <c r="B2332" s="6" t="s">
        <v>12</v>
      </c>
      <c r="C2332" s="6">
        <v>5</v>
      </c>
      <c r="D2332" s="6" t="s">
        <v>4004</v>
      </c>
      <c r="E2332" s="7">
        <v>2.1800000000000002</v>
      </c>
      <c r="F2332" s="12">
        <v>1</v>
      </c>
      <c r="G2332" s="7">
        <v>-1.18</v>
      </c>
      <c r="H2332" s="7">
        <v>227.276666666664</v>
      </c>
      <c r="I2332" s="7">
        <v>4.5800000000001502</v>
      </c>
    </row>
    <row r="2333" spans="1:9" ht="15.75" x14ac:dyDescent="0.25">
      <c r="A2333" s="5">
        <v>44296.635416666664</v>
      </c>
      <c r="B2333" s="6" t="s">
        <v>12</v>
      </c>
      <c r="C2333" s="6">
        <v>1</v>
      </c>
      <c r="D2333" s="6" t="s">
        <v>3870</v>
      </c>
      <c r="E2333" s="7">
        <v>2.72</v>
      </c>
      <c r="F2333" s="12">
        <v>5</v>
      </c>
      <c r="G2333" s="7">
        <v>0.98</v>
      </c>
      <c r="H2333" s="7">
        <v>228.25666666666399</v>
      </c>
      <c r="I2333" s="7">
        <v>3.60000000000016</v>
      </c>
    </row>
    <row r="2334" spans="1:9" ht="15.75" x14ac:dyDescent="0.25">
      <c r="A2334" s="5">
        <v>44296.659722222219</v>
      </c>
      <c r="B2334" s="6" t="s">
        <v>12</v>
      </c>
      <c r="C2334" s="6">
        <v>3</v>
      </c>
      <c r="D2334" s="6" t="s">
        <v>4005</v>
      </c>
      <c r="E2334" s="7">
        <v>2.42</v>
      </c>
      <c r="F2334" s="12" t="s">
        <v>35</v>
      </c>
      <c r="G2334" s="7">
        <v>0.98</v>
      </c>
      <c r="H2334" s="7">
        <v>229.23666666666401</v>
      </c>
      <c r="I2334" s="7">
        <v>2.6200000000001702</v>
      </c>
    </row>
    <row r="2335" spans="1:9" ht="15.75" x14ac:dyDescent="0.25">
      <c r="A2335" s="5">
        <v>44296.684027777781</v>
      </c>
      <c r="B2335" s="6" t="s">
        <v>12</v>
      </c>
      <c r="C2335" s="6">
        <v>6</v>
      </c>
      <c r="D2335" s="6" t="s">
        <v>2234</v>
      </c>
      <c r="E2335" s="7">
        <v>2.34</v>
      </c>
      <c r="F2335" s="12">
        <v>2</v>
      </c>
      <c r="G2335" s="7">
        <v>-1.34</v>
      </c>
      <c r="H2335" s="7">
        <v>227.896666666664</v>
      </c>
      <c r="I2335" s="7">
        <v>3.9600000000001701</v>
      </c>
    </row>
    <row r="2336" spans="1:9" ht="15.75" x14ac:dyDescent="0.25">
      <c r="A2336" s="5">
        <v>44296.711805555555</v>
      </c>
      <c r="B2336" s="6" t="s">
        <v>108</v>
      </c>
      <c r="C2336" s="6">
        <v>5</v>
      </c>
      <c r="D2336" s="6" t="s">
        <v>2732</v>
      </c>
      <c r="E2336" s="7">
        <v>2.8</v>
      </c>
      <c r="F2336" s="12">
        <v>4</v>
      </c>
      <c r="G2336" s="7">
        <v>0.98</v>
      </c>
      <c r="H2336" s="7">
        <v>228.87666666666399</v>
      </c>
      <c r="I2336" s="7">
        <v>2.9800000000001798</v>
      </c>
    </row>
    <row r="2337" spans="1:9" ht="15.75" x14ac:dyDescent="0.25">
      <c r="A2337" s="5">
        <v>44296.736111111109</v>
      </c>
      <c r="B2337" s="6" t="s">
        <v>108</v>
      </c>
      <c r="C2337" s="6">
        <v>7</v>
      </c>
      <c r="D2337" s="6" t="s">
        <v>2182</v>
      </c>
      <c r="E2337" s="7">
        <v>3.85</v>
      </c>
      <c r="F2337" s="12">
        <v>9</v>
      </c>
      <c r="G2337" s="7">
        <v>0.98</v>
      </c>
      <c r="H2337" s="7">
        <v>229.85666666666401</v>
      </c>
      <c r="I2337" s="7">
        <v>2.0000000000001901</v>
      </c>
    </row>
    <row r="2338" spans="1:9" ht="15.75" x14ac:dyDescent="0.25">
      <c r="A2338" s="5">
        <v>44296.760416666664</v>
      </c>
      <c r="B2338" s="6" t="s">
        <v>108</v>
      </c>
      <c r="C2338" s="6">
        <v>3</v>
      </c>
      <c r="D2338" s="6" t="s">
        <v>1168</v>
      </c>
      <c r="E2338" s="7">
        <v>3.4</v>
      </c>
      <c r="F2338" s="12">
        <v>6</v>
      </c>
      <c r="G2338" s="7">
        <v>0.98</v>
      </c>
      <c r="H2338" s="7">
        <v>230.836666666664</v>
      </c>
      <c r="I2338" s="7">
        <v>1.0200000000002001</v>
      </c>
    </row>
    <row r="2339" spans="1:9" ht="15.75" x14ac:dyDescent="0.25">
      <c r="A2339" s="5">
        <v>44296.78125</v>
      </c>
      <c r="B2339" s="6" t="s">
        <v>108</v>
      </c>
      <c r="C2339" s="6">
        <v>4</v>
      </c>
      <c r="D2339" s="6" t="s">
        <v>1607</v>
      </c>
      <c r="E2339" s="7">
        <v>3.95</v>
      </c>
      <c r="F2339" s="12">
        <v>5</v>
      </c>
      <c r="G2339" s="7">
        <v>0.98</v>
      </c>
      <c r="H2339" s="7">
        <v>231.81666666666399</v>
      </c>
      <c r="I2339" s="7">
        <v>4.0000000000219402E-2</v>
      </c>
    </row>
    <row r="2340" spans="1:9" ht="15.75" x14ac:dyDescent="0.25">
      <c r="A2340" s="5">
        <v>44296.822916666664</v>
      </c>
      <c r="B2340" s="6" t="s">
        <v>108</v>
      </c>
      <c r="C2340" s="6">
        <v>4</v>
      </c>
      <c r="D2340" s="6" t="s">
        <v>3924</v>
      </c>
      <c r="E2340" s="7">
        <v>3.75</v>
      </c>
      <c r="F2340" s="12">
        <v>2</v>
      </c>
      <c r="G2340" s="7">
        <v>-2.75</v>
      </c>
      <c r="H2340" s="7">
        <v>229.06666666666399</v>
      </c>
      <c r="I2340" s="7">
        <v>2.7900000000002101</v>
      </c>
    </row>
    <row r="2341" spans="1:9" ht="15.75" x14ac:dyDescent="0.25">
      <c r="A2341" s="5">
        <v>44296.822916666664</v>
      </c>
      <c r="B2341" s="6" t="s">
        <v>108</v>
      </c>
      <c r="C2341" s="6">
        <v>2</v>
      </c>
      <c r="D2341" s="6" t="s">
        <v>1229</v>
      </c>
      <c r="E2341" s="7">
        <v>3.8</v>
      </c>
      <c r="F2341" s="12">
        <v>5</v>
      </c>
      <c r="G2341" s="7">
        <v>1</v>
      </c>
      <c r="H2341" s="7">
        <v>230.06666666666399</v>
      </c>
      <c r="I2341" s="7">
        <v>1.7900000000002101</v>
      </c>
    </row>
    <row r="2342" spans="1:9" ht="15.75" x14ac:dyDescent="0.25">
      <c r="A2342" s="5">
        <v>44296.84375</v>
      </c>
      <c r="B2342" s="6" t="s">
        <v>108</v>
      </c>
      <c r="C2342" s="6">
        <v>1</v>
      </c>
      <c r="D2342" s="6" t="s">
        <v>3487</v>
      </c>
      <c r="E2342" s="7">
        <v>2.84</v>
      </c>
      <c r="F2342" s="12">
        <v>3</v>
      </c>
      <c r="G2342" s="7">
        <v>0.98</v>
      </c>
      <c r="H2342" s="7">
        <v>231.04666666666401</v>
      </c>
      <c r="I2342" s="7">
        <v>0.81000000000022898</v>
      </c>
    </row>
    <row r="2343" spans="1:9" ht="15.75" x14ac:dyDescent="0.25">
      <c r="A2343" s="5">
        <v>44297.576388888891</v>
      </c>
      <c r="B2343" s="6" t="s">
        <v>76</v>
      </c>
      <c r="C2343" s="6">
        <v>10</v>
      </c>
      <c r="D2343" s="6" t="s">
        <v>2271</v>
      </c>
      <c r="E2343" s="7">
        <v>1.58</v>
      </c>
      <c r="F2343" s="12">
        <v>3</v>
      </c>
      <c r="G2343" s="7">
        <v>-0.58499999999999996</v>
      </c>
      <c r="H2343" s="7">
        <v>230.461666666664</v>
      </c>
      <c r="I2343" s="7">
        <v>1.3950000000002301</v>
      </c>
    </row>
    <row r="2344" spans="1:9" ht="15.75" x14ac:dyDescent="0.25">
      <c r="A2344" s="5">
        <v>44297.576388888891</v>
      </c>
      <c r="B2344" s="6" t="s">
        <v>76</v>
      </c>
      <c r="C2344" s="6">
        <v>14</v>
      </c>
      <c r="D2344" s="6" t="s">
        <v>4006</v>
      </c>
      <c r="E2344" s="7">
        <v>3.45</v>
      </c>
      <c r="F2344" s="12">
        <v>5</v>
      </c>
      <c r="G2344" s="7">
        <v>0.995</v>
      </c>
      <c r="H2344" s="7">
        <v>231.45666666666401</v>
      </c>
      <c r="I2344" s="7">
        <v>0.400000000000233</v>
      </c>
    </row>
    <row r="2345" spans="1:9" ht="15.75" x14ac:dyDescent="0.25">
      <c r="A2345" s="5">
        <v>44297.621527777781</v>
      </c>
      <c r="B2345" s="6" t="s">
        <v>76</v>
      </c>
      <c r="C2345" s="6">
        <v>6</v>
      </c>
      <c r="D2345" s="6" t="s">
        <v>4007</v>
      </c>
      <c r="E2345" s="7">
        <v>2.36</v>
      </c>
      <c r="F2345" s="12">
        <v>4</v>
      </c>
      <c r="G2345" s="7">
        <v>0.98</v>
      </c>
      <c r="H2345" s="7">
        <v>232.436666666664</v>
      </c>
      <c r="I2345" s="7">
        <v>0</v>
      </c>
    </row>
    <row r="2346" spans="1:9" ht="15.75" x14ac:dyDescent="0.25">
      <c r="A2346" s="5">
        <v>44297.644444444442</v>
      </c>
      <c r="B2346" s="6" t="s">
        <v>76</v>
      </c>
      <c r="C2346" s="6">
        <v>10</v>
      </c>
      <c r="D2346" s="6" t="s">
        <v>4008</v>
      </c>
      <c r="E2346" s="7">
        <v>2.9</v>
      </c>
      <c r="F2346" s="12">
        <v>7</v>
      </c>
      <c r="G2346" s="7">
        <v>0.98</v>
      </c>
      <c r="H2346" s="7">
        <v>233.41666666666401</v>
      </c>
      <c r="I2346" s="7">
        <v>0</v>
      </c>
    </row>
    <row r="2347" spans="1:9" ht="15.75" x14ac:dyDescent="0.25">
      <c r="A2347" s="5">
        <v>44297.65</v>
      </c>
      <c r="B2347" s="6" t="s">
        <v>168</v>
      </c>
      <c r="C2347" s="6">
        <v>2</v>
      </c>
      <c r="D2347" s="6" t="s">
        <v>3885</v>
      </c>
      <c r="E2347" s="7">
        <v>3.45</v>
      </c>
      <c r="F2347" s="12">
        <v>3</v>
      </c>
      <c r="G2347" s="7">
        <v>0.98</v>
      </c>
      <c r="H2347" s="7">
        <v>234.396666666664</v>
      </c>
      <c r="I2347" s="7">
        <v>0</v>
      </c>
    </row>
    <row r="2348" spans="1:9" ht="15.75" x14ac:dyDescent="0.25">
      <c r="A2348" s="5">
        <v>44297.659722222219</v>
      </c>
      <c r="B2348" s="6" t="s">
        <v>392</v>
      </c>
      <c r="C2348" s="6">
        <v>5</v>
      </c>
      <c r="D2348" s="6" t="s">
        <v>2292</v>
      </c>
      <c r="E2348" s="7">
        <v>2.58</v>
      </c>
      <c r="F2348" s="12">
        <v>6</v>
      </c>
      <c r="G2348" s="7">
        <v>0.98</v>
      </c>
      <c r="H2348" s="7">
        <v>235.37666666666399</v>
      </c>
      <c r="I2348" s="7">
        <v>0</v>
      </c>
    </row>
    <row r="2349" spans="1:9" ht="15.75" x14ac:dyDescent="0.25">
      <c r="A2349" s="5">
        <v>44297.673611111109</v>
      </c>
      <c r="B2349" s="6" t="s">
        <v>168</v>
      </c>
      <c r="C2349" s="6">
        <v>11</v>
      </c>
      <c r="D2349" s="6" t="s">
        <v>1395</v>
      </c>
      <c r="E2349" s="7">
        <v>2.92</v>
      </c>
      <c r="F2349" s="12">
        <v>2</v>
      </c>
      <c r="G2349" s="7">
        <v>-1.92</v>
      </c>
      <c r="H2349" s="7">
        <v>233.45666666666401</v>
      </c>
      <c r="I2349" s="7">
        <v>1.9199999999999799</v>
      </c>
    </row>
    <row r="2350" spans="1:9" ht="15.75" x14ac:dyDescent="0.25">
      <c r="A2350" s="5">
        <v>44297.689583333333</v>
      </c>
      <c r="B2350" s="6" t="s">
        <v>76</v>
      </c>
      <c r="C2350" s="6">
        <v>3</v>
      </c>
      <c r="D2350" s="6" t="s">
        <v>4009</v>
      </c>
      <c r="E2350" s="7">
        <v>3.65</v>
      </c>
      <c r="F2350" s="12">
        <v>5</v>
      </c>
      <c r="G2350" s="7">
        <v>0.98</v>
      </c>
      <c r="H2350" s="7">
        <v>234.436666666664</v>
      </c>
      <c r="I2350" s="7">
        <v>0.93999999999999695</v>
      </c>
    </row>
    <row r="2351" spans="1:9" ht="15.75" x14ac:dyDescent="0.25">
      <c r="A2351" s="5">
        <v>44297.710416666669</v>
      </c>
      <c r="B2351" s="6" t="s">
        <v>76</v>
      </c>
      <c r="C2351" s="6">
        <v>1</v>
      </c>
      <c r="D2351" s="6" t="s">
        <v>137</v>
      </c>
      <c r="E2351" s="7">
        <v>2.12</v>
      </c>
      <c r="F2351" s="12">
        <v>5</v>
      </c>
      <c r="G2351" s="7">
        <v>0.99666666666666603</v>
      </c>
      <c r="H2351" s="7">
        <v>235.43333333333101</v>
      </c>
      <c r="I2351" s="7">
        <v>0</v>
      </c>
    </row>
    <row r="2352" spans="1:9" ht="15.75" x14ac:dyDescent="0.25">
      <c r="A2352" s="5">
        <v>44297.710416666669</v>
      </c>
      <c r="B2352" s="6" t="s">
        <v>76</v>
      </c>
      <c r="C2352" s="6">
        <v>7</v>
      </c>
      <c r="D2352" s="6" t="s">
        <v>218</v>
      </c>
      <c r="E2352" s="7">
        <v>2.6</v>
      </c>
      <c r="F2352" s="12">
        <v>3</v>
      </c>
      <c r="G2352" s="7">
        <v>-1.6033333333333299</v>
      </c>
      <c r="H2352" s="7">
        <v>233.829999999997</v>
      </c>
      <c r="I2352" s="7">
        <v>1.60333333333332</v>
      </c>
    </row>
    <row r="2353" spans="1:9" ht="15.75" x14ac:dyDescent="0.25">
      <c r="A2353" s="5">
        <v>44297.710416666669</v>
      </c>
      <c r="B2353" s="6" t="s">
        <v>76</v>
      </c>
      <c r="C2353" s="6">
        <v>5</v>
      </c>
      <c r="D2353" s="6" t="s">
        <v>3712</v>
      </c>
      <c r="E2353" s="7">
        <v>3.8</v>
      </c>
      <c r="F2353" s="12">
        <v>7</v>
      </c>
      <c r="G2353" s="7">
        <v>0.99666666666666603</v>
      </c>
      <c r="H2353" s="7">
        <v>234.82666666666401</v>
      </c>
      <c r="I2353" s="7">
        <v>0.60666666666665403</v>
      </c>
    </row>
    <row r="2354" spans="1:9" ht="15.75" x14ac:dyDescent="0.25">
      <c r="A2354" s="5">
        <v>44298.569444444445</v>
      </c>
      <c r="B2354" s="6" t="s">
        <v>61</v>
      </c>
      <c r="C2354" s="6">
        <v>3</v>
      </c>
      <c r="D2354" s="6" t="s">
        <v>2783</v>
      </c>
      <c r="E2354" s="7">
        <v>1.96</v>
      </c>
      <c r="F2354" s="12">
        <v>6</v>
      </c>
      <c r="G2354" s="7">
        <v>0.98</v>
      </c>
      <c r="H2354" s="7">
        <v>235.806666666664</v>
      </c>
      <c r="I2354" s="7">
        <v>0</v>
      </c>
    </row>
    <row r="2355" spans="1:9" ht="15.75" x14ac:dyDescent="0.25">
      <c r="A2355" s="5">
        <v>44298.569444444445</v>
      </c>
      <c r="B2355" s="6" t="s">
        <v>61</v>
      </c>
      <c r="C2355" s="6">
        <v>7</v>
      </c>
      <c r="D2355" s="6" t="s">
        <v>4010</v>
      </c>
      <c r="E2355" s="7">
        <v>2.2999999999999998</v>
      </c>
      <c r="F2355" s="12">
        <v>4</v>
      </c>
      <c r="G2355" s="7">
        <v>0.98</v>
      </c>
      <c r="H2355" s="7">
        <v>236.78666666666399</v>
      </c>
      <c r="I2355" s="7">
        <v>0</v>
      </c>
    </row>
    <row r="2356" spans="1:9" ht="15.75" x14ac:dyDescent="0.25">
      <c r="A2356" s="5">
        <v>44298.576388888891</v>
      </c>
      <c r="B2356" s="6" t="s">
        <v>86</v>
      </c>
      <c r="C2356" s="6">
        <v>1</v>
      </c>
      <c r="D2356" s="6" t="s">
        <v>4011</v>
      </c>
      <c r="E2356" s="7">
        <v>3.85</v>
      </c>
      <c r="F2356" s="12">
        <v>6</v>
      </c>
      <c r="G2356" s="7">
        <v>0.98</v>
      </c>
      <c r="H2356" s="7">
        <v>237.76666666666401</v>
      </c>
      <c r="I2356" s="7">
        <v>0</v>
      </c>
    </row>
    <row r="2357" spans="1:9" ht="15.75" x14ac:dyDescent="0.25">
      <c r="A2357" s="5">
        <v>44298.583333333336</v>
      </c>
      <c r="B2357" s="6" t="s">
        <v>97</v>
      </c>
      <c r="C2357" s="6">
        <v>4</v>
      </c>
      <c r="D2357" s="6" t="s">
        <v>2616</v>
      </c>
      <c r="E2357" s="7">
        <v>2.92</v>
      </c>
      <c r="F2357" s="12">
        <v>3</v>
      </c>
      <c r="G2357" s="7">
        <v>0.98</v>
      </c>
      <c r="H2357" s="7">
        <v>238.746666666664</v>
      </c>
      <c r="I2357" s="7">
        <v>0</v>
      </c>
    </row>
    <row r="2358" spans="1:9" ht="15.75" x14ac:dyDescent="0.25">
      <c r="A2358" s="5">
        <v>44298.590277777781</v>
      </c>
      <c r="B2358" s="6" t="s">
        <v>61</v>
      </c>
      <c r="C2358" s="6">
        <v>2</v>
      </c>
      <c r="D2358" s="6" t="s">
        <v>2174</v>
      </c>
      <c r="E2358" s="7">
        <v>2.64</v>
      </c>
      <c r="F2358" s="12">
        <v>5</v>
      </c>
      <c r="G2358" s="7">
        <v>0.98</v>
      </c>
      <c r="H2358" s="7">
        <v>239.72666666666399</v>
      </c>
      <c r="I2358" s="7">
        <v>0</v>
      </c>
    </row>
    <row r="2359" spans="1:9" ht="15.75" x14ac:dyDescent="0.25">
      <c r="A2359" s="5">
        <v>44298.597222222219</v>
      </c>
      <c r="B2359" s="6" t="s">
        <v>86</v>
      </c>
      <c r="C2359" s="6">
        <v>6</v>
      </c>
      <c r="D2359" s="6" t="s">
        <v>4012</v>
      </c>
      <c r="E2359" s="7">
        <v>3.2</v>
      </c>
      <c r="F2359" s="12">
        <v>3</v>
      </c>
      <c r="G2359" s="7">
        <v>-2.2000000000000002</v>
      </c>
      <c r="H2359" s="7">
        <v>237.526666666664</v>
      </c>
      <c r="I2359" s="7">
        <v>2.1999999999999802</v>
      </c>
    </row>
    <row r="2360" spans="1:9" ht="15.75" x14ac:dyDescent="0.25">
      <c r="A2360" s="5">
        <v>44298.604166666664</v>
      </c>
      <c r="B2360" s="6" t="s">
        <v>97</v>
      </c>
      <c r="C2360" s="6">
        <v>6</v>
      </c>
      <c r="D2360" s="6" t="s">
        <v>2617</v>
      </c>
      <c r="E2360" s="7">
        <v>2.04</v>
      </c>
      <c r="F2360" s="12">
        <v>1</v>
      </c>
      <c r="G2360" s="7">
        <v>-1.04</v>
      </c>
      <c r="H2360" s="7">
        <v>236.48666666666401</v>
      </c>
      <c r="I2360" s="7">
        <v>3.2399999999999798</v>
      </c>
    </row>
    <row r="2361" spans="1:9" ht="15.75" x14ac:dyDescent="0.25">
      <c r="A2361" s="5">
        <v>44298.618055555555</v>
      </c>
      <c r="B2361" s="6" t="s">
        <v>86</v>
      </c>
      <c r="C2361" s="6">
        <v>3</v>
      </c>
      <c r="D2361" s="6" t="s">
        <v>314</v>
      </c>
      <c r="E2361" s="7">
        <v>2.58</v>
      </c>
      <c r="F2361" s="12">
        <v>4</v>
      </c>
      <c r="G2361" s="7">
        <v>0.98</v>
      </c>
      <c r="H2361" s="7">
        <v>237.466666666664</v>
      </c>
      <c r="I2361" s="7">
        <v>2.25999999999999</v>
      </c>
    </row>
    <row r="2362" spans="1:9" ht="15.75" x14ac:dyDescent="0.25">
      <c r="A2362" s="5">
        <v>44298.618055555555</v>
      </c>
      <c r="B2362" s="6" t="s">
        <v>86</v>
      </c>
      <c r="C2362" s="6">
        <v>7</v>
      </c>
      <c r="D2362" s="6" t="s">
        <v>4013</v>
      </c>
      <c r="E2362" s="7">
        <v>3.15</v>
      </c>
      <c r="F2362" s="12">
        <v>7</v>
      </c>
      <c r="G2362" s="7">
        <v>0.98</v>
      </c>
      <c r="H2362" s="7">
        <v>238.44666666666399</v>
      </c>
      <c r="I2362" s="7">
        <v>1.28</v>
      </c>
    </row>
    <row r="2363" spans="1:9" ht="15.75" x14ac:dyDescent="0.25">
      <c r="A2363" s="5">
        <v>44298.625</v>
      </c>
      <c r="B2363" s="6" t="s">
        <v>97</v>
      </c>
      <c r="C2363" s="6">
        <v>12</v>
      </c>
      <c r="D2363" s="6" t="s">
        <v>1444</v>
      </c>
      <c r="E2363" s="7">
        <v>2.9</v>
      </c>
      <c r="F2363" s="12">
        <v>11</v>
      </c>
      <c r="G2363" s="7">
        <v>1</v>
      </c>
      <c r="H2363" s="7">
        <v>239.44666666666399</v>
      </c>
      <c r="I2363" s="7">
        <v>0.28000000000000103</v>
      </c>
    </row>
    <row r="2364" spans="1:9" ht="15.75" x14ac:dyDescent="0.25">
      <c r="A2364" s="5">
        <v>44298.625</v>
      </c>
      <c r="B2364" s="6" t="s">
        <v>97</v>
      </c>
      <c r="C2364" s="6">
        <v>3</v>
      </c>
      <c r="D2364" s="6" t="s">
        <v>42</v>
      </c>
      <c r="E2364" s="7">
        <v>2.98</v>
      </c>
      <c r="F2364" s="12">
        <v>5</v>
      </c>
      <c r="G2364" s="7">
        <v>1</v>
      </c>
      <c r="H2364" s="7">
        <v>240.44666666666399</v>
      </c>
      <c r="I2364" s="7">
        <v>0</v>
      </c>
    </row>
    <row r="2365" spans="1:9" ht="15.75" x14ac:dyDescent="0.25">
      <c r="A2365" s="5">
        <v>44298.625</v>
      </c>
      <c r="B2365" s="6" t="s">
        <v>97</v>
      </c>
      <c r="C2365" s="6">
        <v>5</v>
      </c>
      <c r="D2365" s="6" t="s">
        <v>4014</v>
      </c>
      <c r="E2365" s="7">
        <v>3.85</v>
      </c>
      <c r="F2365" s="12">
        <v>1</v>
      </c>
      <c r="G2365" s="7">
        <v>-2.85</v>
      </c>
      <c r="H2365" s="7">
        <v>237.59666666666399</v>
      </c>
      <c r="I2365" s="7">
        <v>2.8499999999999899</v>
      </c>
    </row>
    <row r="2366" spans="1:9" ht="15.75" x14ac:dyDescent="0.25">
      <c r="A2366" s="5">
        <v>44298.631944444445</v>
      </c>
      <c r="B2366" s="6" t="s">
        <v>61</v>
      </c>
      <c r="C2366" s="6">
        <v>9</v>
      </c>
      <c r="D2366" s="6" t="s">
        <v>3019</v>
      </c>
      <c r="E2366" s="7">
        <v>3.6</v>
      </c>
      <c r="F2366" s="12">
        <v>2</v>
      </c>
      <c r="G2366" s="7">
        <v>-2.6</v>
      </c>
      <c r="H2366" s="7">
        <v>234.996666666664</v>
      </c>
      <c r="I2366" s="7">
        <v>5.4499999999999797</v>
      </c>
    </row>
    <row r="2367" spans="1:9" ht="15.75" x14ac:dyDescent="0.25">
      <c r="A2367" s="5">
        <v>44298.631944444445</v>
      </c>
      <c r="B2367" s="6" t="s">
        <v>61</v>
      </c>
      <c r="C2367" s="6">
        <v>3</v>
      </c>
      <c r="D2367" s="6" t="s">
        <v>3333</v>
      </c>
      <c r="E2367" s="7">
        <v>3.95</v>
      </c>
      <c r="F2367" s="12">
        <v>9</v>
      </c>
      <c r="G2367" s="7">
        <v>1</v>
      </c>
      <c r="H2367" s="7">
        <v>235.996666666664</v>
      </c>
      <c r="I2367" s="7">
        <v>4.4499999999999797</v>
      </c>
    </row>
    <row r="2368" spans="1:9" ht="15.75" x14ac:dyDescent="0.25">
      <c r="A2368" s="5">
        <v>44298.638888888891</v>
      </c>
      <c r="B2368" s="6" t="s">
        <v>86</v>
      </c>
      <c r="C2368" s="6">
        <v>3</v>
      </c>
      <c r="D2368" s="6" t="s">
        <v>1517</v>
      </c>
      <c r="E2368" s="7">
        <v>2.52</v>
      </c>
      <c r="F2368" s="12">
        <v>11</v>
      </c>
      <c r="G2368" s="7">
        <v>0.98</v>
      </c>
      <c r="H2368" s="7">
        <v>236.97666666666399</v>
      </c>
      <c r="I2368" s="7">
        <v>3.46999999999999</v>
      </c>
    </row>
    <row r="2369" spans="1:9" ht="15.75" x14ac:dyDescent="0.25">
      <c r="A2369" s="5">
        <v>44298.652777777781</v>
      </c>
      <c r="B2369" s="6" t="s">
        <v>61</v>
      </c>
      <c r="C2369" s="6">
        <v>8</v>
      </c>
      <c r="D2369" s="6" t="s">
        <v>2649</v>
      </c>
      <c r="E2369" s="7">
        <v>3.55</v>
      </c>
      <c r="F2369" s="12">
        <v>3</v>
      </c>
      <c r="G2369" s="7">
        <v>-2.5499999999999998</v>
      </c>
      <c r="H2369" s="7">
        <v>234.426666666664</v>
      </c>
      <c r="I2369" s="7">
        <v>6.0200000000000102</v>
      </c>
    </row>
    <row r="2370" spans="1:9" ht="15.75" x14ac:dyDescent="0.25">
      <c r="A2370" s="5">
        <v>44298.652777777781</v>
      </c>
      <c r="B2370" s="6" t="s">
        <v>61</v>
      </c>
      <c r="C2370" s="6">
        <v>1</v>
      </c>
      <c r="D2370" s="6" t="s">
        <v>4015</v>
      </c>
      <c r="E2370" s="7">
        <v>3.85</v>
      </c>
      <c r="F2370" s="12">
        <v>7</v>
      </c>
      <c r="G2370" s="7">
        <v>1</v>
      </c>
      <c r="H2370" s="7">
        <v>235.426666666664</v>
      </c>
      <c r="I2370" s="7">
        <v>5.0200000000000102</v>
      </c>
    </row>
    <row r="2371" spans="1:9" ht="15.75" x14ac:dyDescent="0.25">
      <c r="A2371" s="5">
        <v>44298.659722222219</v>
      </c>
      <c r="B2371" s="6" t="s">
        <v>86</v>
      </c>
      <c r="C2371" s="6">
        <v>7</v>
      </c>
      <c r="D2371" s="6" t="s">
        <v>4016</v>
      </c>
      <c r="E2371" s="7">
        <v>1.6</v>
      </c>
      <c r="F2371" s="12">
        <v>3</v>
      </c>
      <c r="G2371" s="7">
        <v>-0.60499999999999998</v>
      </c>
      <c r="H2371" s="7">
        <v>234.82166666666399</v>
      </c>
      <c r="I2371" s="7">
        <v>5.625</v>
      </c>
    </row>
    <row r="2372" spans="1:9" ht="15.75" x14ac:dyDescent="0.25">
      <c r="A2372" s="5">
        <v>44298.659722222219</v>
      </c>
      <c r="B2372" s="6" t="s">
        <v>86</v>
      </c>
      <c r="C2372" s="6">
        <v>5</v>
      </c>
      <c r="D2372" s="6" t="s">
        <v>4017</v>
      </c>
      <c r="E2372" s="7">
        <v>2.1</v>
      </c>
      <c r="F2372" s="12">
        <v>4</v>
      </c>
      <c r="G2372" s="7">
        <v>0.995</v>
      </c>
      <c r="H2372" s="7">
        <v>235.81666666666399</v>
      </c>
      <c r="I2372" s="7">
        <v>4.6299999999999901</v>
      </c>
    </row>
    <row r="2373" spans="1:9" ht="15.75" x14ac:dyDescent="0.25">
      <c r="A2373" s="5">
        <v>44298.673611111109</v>
      </c>
      <c r="B2373" s="6" t="s">
        <v>61</v>
      </c>
      <c r="C2373" s="6">
        <v>7</v>
      </c>
      <c r="D2373" s="6" t="s">
        <v>777</v>
      </c>
      <c r="E2373" s="7">
        <v>3.65</v>
      </c>
      <c r="F2373" s="12">
        <v>9</v>
      </c>
      <c r="G2373" s="7">
        <v>0.98</v>
      </c>
      <c r="H2373" s="7">
        <v>236.79666666666401</v>
      </c>
      <c r="I2373" s="7">
        <v>3.65</v>
      </c>
    </row>
    <row r="2374" spans="1:9" ht="15.75" x14ac:dyDescent="0.25">
      <c r="A2374" s="5">
        <v>44298.684027777781</v>
      </c>
      <c r="B2374" s="6" t="s">
        <v>86</v>
      </c>
      <c r="C2374" s="6">
        <v>2</v>
      </c>
      <c r="D2374" s="6" t="s">
        <v>2618</v>
      </c>
      <c r="E2374" s="7">
        <v>2.2200000000000002</v>
      </c>
      <c r="F2374" s="12">
        <v>2</v>
      </c>
      <c r="G2374" s="7">
        <v>-1.22</v>
      </c>
      <c r="H2374" s="7">
        <v>235.57666666666401</v>
      </c>
      <c r="I2374" s="7">
        <v>4.87</v>
      </c>
    </row>
    <row r="2375" spans="1:9" ht="15.75" x14ac:dyDescent="0.25">
      <c r="A2375" s="5">
        <v>44298.6875</v>
      </c>
      <c r="B2375" s="6" t="s">
        <v>97</v>
      </c>
      <c r="C2375" s="6">
        <v>3</v>
      </c>
      <c r="D2375" s="6" t="s">
        <v>4018</v>
      </c>
      <c r="E2375" s="7">
        <v>2.42</v>
      </c>
      <c r="F2375" s="12">
        <v>3</v>
      </c>
      <c r="G2375" s="7">
        <v>-1.42333333333333</v>
      </c>
      <c r="H2375" s="7">
        <v>234.15333333333101</v>
      </c>
      <c r="I2375" s="7">
        <v>6.2933333333333499</v>
      </c>
    </row>
    <row r="2376" spans="1:9" ht="15.75" x14ac:dyDescent="0.25">
      <c r="A2376" s="5">
        <v>44298.6875</v>
      </c>
      <c r="B2376" s="6" t="s">
        <v>97</v>
      </c>
      <c r="C2376" s="6">
        <v>2</v>
      </c>
      <c r="D2376" s="6" t="s">
        <v>4019</v>
      </c>
      <c r="E2376" s="7">
        <v>3.3</v>
      </c>
      <c r="F2376" s="12">
        <v>7</v>
      </c>
      <c r="G2376" s="7">
        <v>0.99666666666666603</v>
      </c>
      <c r="H2376" s="7">
        <v>235.14999999999699</v>
      </c>
      <c r="I2376" s="7">
        <v>5.2966666666666802</v>
      </c>
    </row>
    <row r="2377" spans="1:9" ht="15.75" x14ac:dyDescent="0.25">
      <c r="A2377" s="5">
        <v>44298.6875</v>
      </c>
      <c r="B2377" s="6" t="s">
        <v>97</v>
      </c>
      <c r="C2377" s="6">
        <v>7</v>
      </c>
      <c r="D2377" s="6" t="s">
        <v>4020</v>
      </c>
      <c r="E2377" s="7">
        <v>3.95</v>
      </c>
      <c r="F2377" s="12">
        <v>9</v>
      </c>
      <c r="G2377" s="7">
        <v>0.99666666666666603</v>
      </c>
      <c r="H2377" s="7">
        <v>236.146666666664</v>
      </c>
      <c r="I2377" s="7">
        <v>4.3000000000000096</v>
      </c>
    </row>
    <row r="2378" spans="1:9" ht="15.75" x14ac:dyDescent="0.25">
      <c r="A2378" s="5">
        <v>44298.694444444445</v>
      </c>
      <c r="B2378" s="6" t="s">
        <v>61</v>
      </c>
      <c r="C2378" s="6">
        <v>6</v>
      </c>
      <c r="D2378" s="6" t="s">
        <v>1864</v>
      </c>
      <c r="E2378" s="7">
        <v>2.52</v>
      </c>
      <c r="F2378" s="12">
        <v>10</v>
      </c>
      <c r="G2378" s="7">
        <v>0.98</v>
      </c>
      <c r="H2378" s="7">
        <v>237.12666666666399</v>
      </c>
      <c r="I2378" s="7">
        <v>3.3200000000000198</v>
      </c>
    </row>
    <row r="2379" spans="1:9" ht="15.75" x14ac:dyDescent="0.25">
      <c r="A2379" s="5">
        <v>44298.694444444445</v>
      </c>
      <c r="B2379" s="6" t="s">
        <v>61</v>
      </c>
      <c r="C2379" s="6">
        <v>9</v>
      </c>
      <c r="D2379" s="6" t="s">
        <v>1596</v>
      </c>
      <c r="E2379" s="7">
        <v>2.56</v>
      </c>
      <c r="F2379" s="12">
        <v>6</v>
      </c>
      <c r="G2379" s="7">
        <v>0.98</v>
      </c>
      <c r="H2379" s="7">
        <v>238.10666666666401</v>
      </c>
      <c r="I2379" s="7">
        <v>2.3400000000000301</v>
      </c>
    </row>
    <row r="2380" spans="1:9" ht="15.75" x14ac:dyDescent="0.25">
      <c r="A2380" s="5">
        <v>44298.694444444445</v>
      </c>
      <c r="B2380" s="6" t="s">
        <v>61</v>
      </c>
      <c r="C2380" s="6">
        <v>10</v>
      </c>
      <c r="D2380" s="6" t="s">
        <v>1030</v>
      </c>
      <c r="E2380" s="7">
        <v>2.68</v>
      </c>
      <c r="F2380" s="12">
        <v>4</v>
      </c>
      <c r="G2380" s="7">
        <v>0.98</v>
      </c>
      <c r="H2380" s="7">
        <v>239.086666666664</v>
      </c>
      <c r="I2380" s="7">
        <v>1.3600000000000401</v>
      </c>
    </row>
    <row r="2381" spans="1:9" ht="15.75" x14ac:dyDescent="0.25">
      <c r="A2381" s="5">
        <v>44298.701388888891</v>
      </c>
      <c r="B2381" s="6" t="s">
        <v>108</v>
      </c>
      <c r="C2381" s="6">
        <v>5</v>
      </c>
      <c r="D2381" s="6" t="s">
        <v>1227</v>
      </c>
      <c r="E2381" s="7">
        <v>2.1800000000000002</v>
      </c>
      <c r="F2381" s="12">
        <v>5</v>
      </c>
      <c r="G2381" s="7">
        <v>0.98</v>
      </c>
      <c r="H2381" s="7">
        <v>240.06666666666399</v>
      </c>
      <c r="I2381" s="7">
        <v>0.38000000000005202</v>
      </c>
    </row>
    <row r="2382" spans="1:9" ht="15.75" x14ac:dyDescent="0.25">
      <c r="A2382" s="5">
        <v>44298.701388888891</v>
      </c>
      <c r="B2382" s="6" t="s">
        <v>108</v>
      </c>
      <c r="C2382" s="6">
        <v>7</v>
      </c>
      <c r="D2382" s="6" t="s">
        <v>1323</v>
      </c>
      <c r="E2382" s="7">
        <v>2.8</v>
      </c>
      <c r="F2382" s="12">
        <v>8</v>
      </c>
      <c r="G2382" s="7">
        <v>0.98</v>
      </c>
      <c r="H2382" s="7">
        <v>241.04666666666401</v>
      </c>
      <c r="I2382" s="7">
        <v>0</v>
      </c>
    </row>
    <row r="2383" spans="1:9" ht="15.75" x14ac:dyDescent="0.25">
      <c r="A2383" s="5">
        <v>44298.708333333336</v>
      </c>
      <c r="B2383" s="6" t="s">
        <v>86</v>
      </c>
      <c r="C2383" s="6">
        <v>1</v>
      </c>
      <c r="D2383" s="6" t="s">
        <v>1515</v>
      </c>
      <c r="E2383" s="7">
        <v>3.35</v>
      </c>
      <c r="F2383" s="12">
        <v>3</v>
      </c>
      <c r="G2383" s="7">
        <v>-2.35</v>
      </c>
      <c r="H2383" s="7">
        <v>238.69666666666399</v>
      </c>
      <c r="I2383" s="7">
        <v>2.3499999999999899</v>
      </c>
    </row>
    <row r="2384" spans="1:9" ht="15.75" x14ac:dyDescent="0.25">
      <c r="A2384" s="5">
        <v>44298.722222222219</v>
      </c>
      <c r="B2384" s="6" t="s">
        <v>108</v>
      </c>
      <c r="C2384" s="6">
        <v>3</v>
      </c>
      <c r="D2384" s="6" t="s">
        <v>2168</v>
      </c>
      <c r="E2384" s="7">
        <v>2.94</v>
      </c>
      <c r="F2384" s="12">
        <v>2</v>
      </c>
      <c r="G2384" s="7">
        <v>-1.94</v>
      </c>
      <c r="H2384" s="7">
        <v>236.75666666666399</v>
      </c>
      <c r="I2384" s="7">
        <v>4.2899999999999903</v>
      </c>
    </row>
    <row r="2385" spans="1:9" ht="15.75" x14ac:dyDescent="0.25">
      <c r="A2385" s="5">
        <v>44298.722222222219</v>
      </c>
      <c r="B2385" s="6" t="s">
        <v>108</v>
      </c>
      <c r="C2385" s="6">
        <v>2</v>
      </c>
      <c r="D2385" s="6" t="s">
        <v>959</v>
      </c>
      <c r="E2385" s="7">
        <v>3.45</v>
      </c>
      <c r="F2385" s="12">
        <v>4</v>
      </c>
      <c r="G2385" s="7">
        <v>1</v>
      </c>
      <c r="H2385" s="7">
        <v>237.75666666666399</v>
      </c>
      <c r="I2385" s="7">
        <v>3.2899999999999898</v>
      </c>
    </row>
    <row r="2386" spans="1:9" ht="15.75" x14ac:dyDescent="0.25">
      <c r="A2386" s="5">
        <v>44298.729166666664</v>
      </c>
      <c r="B2386" s="6" t="s">
        <v>86</v>
      </c>
      <c r="C2386" s="6">
        <v>6</v>
      </c>
      <c r="D2386" s="6" t="s">
        <v>1681</v>
      </c>
      <c r="E2386" s="7">
        <v>2.7</v>
      </c>
      <c r="F2386" s="12">
        <v>8</v>
      </c>
      <c r="G2386" s="7">
        <v>1</v>
      </c>
      <c r="H2386" s="7">
        <v>238.75666666666399</v>
      </c>
      <c r="I2386" s="7">
        <v>2.2899999999999898</v>
      </c>
    </row>
    <row r="2387" spans="1:9" ht="15.75" x14ac:dyDescent="0.25">
      <c r="A2387" s="5">
        <v>44298.729166666664</v>
      </c>
      <c r="B2387" s="6" t="s">
        <v>86</v>
      </c>
      <c r="C2387" s="6">
        <v>4</v>
      </c>
      <c r="D2387" s="6" t="s">
        <v>4021</v>
      </c>
      <c r="E2387" s="7">
        <v>2.94</v>
      </c>
      <c r="F2387" s="12">
        <v>1</v>
      </c>
      <c r="G2387" s="7">
        <v>-1.94</v>
      </c>
      <c r="H2387" s="7">
        <v>236.81666666666399</v>
      </c>
      <c r="I2387" s="7">
        <v>4.2299999999999898</v>
      </c>
    </row>
    <row r="2388" spans="1:9" ht="15.75" x14ac:dyDescent="0.25">
      <c r="A2388" s="5">
        <v>44298.729166666664</v>
      </c>
      <c r="B2388" s="6" t="s">
        <v>86</v>
      </c>
      <c r="C2388" s="6">
        <v>2</v>
      </c>
      <c r="D2388" s="6" t="s">
        <v>1088</v>
      </c>
      <c r="E2388" s="7">
        <v>3.5</v>
      </c>
      <c r="F2388" s="12">
        <v>6</v>
      </c>
      <c r="G2388" s="7">
        <v>1</v>
      </c>
      <c r="H2388" s="7">
        <v>237.81666666666399</v>
      </c>
      <c r="I2388" s="7">
        <v>3.22999999999998</v>
      </c>
    </row>
    <row r="2389" spans="1:9" ht="15.75" x14ac:dyDescent="0.25">
      <c r="A2389" s="5">
        <v>44298.763888888891</v>
      </c>
      <c r="B2389" s="6" t="s">
        <v>108</v>
      </c>
      <c r="C2389" s="6">
        <v>6</v>
      </c>
      <c r="D2389" s="6" t="s">
        <v>2602</v>
      </c>
      <c r="E2389" s="7">
        <v>3.6</v>
      </c>
      <c r="F2389" s="12">
        <v>2</v>
      </c>
      <c r="G2389" s="7">
        <v>-2.6</v>
      </c>
      <c r="H2389" s="7">
        <v>235.216666666664</v>
      </c>
      <c r="I2389" s="7">
        <v>5.8299999999999796</v>
      </c>
    </row>
    <row r="2390" spans="1:9" ht="15.75" x14ac:dyDescent="0.25">
      <c r="A2390" s="5">
        <v>44298.805555555555</v>
      </c>
      <c r="B2390" s="6" t="s">
        <v>108</v>
      </c>
      <c r="C2390" s="6">
        <v>9</v>
      </c>
      <c r="D2390" s="6" t="s">
        <v>4022</v>
      </c>
      <c r="E2390" s="7">
        <v>1.96</v>
      </c>
      <c r="F2390" s="12">
        <v>3</v>
      </c>
      <c r="G2390" s="7">
        <v>-0.96</v>
      </c>
      <c r="H2390" s="7">
        <v>234.25666666666399</v>
      </c>
      <c r="I2390" s="7">
        <v>6.7899999999999903</v>
      </c>
    </row>
    <row r="2391" spans="1:9" ht="15.75" x14ac:dyDescent="0.25">
      <c r="A2391" s="5">
        <v>44299.541666666664</v>
      </c>
      <c r="B2391" s="6" t="s">
        <v>13</v>
      </c>
      <c r="C2391" s="6">
        <v>2</v>
      </c>
      <c r="D2391" s="6" t="s">
        <v>424</v>
      </c>
      <c r="E2391" s="7">
        <v>1.74</v>
      </c>
      <c r="F2391" s="12">
        <v>1</v>
      </c>
      <c r="G2391" s="7">
        <v>-0.74</v>
      </c>
      <c r="H2391" s="7">
        <v>233.51666666666401</v>
      </c>
      <c r="I2391" s="7">
        <v>7.53</v>
      </c>
    </row>
    <row r="2392" spans="1:9" ht="15.75" x14ac:dyDescent="0.25">
      <c r="A2392" s="5">
        <v>44299.559027777781</v>
      </c>
      <c r="B2392" s="6" t="s">
        <v>34</v>
      </c>
      <c r="C2392" s="6">
        <v>3</v>
      </c>
      <c r="D2392" s="6" t="s">
        <v>2619</v>
      </c>
      <c r="E2392" s="7">
        <v>3.85</v>
      </c>
      <c r="F2392" s="12">
        <v>3</v>
      </c>
      <c r="G2392" s="7">
        <v>0.98</v>
      </c>
      <c r="H2392" s="7">
        <v>234.496666666664</v>
      </c>
      <c r="I2392" s="7">
        <v>6.5500000000000096</v>
      </c>
    </row>
    <row r="2393" spans="1:9" ht="15.75" x14ac:dyDescent="0.25">
      <c r="A2393" s="5">
        <v>44299.565972222219</v>
      </c>
      <c r="B2393" s="6" t="s">
        <v>13</v>
      </c>
      <c r="C2393" s="6">
        <v>1</v>
      </c>
      <c r="D2393" s="6" t="s">
        <v>4023</v>
      </c>
      <c r="E2393" s="7">
        <v>2.2200000000000002</v>
      </c>
      <c r="F2393" s="12">
        <v>3</v>
      </c>
      <c r="G2393" s="7">
        <v>-1.22</v>
      </c>
      <c r="H2393" s="7">
        <v>233.276666666664</v>
      </c>
      <c r="I2393" s="7">
        <v>7.7700000000000102</v>
      </c>
    </row>
    <row r="2394" spans="1:9" ht="15.75" x14ac:dyDescent="0.25">
      <c r="A2394" s="5">
        <v>44299.565972222219</v>
      </c>
      <c r="B2394" s="6" t="s">
        <v>13</v>
      </c>
      <c r="C2394" s="6">
        <v>7</v>
      </c>
      <c r="D2394" s="6" t="s">
        <v>460</v>
      </c>
      <c r="E2394" s="7">
        <v>2.46</v>
      </c>
      <c r="F2394" s="12">
        <v>2</v>
      </c>
      <c r="G2394" s="7">
        <v>-1.46</v>
      </c>
      <c r="H2394" s="7">
        <v>231.81666666666399</v>
      </c>
      <c r="I2394" s="7">
        <v>9.2300000000000093</v>
      </c>
    </row>
    <row r="2395" spans="1:9" ht="15.75" x14ac:dyDescent="0.25">
      <c r="A2395" s="5">
        <v>44299.565972222219</v>
      </c>
      <c r="B2395" s="6" t="s">
        <v>13</v>
      </c>
      <c r="C2395" s="6">
        <v>8</v>
      </c>
      <c r="D2395" s="6" t="s">
        <v>4024</v>
      </c>
      <c r="E2395" s="7">
        <v>2.84</v>
      </c>
      <c r="F2395" s="12">
        <v>5</v>
      </c>
      <c r="G2395" s="7">
        <v>1</v>
      </c>
      <c r="H2395" s="7">
        <v>232.81666666666399</v>
      </c>
      <c r="I2395" s="7">
        <v>8.2300000000000093</v>
      </c>
    </row>
    <row r="2396" spans="1:9" ht="15.75" x14ac:dyDescent="0.25">
      <c r="A2396" s="5">
        <v>44299.565972222219</v>
      </c>
      <c r="B2396" s="6" t="s">
        <v>13</v>
      </c>
      <c r="C2396" s="6">
        <v>4</v>
      </c>
      <c r="D2396" s="6" t="s">
        <v>2729</v>
      </c>
      <c r="E2396" s="7">
        <v>3.3</v>
      </c>
      <c r="F2396" s="12">
        <v>6</v>
      </c>
      <c r="G2396" s="7">
        <v>1</v>
      </c>
      <c r="H2396" s="7">
        <v>233.81666666666399</v>
      </c>
      <c r="I2396" s="7">
        <v>7.2300000000000102</v>
      </c>
    </row>
    <row r="2397" spans="1:9" ht="15.75" x14ac:dyDescent="0.25">
      <c r="A2397" s="5">
        <v>44299.597222222219</v>
      </c>
      <c r="B2397" s="6" t="s">
        <v>27</v>
      </c>
      <c r="C2397" s="6">
        <v>10</v>
      </c>
      <c r="D2397" s="6" t="s">
        <v>2620</v>
      </c>
      <c r="E2397" s="7">
        <v>1.53</v>
      </c>
      <c r="F2397" s="12">
        <v>1</v>
      </c>
      <c r="G2397" s="7">
        <v>-0.53</v>
      </c>
      <c r="H2397" s="7">
        <v>233.28666666666399</v>
      </c>
      <c r="I2397" s="7">
        <v>7.7600000000000096</v>
      </c>
    </row>
    <row r="2398" spans="1:9" ht="15.75" x14ac:dyDescent="0.25">
      <c r="A2398" s="5">
        <v>44299.631944444445</v>
      </c>
      <c r="B2398" s="6" t="s">
        <v>34</v>
      </c>
      <c r="C2398" s="6">
        <v>9</v>
      </c>
      <c r="D2398" s="6" t="s">
        <v>2621</v>
      </c>
      <c r="E2398" s="7">
        <v>2.1</v>
      </c>
      <c r="F2398" s="12">
        <v>8</v>
      </c>
      <c r="G2398" s="7">
        <v>0.98</v>
      </c>
      <c r="H2398" s="7">
        <v>234.26666666666401</v>
      </c>
      <c r="I2398" s="7">
        <v>6.7800000000000296</v>
      </c>
    </row>
    <row r="2399" spans="1:9" ht="15.75" x14ac:dyDescent="0.25">
      <c r="A2399" s="5">
        <v>44299.65625</v>
      </c>
      <c r="B2399" s="6" t="s">
        <v>34</v>
      </c>
      <c r="C2399" s="6">
        <v>9</v>
      </c>
      <c r="D2399" s="6" t="s">
        <v>2622</v>
      </c>
      <c r="E2399" s="7">
        <v>2.62</v>
      </c>
      <c r="F2399" s="12">
        <v>2</v>
      </c>
      <c r="G2399" s="7">
        <v>-1.62</v>
      </c>
      <c r="H2399" s="7">
        <v>232.646666666664</v>
      </c>
      <c r="I2399" s="7">
        <v>8.4000000000000306</v>
      </c>
    </row>
    <row r="2400" spans="1:9" ht="15.75" x14ac:dyDescent="0.25">
      <c r="A2400" s="5">
        <v>44299.65625</v>
      </c>
      <c r="B2400" s="6" t="s">
        <v>34</v>
      </c>
      <c r="C2400" s="6">
        <v>7</v>
      </c>
      <c r="D2400" s="6" t="s">
        <v>3646</v>
      </c>
      <c r="E2400" s="7">
        <v>2.76</v>
      </c>
      <c r="F2400" s="12">
        <v>6</v>
      </c>
      <c r="G2400" s="7">
        <v>1</v>
      </c>
      <c r="H2400" s="7">
        <v>233.646666666664</v>
      </c>
      <c r="I2400" s="7">
        <v>7.4000000000000297</v>
      </c>
    </row>
    <row r="2401" spans="1:9" ht="15.75" x14ac:dyDescent="0.25">
      <c r="A2401" s="5">
        <v>44299.65625</v>
      </c>
      <c r="B2401" s="6" t="s">
        <v>34</v>
      </c>
      <c r="C2401" s="6">
        <v>3</v>
      </c>
      <c r="D2401" s="6" t="s">
        <v>2419</v>
      </c>
      <c r="E2401" s="7">
        <v>3.4</v>
      </c>
      <c r="F2401" s="12">
        <v>1</v>
      </c>
      <c r="G2401" s="7">
        <v>-2.4</v>
      </c>
      <c r="H2401" s="7">
        <v>231.246666666664</v>
      </c>
      <c r="I2401" s="7">
        <v>9.8000000000000398</v>
      </c>
    </row>
    <row r="2402" spans="1:9" ht="15.75" x14ac:dyDescent="0.25">
      <c r="A2402" s="5">
        <v>44299.6875</v>
      </c>
      <c r="B2402" s="6" t="s">
        <v>13</v>
      </c>
      <c r="C2402" s="6">
        <v>1</v>
      </c>
      <c r="D2402" s="6" t="s">
        <v>232</v>
      </c>
      <c r="E2402" s="7">
        <v>2.1</v>
      </c>
      <c r="F2402" s="12">
        <v>1</v>
      </c>
      <c r="G2402" s="7">
        <v>-1.1000000000000001</v>
      </c>
      <c r="H2402" s="7">
        <v>230.146666666664</v>
      </c>
      <c r="I2402" s="7">
        <v>10.9</v>
      </c>
    </row>
    <row r="2403" spans="1:9" ht="15.75" x14ac:dyDescent="0.25">
      <c r="A2403" s="5">
        <v>44299.6875</v>
      </c>
      <c r="B2403" s="6" t="s">
        <v>13</v>
      </c>
      <c r="C2403" s="6">
        <v>9</v>
      </c>
      <c r="D2403" s="6" t="s">
        <v>1283</v>
      </c>
      <c r="E2403" s="7">
        <v>3.35</v>
      </c>
      <c r="F2403" s="12">
        <v>5</v>
      </c>
      <c r="G2403" s="7">
        <v>1</v>
      </c>
      <c r="H2403" s="7">
        <v>231.146666666664</v>
      </c>
      <c r="I2403" s="7">
        <v>9.9000000000000306</v>
      </c>
    </row>
    <row r="2404" spans="1:9" ht="15.75" x14ac:dyDescent="0.25">
      <c r="A2404" s="5">
        <v>44299.690972222219</v>
      </c>
      <c r="B2404" s="6" t="s">
        <v>27</v>
      </c>
      <c r="C2404" s="6">
        <v>1</v>
      </c>
      <c r="D2404" s="6" t="s">
        <v>4025</v>
      </c>
      <c r="E2404" s="7">
        <v>2.3199999999999998</v>
      </c>
      <c r="F2404" s="12">
        <v>2</v>
      </c>
      <c r="G2404" s="7">
        <v>-1.32</v>
      </c>
      <c r="H2404" s="7">
        <v>229.82666666666401</v>
      </c>
      <c r="I2404" s="7">
        <v>11.22</v>
      </c>
    </row>
    <row r="2405" spans="1:9" ht="15.75" x14ac:dyDescent="0.25">
      <c r="A2405" s="5">
        <v>44299.704861111109</v>
      </c>
      <c r="B2405" s="6" t="s">
        <v>34</v>
      </c>
      <c r="C2405" s="6">
        <v>2</v>
      </c>
      <c r="D2405" s="6" t="s">
        <v>2470</v>
      </c>
      <c r="E2405" s="7">
        <v>2.98</v>
      </c>
      <c r="F2405" s="12">
        <v>6</v>
      </c>
      <c r="G2405" s="7">
        <v>0.98</v>
      </c>
      <c r="H2405" s="7">
        <v>230.806666666664</v>
      </c>
      <c r="I2405" s="7">
        <v>10.24</v>
      </c>
    </row>
    <row r="2406" spans="1:9" ht="15.75" x14ac:dyDescent="0.25">
      <c r="A2406" s="5">
        <v>44299.708333333336</v>
      </c>
      <c r="B2406" s="6" t="s">
        <v>9</v>
      </c>
      <c r="C2406" s="6">
        <v>6</v>
      </c>
      <c r="D2406" s="6" t="s">
        <v>4026</v>
      </c>
      <c r="E2406" s="7">
        <v>3.25</v>
      </c>
      <c r="F2406" s="12">
        <v>7</v>
      </c>
      <c r="G2406" s="7">
        <v>0.98</v>
      </c>
      <c r="H2406" s="7">
        <v>231.78666666666399</v>
      </c>
      <c r="I2406" s="7">
        <v>9.2600000000000406</v>
      </c>
    </row>
    <row r="2407" spans="1:9" ht="15.75" x14ac:dyDescent="0.25">
      <c r="A2407" s="5">
        <v>44299.725694444445</v>
      </c>
      <c r="B2407" s="6" t="s">
        <v>34</v>
      </c>
      <c r="C2407" s="6">
        <v>9</v>
      </c>
      <c r="D2407" s="6" t="s">
        <v>632</v>
      </c>
      <c r="E2407" s="7">
        <v>2.56</v>
      </c>
      <c r="F2407" s="12">
        <v>1</v>
      </c>
      <c r="G2407" s="7">
        <v>-1.56</v>
      </c>
      <c r="H2407" s="7">
        <v>230.22666666666399</v>
      </c>
      <c r="I2407" s="7">
        <v>10.82</v>
      </c>
    </row>
    <row r="2408" spans="1:9" ht="15.75" x14ac:dyDescent="0.25">
      <c r="A2408" s="5">
        <v>44299.725694444445</v>
      </c>
      <c r="B2408" s="6" t="s">
        <v>34</v>
      </c>
      <c r="C2408" s="6">
        <v>2</v>
      </c>
      <c r="D2408" s="6" t="s">
        <v>4027</v>
      </c>
      <c r="E2408" s="7">
        <v>3.5</v>
      </c>
      <c r="F2408" s="12">
        <v>3</v>
      </c>
      <c r="G2408" s="7">
        <v>-2.5</v>
      </c>
      <c r="H2408" s="7">
        <v>227.72666666666399</v>
      </c>
      <c r="I2408" s="7">
        <v>13.32</v>
      </c>
    </row>
    <row r="2409" spans="1:9" ht="15.75" x14ac:dyDescent="0.25">
      <c r="A2409" s="5">
        <v>44299.729166666664</v>
      </c>
      <c r="B2409" s="6" t="s">
        <v>9</v>
      </c>
      <c r="C2409" s="6">
        <v>1</v>
      </c>
      <c r="D2409" s="6" t="s">
        <v>4028</v>
      </c>
      <c r="E2409" s="7">
        <v>2.48</v>
      </c>
      <c r="F2409" s="12">
        <v>2</v>
      </c>
      <c r="G2409" s="7">
        <v>-1.48</v>
      </c>
      <c r="H2409" s="7">
        <v>226.246666666664</v>
      </c>
      <c r="I2409" s="7">
        <v>14.8</v>
      </c>
    </row>
    <row r="2410" spans="1:9" ht="15.75" x14ac:dyDescent="0.25">
      <c r="A2410" s="5">
        <v>44299.729166666664</v>
      </c>
      <c r="B2410" s="6" t="s">
        <v>9</v>
      </c>
      <c r="C2410" s="6">
        <v>7</v>
      </c>
      <c r="D2410" s="6" t="s">
        <v>1364</v>
      </c>
      <c r="E2410" s="7">
        <v>3.05</v>
      </c>
      <c r="F2410" s="12">
        <v>8</v>
      </c>
      <c r="G2410" s="7">
        <v>1</v>
      </c>
      <c r="H2410" s="7">
        <v>227.246666666664</v>
      </c>
      <c r="I2410" s="7">
        <v>13.8</v>
      </c>
    </row>
    <row r="2411" spans="1:9" ht="15.75" x14ac:dyDescent="0.25">
      <c r="A2411" s="5">
        <v>44299.75</v>
      </c>
      <c r="B2411" s="6" t="s">
        <v>9</v>
      </c>
      <c r="C2411" s="6">
        <v>5</v>
      </c>
      <c r="D2411" s="6" t="s">
        <v>474</v>
      </c>
      <c r="E2411" s="7">
        <v>3.9</v>
      </c>
      <c r="F2411" s="12">
        <v>1</v>
      </c>
      <c r="G2411" s="7">
        <v>-2.9</v>
      </c>
      <c r="H2411" s="7">
        <v>224.34666666666399</v>
      </c>
      <c r="I2411" s="7">
        <v>16.7</v>
      </c>
    </row>
    <row r="2412" spans="1:9" ht="15.75" x14ac:dyDescent="0.25">
      <c r="A2412" s="5">
        <v>44299.770833333336</v>
      </c>
      <c r="B2412" s="6" t="s">
        <v>9</v>
      </c>
      <c r="C2412" s="6">
        <v>1</v>
      </c>
      <c r="D2412" s="6" t="s">
        <v>2839</v>
      </c>
      <c r="E2412" s="7">
        <v>3.45</v>
      </c>
      <c r="F2412" s="12">
        <v>8</v>
      </c>
      <c r="G2412" s="7">
        <v>1</v>
      </c>
      <c r="H2412" s="7">
        <v>225.34666666666399</v>
      </c>
      <c r="I2412" s="7">
        <v>15.7</v>
      </c>
    </row>
    <row r="2413" spans="1:9" ht="15.75" x14ac:dyDescent="0.25">
      <c r="A2413" s="5">
        <v>44299.770833333336</v>
      </c>
      <c r="B2413" s="6" t="s">
        <v>9</v>
      </c>
      <c r="C2413" s="6">
        <v>12</v>
      </c>
      <c r="D2413" s="6" t="s">
        <v>967</v>
      </c>
      <c r="E2413" s="7">
        <v>3.5</v>
      </c>
      <c r="F2413" s="12">
        <v>5</v>
      </c>
      <c r="G2413" s="7">
        <v>1</v>
      </c>
      <c r="H2413" s="7">
        <v>226.34666666666399</v>
      </c>
      <c r="I2413" s="7">
        <v>14.7</v>
      </c>
    </row>
    <row r="2414" spans="1:9" ht="15.75" x14ac:dyDescent="0.25">
      <c r="A2414" s="5">
        <v>44299.770833333336</v>
      </c>
      <c r="B2414" s="6" t="s">
        <v>9</v>
      </c>
      <c r="C2414" s="6">
        <v>4</v>
      </c>
      <c r="D2414" s="6" t="s">
        <v>720</v>
      </c>
      <c r="E2414" s="7">
        <v>3.7</v>
      </c>
      <c r="F2414" s="12">
        <v>3</v>
      </c>
      <c r="G2414" s="7">
        <v>-2.7</v>
      </c>
      <c r="H2414" s="7">
        <v>223.646666666664</v>
      </c>
      <c r="I2414" s="7">
        <v>17.399999999999999</v>
      </c>
    </row>
    <row r="2415" spans="1:9" ht="15.75" x14ac:dyDescent="0.25">
      <c r="A2415" s="5">
        <v>44299.791666666664</v>
      </c>
      <c r="B2415" s="6" t="s">
        <v>9</v>
      </c>
      <c r="C2415" s="6">
        <v>4</v>
      </c>
      <c r="D2415" s="6" t="s">
        <v>3226</v>
      </c>
      <c r="E2415" s="7">
        <v>2.84</v>
      </c>
      <c r="F2415" s="12">
        <v>3</v>
      </c>
      <c r="G2415" s="7">
        <v>-1.84</v>
      </c>
      <c r="H2415" s="7">
        <v>221.806666666664</v>
      </c>
      <c r="I2415" s="7">
        <v>19.239999999999998</v>
      </c>
    </row>
    <row r="2416" spans="1:9" ht="15.75" x14ac:dyDescent="0.25">
      <c r="A2416" s="5">
        <v>44299.791666666664</v>
      </c>
      <c r="B2416" s="6" t="s">
        <v>9</v>
      </c>
      <c r="C2416" s="6">
        <v>1</v>
      </c>
      <c r="D2416" s="6" t="s">
        <v>1743</v>
      </c>
      <c r="E2416" s="7">
        <v>2.98</v>
      </c>
      <c r="F2416" s="12">
        <v>4</v>
      </c>
      <c r="G2416" s="7">
        <v>1</v>
      </c>
      <c r="H2416" s="7">
        <v>222.806666666664</v>
      </c>
      <c r="I2416" s="7">
        <v>18.239999999999998</v>
      </c>
    </row>
    <row r="2417" spans="1:9" ht="15.75" x14ac:dyDescent="0.25">
      <c r="A2417" s="5">
        <v>44299.833333333336</v>
      </c>
      <c r="B2417" s="6" t="s">
        <v>9</v>
      </c>
      <c r="C2417" s="6">
        <v>6</v>
      </c>
      <c r="D2417" s="6" t="s">
        <v>1516</v>
      </c>
      <c r="E2417" s="7">
        <v>3</v>
      </c>
      <c r="F2417" s="12">
        <v>4</v>
      </c>
      <c r="G2417" s="7">
        <v>0.98</v>
      </c>
      <c r="H2417" s="7">
        <v>223.78666666666399</v>
      </c>
      <c r="I2417" s="7">
        <v>17.260000000000002</v>
      </c>
    </row>
    <row r="2418" spans="1:9" ht="15.75" x14ac:dyDescent="0.25">
      <c r="A2418" s="5">
        <v>44299.854166666664</v>
      </c>
      <c r="B2418" s="6" t="s">
        <v>9</v>
      </c>
      <c r="C2418" s="6">
        <v>2</v>
      </c>
      <c r="D2418" s="6" t="s">
        <v>328</v>
      </c>
      <c r="E2418" s="7">
        <v>2.66</v>
      </c>
      <c r="F2418" s="12">
        <v>1</v>
      </c>
      <c r="G2418" s="7">
        <v>-1.66</v>
      </c>
      <c r="H2418" s="7">
        <v>222.12666666666399</v>
      </c>
      <c r="I2418" s="7">
        <v>18.920000000000002</v>
      </c>
    </row>
    <row r="2419" spans="1:9" ht="15.75" x14ac:dyDescent="0.25">
      <c r="A2419" s="5">
        <v>44300.569444444445</v>
      </c>
      <c r="B2419" s="6" t="s">
        <v>44</v>
      </c>
      <c r="C2419" s="6">
        <v>4</v>
      </c>
      <c r="D2419" s="6" t="s">
        <v>4029</v>
      </c>
      <c r="E2419" s="7">
        <v>3.15</v>
      </c>
      <c r="F2419" s="12">
        <v>4</v>
      </c>
      <c r="G2419" s="7">
        <v>0.98</v>
      </c>
      <c r="H2419" s="7">
        <v>223.10666666666401</v>
      </c>
      <c r="I2419" s="7">
        <v>17.940000000000001</v>
      </c>
    </row>
    <row r="2420" spans="1:9" ht="15.75" x14ac:dyDescent="0.25">
      <c r="A2420" s="5">
        <v>44300.59375</v>
      </c>
      <c r="B2420" s="6" t="s">
        <v>44</v>
      </c>
      <c r="C2420" s="6">
        <v>6</v>
      </c>
      <c r="D2420" s="6" t="s">
        <v>2889</v>
      </c>
      <c r="E2420" s="7">
        <v>2.94</v>
      </c>
      <c r="F2420" s="12">
        <v>6</v>
      </c>
      <c r="G2420" s="7">
        <v>0.98</v>
      </c>
      <c r="H2420" s="7">
        <v>224.086666666664</v>
      </c>
      <c r="I2420" s="7">
        <v>16.96</v>
      </c>
    </row>
    <row r="2421" spans="1:9" ht="15.75" x14ac:dyDescent="0.25">
      <c r="A2421" s="5">
        <v>44300.635416666664</v>
      </c>
      <c r="B2421" s="6" t="s">
        <v>139</v>
      </c>
      <c r="C2421" s="6">
        <v>5</v>
      </c>
      <c r="D2421" s="6" t="s">
        <v>4030</v>
      </c>
      <c r="E2421" s="7">
        <v>1.7</v>
      </c>
      <c r="F2421" s="12">
        <v>2</v>
      </c>
      <c r="G2421" s="7">
        <v>-0.7</v>
      </c>
      <c r="H2421" s="7">
        <v>223.38666666666401</v>
      </c>
      <c r="I2421" s="7">
        <v>17.66</v>
      </c>
    </row>
    <row r="2422" spans="1:9" ht="15.75" x14ac:dyDescent="0.25">
      <c r="A2422" s="5">
        <v>44300.635416666664</v>
      </c>
      <c r="B2422" s="6" t="s">
        <v>139</v>
      </c>
      <c r="C2422" s="6">
        <v>4</v>
      </c>
      <c r="D2422" s="6" t="s">
        <v>2931</v>
      </c>
      <c r="E2422" s="7">
        <v>2.48</v>
      </c>
      <c r="F2422" s="12">
        <v>3</v>
      </c>
      <c r="G2422" s="7">
        <v>-1.48</v>
      </c>
      <c r="H2422" s="7">
        <v>221.90666666666399</v>
      </c>
      <c r="I2422" s="7">
        <v>19.14</v>
      </c>
    </row>
    <row r="2423" spans="1:9" ht="15.75" x14ac:dyDescent="0.25">
      <c r="A2423" s="5">
        <v>44300.666666666664</v>
      </c>
      <c r="B2423" s="6" t="s">
        <v>44</v>
      </c>
      <c r="C2423" s="6">
        <v>8</v>
      </c>
      <c r="D2423" s="6" t="s">
        <v>1477</v>
      </c>
      <c r="E2423" s="7">
        <v>3</v>
      </c>
      <c r="F2423" s="12">
        <v>6</v>
      </c>
      <c r="G2423" s="7">
        <v>0.98</v>
      </c>
      <c r="H2423" s="7">
        <v>222.88666666666401</v>
      </c>
      <c r="I2423" s="7">
        <v>18.16</v>
      </c>
    </row>
    <row r="2424" spans="1:9" ht="15.75" x14ac:dyDescent="0.25">
      <c r="A2424" s="5">
        <v>44300.673611111109</v>
      </c>
      <c r="B2424" s="6" t="s">
        <v>13</v>
      </c>
      <c r="C2424" s="6">
        <v>11</v>
      </c>
      <c r="D2424" s="6" t="s">
        <v>2028</v>
      </c>
      <c r="E2424" s="7">
        <v>2.2599999999999998</v>
      </c>
      <c r="F2424" s="12">
        <v>7</v>
      </c>
      <c r="G2424" s="7">
        <v>0.99666666666666603</v>
      </c>
      <c r="H2424" s="7">
        <v>223.883333333331</v>
      </c>
      <c r="I2424" s="7">
        <v>17.163333333333298</v>
      </c>
    </row>
    <row r="2425" spans="1:9" ht="15.75" x14ac:dyDescent="0.25">
      <c r="A2425" s="5">
        <v>44300.673611111109</v>
      </c>
      <c r="B2425" s="6" t="s">
        <v>13</v>
      </c>
      <c r="C2425" s="6">
        <v>6</v>
      </c>
      <c r="D2425" s="6" t="s">
        <v>1575</v>
      </c>
      <c r="E2425" s="7">
        <v>2.62</v>
      </c>
      <c r="F2425" s="12">
        <v>3</v>
      </c>
      <c r="G2425" s="7">
        <v>-1.62333333333333</v>
      </c>
      <c r="H2425" s="7">
        <v>222.25999999999701</v>
      </c>
      <c r="I2425" s="7">
        <v>18.786666666666701</v>
      </c>
    </row>
    <row r="2426" spans="1:9" ht="15.75" x14ac:dyDescent="0.25">
      <c r="A2426" s="5">
        <v>44300.673611111109</v>
      </c>
      <c r="B2426" s="6" t="s">
        <v>13</v>
      </c>
      <c r="C2426" s="6">
        <v>4</v>
      </c>
      <c r="D2426" s="6" t="s">
        <v>854</v>
      </c>
      <c r="E2426" s="7">
        <v>2.94</v>
      </c>
      <c r="F2426" s="12">
        <v>6</v>
      </c>
      <c r="G2426" s="7">
        <v>0.99666666666666603</v>
      </c>
      <c r="H2426" s="7">
        <v>223.25666666666399</v>
      </c>
      <c r="I2426" s="7">
        <v>17.79</v>
      </c>
    </row>
    <row r="2427" spans="1:9" ht="15.75" x14ac:dyDescent="0.25">
      <c r="A2427" s="5">
        <v>44300.690972222219</v>
      </c>
      <c r="B2427" s="6" t="s">
        <v>44</v>
      </c>
      <c r="C2427" s="6">
        <v>7</v>
      </c>
      <c r="D2427" s="6" t="s">
        <v>4031</v>
      </c>
      <c r="E2427" s="7">
        <v>2.68</v>
      </c>
      <c r="F2427" s="12">
        <v>6</v>
      </c>
      <c r="G2427" s="7">
        <v>0.98</v>
      </c>
      <c r="H2427" s="7">
        <v>224.23666666666401</v>
      </c>
      <c r="I2427" s="7">
        <v>16.809999999999999</v>
      </c>
    </row>
    <row r="2428" spans="1:9" ht="15.75" x14ac:dyDescent="0.25">
      <c r="A2428" s="5">
        <v>44300.697916666664</v>
      </c>
      <c r="B2428" s="6" t="s">
        <v>13</v>
      </c>
      <c r="C2428" s="6">
        <v>1</v>
      </c>
      <c r="D2428" s="6" t="s">
        <v>4032</v>
      </c>
      <c r="E2428" s="7">
        <v>2.1</v>
      </c>
      <c r="F2428" s="12">
        <v>5</v>
      </c>
      <c r="G2428" s="7">
        <v>0.99666666666666603</v>
      </c>
      <c r="H2428" s="7">
        <v>225.23333333333099</v>
      </c>
      <c r="I2428" s="7">
        <v>15.813333333333301</v>
      </c>
    </row>
    <row r="2429" spans="1:9" ht="15.75" x14ac:dyDescent="0.25">
      <c r="A2429" s="5">
        <v>44300.697916666664</v>
      </c>
      <c r="B2429" s="6" t="s">
        <v>13</v>
      </c>
      <c r="C2429" s="6">
        <v>4</v>
      </c>
      <c r="D2429" s="6" t="s">
        <v>4033</v>
      </c>
      <c r="E2429" s="7">
        <v>2.74</v>
      </c>
      <c r="F2429" s="12">
        <v>2</v>
      </c>
      <c r="G2429" s="7">
        <v>-1.7433333333333301</v>
      </c>
      <c r="H2429" s="7">
        <v>223.489999999997</v>
      </c>
      <c r="I2429" s="7">
        <v>17.5566666666667</v>
      </c>
    </row>
    <row r="2430" spans="1:9" ht="15.75" x14ac:dyDescent="0.25">
      <c r="A2430" s="5">
        <v>44300.697916666664</v>
      </c>
      <c r="B2430" s="6" t="s">
        <v>13</v>
      </c>
      <c r="C2430" s="6">
        <v>7</v>
      </c>
      <c r="D2430" s="6" t="s">
        <v>2544</v>
      </c>
      <c r="E2430" s="7">
        <v>2.88</v>
      </c>
      <c r="F2430" s="12">
        <v>4</v>
      </c>
      <c r="G2430" s="7">
        <v>0.99666666666666603</v>
      </c>
      <c r="H2430" s="7">
        <v>224.48666666666401</v>
      </c>
      <c r="I2430" s="7">
        <v>16.559999999999999</v>
      </c>
    </row>
    <row r="2431" spans="1:9" ht="15.75" x14ac:dyDescent="0.25">
      <c r="A2431" s="5">
        <v>44300.71875</v>
      </c>
      <c r="B2431" s="6" t="s">
        <v>11</v>
      </c>
      <c r="C2431" s="6">
        <v>1</v>
      </c>
      <c r="D2431" s="6" t="s">
        <v>1894</v>
      </c>
      <c r="E2431" s="7">
        <v>3.5</v>
      </c>
      <c r="F2431" s="12">
        <v>1</v>
      </c>
      <c r="G2431" s="7">
        <v>-2.5</v>
      </c>
      <c r="H2431" s="7">
        <v>221.98666666666401</v>
      </c>
      <c r="I2431" s="7">
        <v>19.059999999999999</v>
      </c>
    </row>
    <row r="2432" spans="1:9" ht="15.75" x14ac:dyDescent="0.25">
      <c r="A2432" s="5">
        <v>44300.71875</v>
      </c>
      <c r="B2432" s="6" t="s">
        <v>11</v>
      </c>
      <c r="C2432" s="6">
        <v>5</v>
      </c>
      <c r="D2432" s="6" t="s">
        <v>357</v>
      </c>
      <c r="E2432" s="7">
        <v>3.7</v>
      </c>
      <c r="F2432" s="12">
        <v>3</v>
      </c>
      <c r="G2432" s="7">
        <v>1</v>
      </c>
      <c r="H2432" s="7">
        <v>222.98666666666401</v>
      </c>
      <c r="I2432" s="7">
        <v>18.059999999999999</v>
      </c>
    </row>
    <row r="2433" spans="1:9" ht="15.75" x14ac:dyDescent="0.25">
      <c r="A2433" s="5">
        <v>44300.739583333336</v>
      </c>
      <c r="B2433" s="6" t="s">
        <v>11</v>
      </c>
      <c r="C2433" s="6">
        <v>4</v>
      </c>
      <c r="D2433" s="6" t="s">
        <v>373</v>
      </c>
      <c r="E2433" s="7">
        <v>1.49</v>
      </c>
      <c r="F2433" s="12">
        <v>3</v>
      </c>
      <c r="G2433" s="7">
        <v>-0.49</v>
      </c>
      <c r="H2433" s="7">
        <v>222.496666666664</v>
      </c>
      <c r="I2433" s="7">
        <v>18.55</v>
      </c>
    </row>
    <row r="2434" spans="1:9" ht="15.75" x14ac:dyDescent="0.25">
      <c r="A2434" s="5">
        <v>44300.760416666664</v>
      </c>
      <c r="B2434" s="6" t="s">
        <v>11</v>
      </c>
      <c r="C2434" s="6">
        <v>11</v>
      </c>
      <c r="D2434" s="6" t="s">
        <v>1015</v>
      </c>
      <c r="E2434" s="7">
        <v>2.66</v>
      </c>
      <c r="F2434" s="12">
        <v>5</v>
      </c>
      <c r="G2434" s="7">
        <v>0.98</v>
      </c>
      <c r="H2434" s="7">
        <v>223.47666666666399</v>
      </c>
      <c r="I2434" s="7">
        <v>17.57</v>
      </c>
    </row>
    <row r="2435" spans="1:9" ht="15.75" x14ac:dyDescent="0.25">
      <c r="A2435" s="5">
        <v>44300.78125</v>
      </c>
      <c r="B2435" s="6" t="s">
        <v>11</v>
      </c>
      <c r="C2435" s="6">
        <v>7</v>
      </c>
      <c r="D2435" s="6" t="s">
        <v>1054</v>
      </c>
      <c r="E2435" s="7">
        <v>3</v>
      </c>
      <c r="F2435" s="12">
        <v>6</v>
      </c>
      <c r="G2435" s="7">
        <v>0.98</v>
      </c>
      <c r="H2435" s="7">
        <v>224.45666666666401</v>
      </c>
      <c r="I2435" s="7">
        <v>16.59</v>
      </c>
    </row>
    <row r="2436" spans="1:9" ht="15.75" x14ac:dyDescent="0.25">
      <c r="A2436" s="5">
        <v>44300.822916666664</v>
      </c>
      <c r="B2436" s="6" t="s">
        <v>11</v>
      </c>
      <c r="C2436" s="6">
        <v>7</v>
      </c>
      <c r="D2436" s="6" t="s">
        <v>3861</v>
      </c>
      <c r="E2436" s="7">
        <v>3.1</v>
      </c>
      <c r="F2436" s="12">
        <v>4</v>
      </c>
      <c r="G2436" s="7">
        <v>0.98</v>
      </c>
      <c r="H2436" s="7">
        <v>225.436666666664</v>
      </c>
      <c r="I2436" s="7">
        <v>15.61</v>
      </c>
    </row>
    <row r="2437" spans="1:9" ht="15.75" x14ac:dyDescent="0.25">
      <c r="A2437" s="5">
        <v>44300.822916666664</v>
      </c>
      <c r="B2437" s="6" t="s">
        <v>11</v>
      </c>
      <c r="C2437" s="6">
        <v>5</v>
      </c>
      <c r="D2437" s="6" t="s">
        <v>4034</v>
      </c>
      <c r="E2437" s="7">
        <v>3.25</v>
      </c>
      <c r="F2437" s="12">
        <v>9</v>
      </c>
      <c r="G2437" s="7">
        <v>0.98</v>
      </c>
      <c r="H2437" s="7">
        <v>226.41666666666401</v>
      </c>
      <c r="I2437" s="7">
        <v>14.6300000000001</v>
      </c>
    </row>
    <row r="2438" spans="1:9" ht="15.75" x14ac:dyDescent="0.25">
      <c r="A2438" s="5">
        <v>44300.822916666664</v>
      </c>
      <c r="B2438" s="6" t="s">
        <v>11</v>
      </c>
      <c r="C2438" s="6">
        <v>3</v>
      </c>
      <c r="D2438" s="6" t="s">
        <v>1526</v>
      </c>
      <c r="E2438" s="7">
        <v>3.6</v>
      </c>
      <c r="F2438" s="12">
        <v>6</v>
      </c>
      <c r="G2438" s="7">
        <v>0.98</v>
      </c>
      <c r="H2438" s="7">
        <v>227.396666666664</v>
      </c>
      <c r="I2438" s="7">
        <v>13.6500000000001</v>
      </c>
    </row>
    <row r="2439" spans="1:9" ht="15.75" x14ac:dyDescent="0.25">
      <c r="A2439" s="5">
        <v>44300.84375</v>
      </c>
      <c r="B2439" s="6" t="s">
        <v>11</v>
      </c>
      <c r="C2439" s="6">
        <v>4</v>
      </c>
      <c r="D2439" s="6" t="s">
        <v>2278</v>
      </c>
      <c r="E2439" s="7">
        <v>3.45</v>
      </c>
      <c r="F2439" s="12">
        <v>3</v>
      </c>
      <c r="G2439" s="7">
        <v>-2.4500000000000002</v>
      </c>
      <c r="H2439" s="7">
        <v>224.94666666666399</v>
      </c>
      <c r="I2439" s="7">
        <v>16.100000000000101</v>
      </c>
    </row>
    <row r="2440" spans="1:9" ht="15.75" x14ac:dyDescent="0.25">
      <c r="A2440" s="5">
        <v>44301.552083333336</v>
      </c>
      <c r="B2440" s="6" t="s">
        <v>13</v>
      </c>
      <c r="C2440" s="6">
        <v>5</v>
      </c>
      <c r="D2440" s="6" t="s">
        <v>3345</v>
      </c>
      <c r="E2440" s="7">
        <v>2.62</v>
      </c>
      <c r="F2440" s="12">
        <v>9</v>
      </c>
      <c r="G2440" s="7">
        <v>0.98</v>
      </c>
      <c r="H2440" s="7">
        <v>225.926666666664</v>
      </c>
      <c r="I2440" s="7">
        <v>15.1200000000001</v>
      </c>
    </row>
    <row r="2441" spans="1:9" ht="15.75" x14ac:dyDescent="0.25">
      <c r="A2441" s="5">
        <v>44301.59375</v>
      </c>
      <c r="B2441" s="6" t="s">
        <v>45</v>
      </c>
      <c r="C2441" s="6">
        <v>3</v>
      </c>
      <c r="D2441" s="6" t="s">
        <v>4035</v>
      </c>
      <c r="E2441" s="7">
        <v>1.95</v>
      </c>
      <c r="F2441" s="12">
        <v>4</v>
      </c>
      <c r="G2441" s="7">
        <v>0.98</v>
      </c>
      <c r="H2441" s="7">
        <v>226.90666666666399</v>
      </c>
      <c r="I2441" s="7">
        <v>14.1400000000001</v>
      </c>
    </row>
    <row r="2442" spans="1:9" ht="15.75" x14ac:dyDescent="0.25">
      <c r="A2442" s="5">
        <v>44301.59375</v>
      </c>
      <c r="B2442" s="6" t="s">
        <v>45</v>
      </c>
      <c r="C2442" s="6">
        <v>6</v>
      </c>
      <c r="D2442" s="6" t="s">
        <v>4036</v>
      </c>
      <c r="E2442" s="7">
        <v>3.25</v>
      </c>
      <c r="F2442" s="12">
        <v>5</v>
      </c>
      <c r="G2442" s="7">
        <v>0.98</v>
      </c>
      <c r="H2442" s="7">
        <v>227.88666666666401</v>
      </c>
      <c r="I2442" s="7">
        <v>13.1600000000001</v>
      </c>
    </row>
    <row r="2443" spans="1:9" ht="15.75" x14ac:dyDescent="0.25">
      <c r="A2443" s="5">
        <v>44301.600694444445</v>
      </c>
      <c r="B2443" s="6" t="s">
        <v>13</v>
      </c>
      <c r="C2443" s="6">
        <v>4</v>
      </c>
      <c r="D2443" s="6" t="s">
        <v>2724</v>
      </c>
      <c r="E2443" s="7">
        <v>3.05</v>
      </c>
      <c r="F2443" s="12">
        <v>11</v>
      </c>
      <c r="G2443" s="7">
        <v>1</v>
      </c>
      <c r="H2443" s="7">
        <v>228.88666666666401</v>
      </c>
      <c r="I2443" s="7">
        <v>12.1600000000001</v>
      </c>
    </row>
    <row r="2444" spans="1:9" ht="15.75" x14ac:dyDescent="0.25">
      <c r="A2444" s="5">
        <v>44301.600694444445</v>
      </c>
      <c r="B2444" s="6" t="s">
        <v>13</v>
      </c>
      <c r="C2444" s="6">
        <v>10</v>
      </c>
      <c r="D2444" s="6" t="s">
        <v>449</v>
      </c>
      <c r="E2444" s="7">
        <v>3.6</v>
      </c>
      <c r="F2444" s="12">
        <v>2</v>
      </c>
      <c r="G2444" s="7">
        <v>-2.6</v>
      </c>
      <c r="H2444" s="7">
        <v>226.28666666666399</v>
      </c>
      <c r="I2444" s="7">
        <v>14.760000000000099</v>
      </c>
    </row>
    <row r="2445" spans="1:9" ht="15.75" x14ac:dyDescent="0.25">
      <c r="A2445" s="5">
        <v>44301.635416666664</v>
      </c>
      <c r="B2445" s="6" t="s">
        <v>139</v>
      </c>
      <c r="C2445" s="6">
        <v>2</v>
      </c>
      <c r="D2445" s="6" t="s">
        <v>1862</v>
      </c>
      <c r="E2445" s="7">
        <v>2.42</v>
      </c>
      <c r="F2445" s="12">
        <v>5</v>
      </c>
      <c r="G2445" s="7">
        <v>0.98</v>
      </c>
      <c r="H2445" s="7">
        <v>227.26666666666401</v>
      </c>
      <c r="I2445" s="7">
        <v>13.780000000000101</v>
      </c>
    </row>
    <row r="2446" spans="1:9" ht="15.75" x14ac:dyDescent="0.25">
      <c r="A2446" s="5">
        <v>44301.642361111109</v>
      </c>
      <c r="B2446" s="6" t="s">
        <v>45</v>
      </c>
      <c r="C2446" s="6">
        <v>12</v>
      </c>
      <c r="D2446" s="6" t="s">
        <v>4037</v>
      </c>
      <c r="E2446" s="7">
        <v>2.96</v>
      </c>
      <c r="F2446" s="12">
        <v>10</v>
      </c>
      <c r="G2446" s="7">
        <v>0.98</v>
      </c>
      <c r="H2446" s="7">
        <v>228.246666666664</v>
      </c>
      <c r="I2446" s="7">
        <v>12.8000000000001</v>
      </c>
    </row>
    <row r="2447" spans="1:9" ht="15.75" x14ac:dyDescent="0.25">
      <c r="A2447" s="5">
        <v>44301.666666666664</v>
      </c>
      <c r="B2447" s="6" t="s">
        <v>45</v>
      </c>
      <c r="C2447" s="6">
        <v>4</v>
      </c>
      <c r="D2447" s="6" t="s">
        <v>46</v>
      </c>
      <c r="E2447" s="7">
        <v>2.04</v>
      </c>
      <c r="F2447" s="12">
        <v>4</v>
      </c>
      <c r="G2447" s="7">
        <v>0.98</v>
      </c>
      <c r="H2447" s="7">
        <v>229.22666666666399</v>
      </c>
      <c r="I2447" s="7">
        <v>11.8200000000001</v>
      </c>
    </row>
    <row r="2448" spans="1:9" ht="15.75" x14ac:dyDescent="0.25">
      <c r="A2448" s="5">
        <v>44301.666666666664</v>
      </c>
      <c r="B2448" s="6" t="s">
        <v>45</v>
      </c>
      <c r="C2448" s="6">
        <v>8</v>
      </c>
      <c r="D2448" s="6" t="s">
        <v>14</v>
      </c>
      <c r="E2448" s="7">
        <v>3</v>
      </c>
      <c r="F2448" s="12">
        <v>6</v>
      </c>
      <c r="G2448" s="7">
        <v>0.98</v>
      </c>
      <c r="H2448" s="7">
        <v>230.20666666666401</v>
      </c>
      <c r="I2448" s="7">
        <v>10.840000000000099</v>
      </c>
    </row>
    <row r="2449" spans="1:9" ht="15.75" x14ac:dyDescent="0.25">
      <c r="A2449" s="5">
        <v>44301.673611111109</v>
      </c>
      <c r="B2449" s="6" t="s">
        <v>13</v>
      </c>
      <c r="C2449" s="6">
        <v>7</v>
      </c>
      <c r="D2449" s="6" t="s">
        <v>4038</v>
      </c>
      <c r="E2449" s="7">
        <v>3.3</v>
      </c>
      <c r="F2449" s="12">
        <v>3</v>
      </c>
      <c r="G2449" s="7">
        <v>0.98</v>
      </c>
      <c r="H2449" s="7">
        <v>231.186666666664</v>
      </c>
      <c r="I2449" s="7">
        <v>9.8600000000001806</v>
      </c>
    </row>
    <row r="2450" spans="1:9" ht="15.75" x14ac:dyDescent="0.25">
      <c r="A2450" s="5">
        <v>44301.690972222219</v>
      </c>
      <c r="B2450" s="6" t="s">
        <v>45</v>
      </c>
      <c r="C2450" s="6">
        <v>4</v>
      </c>
      <c r="D2450" s="6" t="s">
        <v>100</v>
      </c>
      <c r="E2450" s="7">
        <v>2.2999999999999998</v>
      </c>
      <c r="F2450" s="12">
        <v>4</v>
      </c>
      <c r="G2450" s="7">
        <v>0.98</v>
      </c>
      <c r="H2450" s="7">
        <v>232.16666666666401</v>
      </c>
      <c r="I2450" s="7">
        <v>8.8800000000001909</v>
      </c>
    </row>
    <row r="2451" spans="1:9" ht="15.75" x14ac:dyDescent="0.25">
      <c r="A2451" s="5">
        <v>44301.697916666664</v>
      </c>
      <c r="B2451" s="6" t="s">
        <v>13</v>
      </c>
      <c r="C2451" s="6">
        <v>3</v>
      </c>
      <c r="D2451" s="6" t="s">
        <v>1167</v>
      </c>
      <c r="E2451" s="7">
        <v>2.74</v>
      </c>
      <c r="F2451" s="12">
        <v>10</v>
      </c>
      <c r="G2451" s="7">
        <v>0.99666666666666603</v>
      </c>
      <c r="H2451" s="7">
        <v>233.16333333333</v>
      </c>
      <c r="I2451" s="7">
        <v>7.8833333333335203</v>
      </c>
    </row>
    <row r="2452" spans="1:9" ht="15.75" x14ac:dyDescent="0.25">
      <c r="A2452" s="5">
        <v>44301.697916666664</v>
      </c>
      <c r="B2452" s="6" t="s">
        <v>13</v>
      </c>
      <c r="C2452" s="6">
        <v>8</v>
      </c>
      <c r="D2452" s="6" t="s">
        <v>75</v>
      </c>
      <c r="E2452" s="7">
        <v>2.74</v>
      </c>
      <c r="F2452" s="12">
        <v>3</v>
      </c>
      <c r="G2452" s="7">
        <v>-1.7433333333333301</v>
      </c>
      <c r="H2452" s="7">
        <v>231.419999999997</v>
      </c>
      <c r="I2452" s="7">
        <v>9.6266666666668606</v>
      </c>
    </row>
    <row r="2453" spans="1:9" ht="15.75" x14ac:dyDescent="0.25">
      <c r="A2453" s="5">
        <v>44301.697916666664</v>
      </c>
      <c r="B2453" s="6" t="s">
        <v>13</v>
      </c>
      <c r="C2453" s="6">
        <v>6</v>
      </c>
      <c r="D2453" s="6" t="s">
        <v>1615</v>
      </c>
      <c r="E2453" s="7">
        <v>3.6</v>
      </c>
      <c r="F2453" s="12">
        <v>4</v>
      </c>
      <c r="G2453" s="7">
        <v>0.99666666666666603</v>
      </c>
      <c r="H2453" s="7">
        <v>232.41666666666401</v>
      </c>
      <c r="I2453" s="7">
        <v>8.6300000000001909</v>
      </c>
    </row>
    <row r="2454" spans="1:9" ht="15.75" x14ac:dyDescent="0.25">
      <c r="A2454" s="5">
        <v>44301.715277777781</v>
      </c>
      <c r="B2454" s="6" t="s">
        <v>45</v>
      </c>
      <c r="C2454" s="6">
        <v>9</v>
      </c>
      <c r="D2454" s="6" t="s">
        <v>4039</v>
      </c>
      <c r="E2454" s="7">
        <v>3.15</v>
      </c>
      <c r="F2454" s="12">
        <v>13</v>
      </c>
      <c r="G2454" s="7">
        <v>1</v>
      </c>
      <c r="H2454" s="7">
        <v>233.41666666666401</v>
      </c>
      <c r="I2454" s="7">
        <v>7.63000000000019</v>
      </c>
    </row>
    <row r="2455" spans="1:9" ht="15.75" x14ac:dyDescent="0.25">
      <c r="A2455" s="5">
        <v>44301.715277777781</v>
      </c>
      <c r="B2455" s="6" t="s">
        <v>45</v>
      </c>
      <c r="C2455" s="6">
        <v>4</v>
      </c>
      <c r="D2455" s="6" t="s">
        <v>1045</v>
      </c>
      <c r="E2455" s="7">
        <v>3.2</v>
      </c>
      <c r="F2455" s="12">
        <v>3</v>
      </c>
      <c r="G2455" s="7">
        <v>-2.2000000000000002</v>
      </c>
      <c r="H2455" s="7">
        <v>231.216666666664</v>
      </c>
      <c r="I2455" s="7">
        <v>9.8300000000001795</v>
      </c>
    </row>
    <row r="2456" spans="1:9" ht="15.75" x14ac:dyDescent="0.25">
      <c r="A2456" s="5">
        <v>44301.767361111109</v>
      </c>
      <c r="B2456" s="6" t="s">
        <v>9</v>
      </c>
      <c r="C2456" s="6">
        <v>5</v>
      </c>
      <c r="D2456" s="6" t="s">
        <v>1513</v>
      </c>
      <c r="E2456" s="7">
        <v>2.02</v>
      </c>
      <c r="F2456" s="12">
        <v>6</v>
      </c>
      <c r="G2456" s="7">
        <v>0.98</v>
      </c>
      <c r="H2456" s="7">
        <v>232.19666666666399</v>
      </c>
      <c r="I2456" s="7">
        <v>8.8500000000001897</v>
      </c>
    </row>
    <row r="2457" spans="1:9" ht="15.75" x14ac:dyDescent="0.25">
      <c r="A2457" s="5">
        <v>44301.788194444445</v>
      </c>
      <c r="B2457" s="6" t="s">
        <v>9</v>
      </c>
      <c r="C2457" s="6">
        <v>7</v>
      </c>
      <c r="D2457" s="6" t="s">
        <v>2000</v>
      </c>
      <c r="E2457" s="7">
        <v>2.36</v>
      </c>
      <c r="F2457" s="12">
        <v>1</v>
      </c>
      <c r="G2457" s="7">
        <v>-1.36</v>
      </c>
      <c r="H2457" s="7">
        <v>230.836666666664</v>
      </c>
      <c r="I2457" s="7">
        <v>10.2100000000002</v>
      </c>
    </row>
    <row r="2458" spans="1:9" ht="15.75" x14ac:dyDescent="0.25">
      <c r="A2458" s="5">
        <v>44302.548611111109</v>
      </c>
      <c r="B2458" s="6" t="s">
        <v>39</v>
      </c>
      <c r="C2458" s="6">
        <v>2</v>
      </c>
      <c r="D2458" s="6" t="s">
        <v>315</v>
      </c>
      <c r="E2458" s="7">
        <v>2.14</v>
      </c>
      <c r="F2458" s="12">
        <v>1</v>
      </c>
      <c r="G2458" s="7">
        <v>-1.1466666666666601</v>
      </c>
      <c r="H2458" s="7">
        <v>229.68999999999701</v>
      </c>
      <c r="I2458" s="7">
        <v>11.356666666666801</v>
      </c>
    </row>
    <row r="2459" spans="1:9" ht="15.75" x14ac:dyDescent="0.25">
      <c r="A2459" s="5">
        <v>44302.548611111109</v>
      </c>
      <c r="B2459" s="6" t="s">
        <v>39</v>
      </c>
      <c r="C2459" s="6">
        <v>4</v>
      </c>
      <c r="D2459" s="6" t="s">
        <v>4040</v>
      </c>
      <c r="E2459" s="7">
        <v>2.2599999999999998</v>
      </c>
      <c r="F2459" s="12">
        <v>8</v>
      </c>
      <c r="G2459" s="7">
        <v>0.99333333333333296</v>
      </c>
      <c r="H2459" s="7">
        <v>230.68333333333001</v>
      </c>
      <c r="I2459" s="7">
        <v>10.3633333333335</v>
      </c>
    </row>
    <row r="2460" spans="1:9" ht="15.75" x14ac:dyDescent="0.25">
      <c r="A2460" s="5">
        <v>44302.548611111109</v>
      </c>
      <c r="B2460" s="6" t="s">
        <v>39</v>
      </c>
      <c r="C2460" s="6">
        <v>8</v>
      </c>
      <c r="D2460" s="6" t="s">
        <v>677</v>
      </c>
      <c r="E2460" s="7">
        <v>3.95</v>
      </c>
      <c r="F2460" s="12">
        <v>6</v>
      </c>
      <c r="G2460" s="7">
        <v>0.99333333333333296</v>
      </c>
      <c r="H2460" s="7">
        <v>231.676666666664</v>
      </c>
      <c r="I2460" s="7">
        <v>9.3700000000001999</v>
      </c>
    </row>
    <row r="2461" spans="1:9" ht="15.75" x14ac:dyDescent="0.25">
      <c r="A2461" s="5">
        <v>44302.5625</v>
      </c>
      <c r="B2461" s="6" t="s">
        <v>36</v>
      </c>
      <c r="C2461" s="6">
        <v>1</v>
      </c>
      <c r="D2461" s="6" t="s">
        <v>117</v>
      </c>
      <c r="E2461" s="7">
        <v>3.45</v>
      </c>
      <c r="F2461" s="12">
        <v>8</v>
      </c>
      <c r="G2461" s="7">
        <v>0.98</v>
      </c>
      <c r="H2461" s="7">
        <v>232.65666666666399</v>
      </c>
      <c r="I2461" s="7">
        <v>8.3900000000002102</v>
      </c>
    </row>
    <row r="2462" spans="1:9" ht="15.75" x14ac:dyDescent="0.25">
      <c r="A2462" s="5">
        <v>44302.586805555555</v>
      </c>
      <c r="B2462" s="6" t="s">
        <v>36</v>
      </c>
      <c r="C2462" s="6">
        <v>7</v>
      </c>
      <c r="D2462" s="6" t="s">
        <v>2624</v>
      </c>
      <c r="E2462" s="7">
        <v>2.86</v>
      </c>
      <c r="F2462" s="12">
        <v>3</v>
      </c>
      <c r="G2462" s="7">
        <v>0.98</v>
      </c>
      <c r="H2462" s="7">
        <v>233.63666666666401</v>
      </c>
      <c r="I2462" s="7">
        <v>7.4100000000002204</v>
      </c>
    </row>
    <row r="2463" spans="1:9" ht="15.75" x14ac:dyDescent="0.25">
      <c r="A2463" s="5">
        <v>44302.600694444445</v>
      </c>
      <c r="B2463" s="6" t="s">
        <v>57</v>
      </c>
      <c r="C2463" s="6">
        <v>2</v>
      </c>
      <c r="D2463" s="6" t="s">
        <v>3904</v>
      </c>
      <c r="E2463" s="7">
        <v>3.3</v>
      </c>
      <c r="F2463" s="12">
        <v>3</v>
      </c>
      <c r="G2463" s="7">
        <v>-2.2999999999999998</v>
      </c>
      <c r="H2463" s="7">
        <v>231.336666666664</v>
      </c>
      <c r="I2463" s="7">
        <v>9.71000000000023</v>
      </c>
    </row>
    <row r="2464" spans="1:9" ht="15.75" x14ac:dyDescent="0.25">
      <c r="A2464" s="5">
        <v>44302.600694444445</v>
      </c>
      <c r="B2464" s="6" t="s">
        <v>57</v>
      </c>
      <c r="C2464" s="6">
        <v>8</v>
      </c>
      <c r="D2464" s="6" t="s">
        <v>1202</v>
      </c>
      <c r="E2464" s="7">
        <v>3.45</v>
      </c>
      <c r="F2464" s="12">
        <v>2</v>
      </c>
      <c r="G2464" s="7">
        <v>-2.4500000000000002</v>
      </c>
      <c r="H2464" s="7">
        <v>228.88666666666401</v>
      </c>
      <c r="I2464" s="7">
        <v>12.160000000000201</v>
      </c>
    </row>
    <row r="2465" spans="1:9" ht="15.75" x14ac:dyDescent="0.25">
      <c r="A2465" s="5">
        <v>44302.642361111109</v>
      </c>
      <c r="B2465" s="6" t="s">
        <v>39</v>
      </c>
      <c r="C2465" s="6">
        <v>2</v>
      </c>
      <c r="D2465" s="6" t="s">
        <v>255</v>
      </c>
      <c r="E2465" s="7">
        <v>1.82</v>
      </c>
      <c r="F2465" s="12">
        <v>6</v>
      </c>
      <c r="G2465" s="7">
        <v>0.98</v>
      </c>
      <c r="H2465" s="7">
        <v>229.866666666664</v>
      </c>
      <c r="I2465" s="7">
        <v>11.1800000000002</v>
      </c>
    </row>
    <row r="2466" spans="1:9" ht="15.75" x14ac:dyDescent="0.25">
      <c r="A2466" s="5">
        <v>44302.642361111109</v>
      </c>
      <c r="B2466" s="6" t="s">
        <v>39</v>
      </c>
      <c r="C2466" s="6">
        <v>8</v>
      </c>
      <c r="D2466" s="6" t="s">
        <v>103</v>
      </c>
      <c r="E2466" s="7">
        <v>1.85</v>
      </c>
      <c r="F2466" s="12">
        <v>7</v>
      </c>
      <c r="G2466" s="7">
        <v>0.98</v>
      </c>
      <c r="H2466" s="7">
        <v>230.84666666666399</v>
      </c>
      <c r="I2466" s="7">
        <v>10.2000000000002</v>
      </c>
    </row>
    <row r="2467" spans="1:9" ht="15.75" x14ac:dyDescent="0.25">
      <c r="A2467" s="5">
        <v>44302.659722222219</v>
      </c>
      <c r="B2467" s="6" t="s">
        <v>36</v>
      </c>
      <c r="C2467" s="6">
        <v>2</v>
      </c>
      <c r="D2467" s="6" t="s">
        <v>2121</v>
      </c>
      <c r="E2467" s="7">
        <v>2.06</v>
      </c>
      <c r="F2467" s="12">
        <v>1</v>
      </c>
      <c r="G2467" s="7">
        <v>-1.06</v>
      </c>
      <c r="H2467" s="7">
        <v>229.78666666666399</v>
      </c>
      <c r="I2467" s="7">
        <v>11.260000000000201</v>
      </c>
    </row>
    <row r="2468" spans="1:9" ht="15.75" x14ac:dyDescent="0.25">
      <c r="A2468" s="5">
        <v>44302.659722222219</v>
      </c>
      <c r="B2468" s="6" t="s">
        <v>36</v>
      </c>
      <c r="C2468" s="6">
        <v>8</v>
      </c>
      <c r="D2468" s="6" t="s">
        <v>2590</v>
      </c>
      <c r="E2468" s="7">
        <v>2.9</v>
      </c>
      <c r="F2468" s="12">
        <v>4</v>
      </c>
      <c r="G2468" s="7">
        <v>1</v>
      </c>
      <c r="H2468" s="7">
        <v>230.78666666666399</v>
      </c>
      <c r="I2468" s="7">
        <v>10.260000000000201</v>
      </c>
    </row>
    <row r="2469" spans="1:9" ht="15.75" x14ac:dyDescent="0.25">
      <c r="A2469" s="5">
        <v>44302.666666666664</v>
      </c>
      <c r="B2469" s="6" t="s">
        <v>39</v>
      </c>
      <c r="C2469" s="6">
        <v>6</v>
      </c>
      <c r="D2469" s="6" t="s">
        <v>221</v>
      </c>
      <c r="E2469" s="7">
        <v>2.06</v>
      </c>
      <c r="F2469" s="12">
        <v>4</v>
      </c>
      <c r="G2469" s="7">
        <v>0.98</v>
      </c>
      <c r="H2469" s="7">
        <v>231.76666666666401</v>
      </c>
      <c r="I2469" s="7">
        <v>9.2800000000002498</v>
      </c>
    </row>
    <row r="2470" spans="1:9" ht="15.75" x14ac:dyDescent="0.25">
      <c r="A2470" s="5">
        <v>44302.666666666664</v>
      </c>
      <c r="B2470" s="6" t="s">
        <v>39</v>
      </c>
      <c r="C2470" s="6">
        <v>5</v>
      </c>
      <c r="D2470" s="6" t="s">
        <v>4041</v>
      </c>
      <c r="E2470" s="7">
        <v>3.4</v>
      </c>
      <c r="F2470" s="12">
        <v>9</v>
      </c>
      <c r="G2470" s="7">
        <v>0.98</v>
      </c>
      <c r="H2470" s="7">
        <v>232.746666666664</v>
      </c>
      <c r="I2470" s="7">
        <v>8.3000000000002601</v>
      </c>
    </row>
    <row r="2471" spans="1:9" ht="15.75" x14ac:dyDescent="0.25">
      <c r="A2471" s="5">
        <v>44302.685416666667</v>
      </c>
      <c r="B2471" s="6" t="s">
        <v>36</v>
      </c>
      <c r="C2471" s="6">
        <v>4</v>
      </c>
      <c r="D2471" s="6" t="s">
        <v>1647</v>
      </c>
      <c r="E2471" s="7">
        <v>3.25</v>
      </c>
      <c r="F2471" s="12">
        <v>6</v>
      </c>
      <c r="G2471" s="7">
        <v>0.98</v>
      </c>
      <c r="H2471" s="7">
        <v>233.72666666666399</v>
      </c>
      <c r="I2471" s="7">
        <v>7.3200000000002703</v>
      </c>
    </row>
    <row r="2472" spans="1:9" ht="15.75" x14ac:dyDescent="0.25">
      <c r="A2472" s="5">
        <v>44302.685416666667</v>
      </c>
      <c r="B2472" s="6" t="s">
        <v>36</v>
      </c>
      <c r="C2472" s="6">
        <v>1</v>
      </c>
      <c r="D2472" s="6" t="s">
        <v>4042</v>
      </c>
      <c r="E2472" s="7">
        <v>3.55</v>
      </c>
      <c r="F2472" s="12">
        <v>10</v>
      </c>
      <c r="G2472" s="7">
        <v>0.98</v>
      </c>
      <c r="H2472" s="7">
        <v>234.70666666666401</v>
      </c>
      <c r="I2472" s="7">
        <v>6.3400000000002796</v>
      </c>
    </row>
    <row r="2473" spans="1:9" ht="15.75" x14ac:dyDescent="0.25">
      <c r="A2473" s="5">
        <v>44302.690972222219</v>
      </c>
      <c r="B2473" s="6" t="s">
        <v>39</v>
      </c>
      <c r="C2473" s="6">
        <v>1</v>
      </c>
      <c r="D2473" s="6" t="s">
        <v>1086</v>
      </c>
      <c r="E2473" s="7">
        <v>3</v>
      </c>
      <c r="F2473" s="12">
        <v>5</v>
      </c>
      <c r="G2473" s="7">
        <v>0.99750000000000005</v>
      </c>
      <c r="H2473" s="7">
        <v>235.70416666666401</v>
      </c>
      <c r="I2473" s="7">
        <v>5.34250000000028</v>
      </c>
    </row>
    <row r="2474" spans="1:9" ht="15.75" x14ac:dyDescent="0.25">
      <c r="A2474" s="5">
        <v>44302.690972222219</v>
      </c>
      <c r="B2474" s="6" t="s">
        <v>39</v>
      </c>
      <c r="C2474" s="6">
        <v>7</v>
      </c>
      <c r="D2474" s="6" t="s">
        <v>4043</v>
      </c>
      <c r="E2474" s="7">
        <v>3.55</v>
      </c>
      <c r="F2474" s="12">
        <v>7</v>
      </c>
      <c r="G2474" s="7">
        <v>0.99750000000000005</v>
      </c>
      <c r="H2474" s="7">
        <v>236.70166666666401</v>
      </c>
      <c r="I2474" s="7">
        <v>4.3450000000002804</v>
      </c>
    </row>
    <row r="2475" spans="1:9" ht="15.75" x14ac:dyDescent="0.25">
      <c r="A2475" s="5">
        <v>44302.690972222219</v>
      </c>
      <c r="B2475" s="6" t="s">
        <v>39</v>
      </c>
      <c r="C2475" s="6">
        <v>5</v>
      </c>
      <c r="D2475" s="6" t="s">
        <v>1065</v>
      </c>
      <c r="E2475" s="7">
        <v>3.75</v>
      </c>
      <c r="F2475" s="12">
        <v>2</v>
      </c>
      <c r="G2475" s="7">
        <v>-2.7524999999999999</v>
      </c>
      <c r="H2475" s="7">
        <v>233.94916666666401</v>
      </c>
      <c r="I2475" s="7">
        <v>7.0975000000002799</v>
      </c>
    </row>
    <row r="2476" spans="1:9" ht="15.75" x14ac:dyDescent="0.25">
      <c r="A2476" s="5">
        <v>44302.690972222219</v>
      </c>
      <c r="B2476" s="6" t="s">
        <v>39</v>
      </c>
      <c r="C2476" s="6">
        <v>2</v>
      </c>
      <c r="D2476" s="6" t="s">
        <v>2779</v>
      </c>
      <c r="E2476" s="7">
        <v>3.9</v>
      </c>
      <c r="F2476" s="12">
        <v>4</v>
      </c>
      <c r="G2476" s="7">
        <v>0.99750000000000005</v>
      </c>
      <c r="H2476" s="7">
        <v>234.94666666666399</v>
      </c>
      <c r="I2476" s="7">
        <v>6.1000000000002697</v>
      </c>
    </row>
    <row r="2477" spans="1:9" ht="15.75" x14ac:dyDescent="0.25">
      <c r="A2477" s="5">
        <v>44302.694444444445</v>
      </c>
      <c r="B2477" s="6" t="s">
        <v>203</v>
      </c>
      <c r="C2477" s="6">
        <v>3</v>
      </c>
      <c r="D2477" s="6" t="s">
        <v>853</v>
      </c>
      <c r="E2477" s="7">
        <v>2.98</v>
      </c>
      <c r="F2477" s="12">
        <v>4</v>
      </c>
      <c r="G2477" s="7">
        <v>0.98</v>
      </c>
      <c r="H2477" s="7">
        <v>235.926666666664</v>
      </c>
      <c r="I2477" s="7">
        <v>5.1200000000002799</v>
      </c>
    </row>
    <row r="2478" spans="1:9" ht="15.75" x14ac:dyDescent="0.25">
      <c r="A2478" s="5">
        <v>44302.711805555555</v>
      </c>
      <c r="B2478" s="6" t="s">
        <v>39</v>
      </c>
      <c r="C2478" s="6">
        <v>5</v>
      </c>
      <c r="D2478" s="6" t="s">
        <v>4044</v>
      </c>
      <c r="E2478" s="7">
        <v>3.25</v>
      </c>
      <c r="F2478" s="12">
        <v>10</v>
      </c>
      <c r="G2478" s="7">
        <v>0.98</v>
      </c>
      <c r="H2478" s="7">
        <v>236.90666666666399</v>
      </c>
      <c r="I2478" s="7">
        <v>4.1400000000002901</v>
      </c>
    </row>
    <row r="2479" spans="1:9" ht="15.75" x14ac:dyDescent="0.25">
      <c r="A2479" s="5">
        <v>44302.711805555555</v>
      </c>
      <c r="B2479" s="6" t="s">
        <v>39</v>
      </c>
      <c r="C2479" s="6">
        <v>12</v>
      </c>
      <c r="D2479" s="6" t="s">
        <v>4045</v>
      </c>
      <c r="E2479" s="7">
        <v>3.35</v>
      </c>
      <c r="F2479" s="12">
        <v>4</v>
      </c>
      <c r="G2479" s="7">
        <v>0.98</v>
      </c>
      <c r="H2479" s="7">
        <v>237.88666666666401</v>
      </c>
      <c r="I2479" s="7">
        <v>3.1600000000002999</v>
      </c>
    </row>
    <row r="2480" spans="1:9" ht="15.75" x14ac:dyDescent="0.25">
      <c r="A2480" s="5">
        <v>44302.711805555555</v>
      </c>
      <c r="B2480" s="6" t="s">
        <v>39</v>
      </c>
      <c r="C2480" s="6">
        <v>14</v>
      </c>
      <c r="D2480" s="6" t="s">
        <v>2769</v>
      </c>
      <c r="E2480" s="7">
        <v>3.4</v>
      </c>
      <c r="F2480" s="12">
        <v>7</v>
      </c>
      <c r="G2480" s="7">
        <v>0.98</v>
      </c>
      <c r="H2480" s="7">
        <v>238.866666666664</v>
      </c>
      <c r="I2480" s="7">
        <v>2.1800000000003101</v>
      </c>
    </row>
    <row r="2481" spans="1:9" ht="15.75" x14ac:dyDescent="0.25">
      <c r="A2481" s="5">
        <v>44302.711805555555</v>
      </c>
      <c r="B2481" s="6" t="s">
        <v>39</v>
      </c>
      <c r="C2481" s="6">
        <v>8</v>
      </c>
      <c r="D2481" s="6" t="s">
        <v>4046</v>
      </c>
      <c r="E2481" s="7">
        <v>3.45</v>
      </c>
      <c r="F2481" s="12">
        <v>8</v>
      </c>
      <c r="G2481" s="7">
        <v>0.98</v>
      </c>
      <c r="H2481" s="7">
        <v>239.84666666666399</v>
      </c>
      <c r="I2481" s="7">
        <v>1.2000000000003199</v>
      </c>
    </row>
    <row r="2482" spans="1:9" ht="15.75" x14ac:dyDescent="0.25">
      <c r="A2482" s="5">
        <v>44302.819444444445</v>
      </c>
      <c r="B2482" s="6" t="s">
        <v>203</v>
      </c>
      <c r="C2482" s="6">
        <v>7</v>
      </c>
      <c r="D2482" s="6" t="s">
        <v>333</v>
      </c>
      <c r="E2482" s="7">
        <v>2.2599999999999998</v>
      </c>
      <c r="F2482" s="12">
        <v>3</v>
      </c>
      <c r="G2482" s="7">
        <v>-1.26</v>
      </c>
      <c r="H2482" s="7">
        <v>238.586666666664</v>
      </c>
      <c r="I2482" s="7">
        <v>2.4600000000003202</v>
      </c>
    </row>
    <row r="2483" spans="1:9" ht="15.75" x14ac:dyDescent="0.25">
      <c r="A2483" s="5">
        <v>44303.465277777781</v>
      </c>
      <c r="B2483" s="6" t="s">
        <v>215</v>
      </c>
      <c r="C2483" s="6">
        <v>1</v>
      </c>
      <c r="D2483" s="6" t="s">
        <v>2625</v>
      </c>
      <c r="E2483" s="7">
        <v>2.2000000000000002</v>
      </c>
      <c r="F2483" s="12">
        <v>3</v>
      </c>
      <c r="G2483" s="7">
        <v>-1.2</v>
      </c>
      <c r="H2483" s="7">
        <v>237.38666666666401</v>
      </c>
      <c r="I2483" s="7">
        <v>3.6600000000002999</v>
      </c>
    </row>
    <row r="2484" spans="1:9" ht="15.75" x14ac:dyDescent="0.25">
      <c r="A2484" s="5">
        <v>44303.465277777781</v>
      </c>
      <c r="B2484" s="6" t="s">
        <v>215</v>
      </c>
      <c r="C2484" s="6">
        <v>8</v>
      </c>
      <c r="D2484" s="6" t="s">
        <v>4047</v>
      </c>
      <c r="E2484" s="7">
        <v>3.8</v>
      </c>
      <c r="F2484" s="12">
        <v>6</v>
      </c>
      <c r="G2484" s="7">
        <v>1</v>
      </c>
      <c r="H2484" s="7">
        <v>238.38666666666401</v>
      </c>
      <c r="I2484" s="7">
        <v>2.6600000000002999</v>
      </c>
    </row>
    <row r="2485" spans="1:9" ht="15.75" x14ac:dyDescent="0.25">
      <c r="A2485" s="5">
        <v>44303.475694444445</v>
      </c>
      <c r="B2485" s="6" t="s">
        <v>81</v>
      </c>
      <c r="C2485" s="6">
        <v>1</v>
      </c>
      <c r="D2485" s="6" t="s">
        <v>1580</v>
      </c>
      <c r="E2485" s="7">
        <v>2.36</v>
      </c>
      <c r="F2485" s="12">
        <v>2</v>
      </c>
      <c r="G2485" s="7">
        <v>-1.36</v>
      </c>
      <c r="H2485" s="7">
        <v>237.026666666664</v>
      </c>
      <c r="I2485" s="7">
        <v>4.0200000000003202</v>
      </c>
    </row>
    <row r="2486" spans="1:9" ht="15.75" x14ac:dyDescent="0.25">
      <c r="A2486" s="5">
        <v>44303.486111111109</v>
      </c>
      <c r="B2486" s="6" t="s">
        <v>215</v>
      </c>
      <c r="C2486" s="6">
        <v>8</v>
      </c>
      <c r="D2486" s="6" t="s">
        <v>1228</v>
      </c>
      <c r="E2486" s="7">
        <v>3.05</v>
      </c>
      <c r="F2486" s="12">
        <v>8</v>
      </c>
      <c r="G2486" s="7">
        <v>0.98</v>
      </c>
      <c r="H2486" s="7">
        <v>238.00666666666399</v>
      </c>
      <c r="I2486" s="7">
        <v>3.04000000000033</v>
      </c>
    </row>
    <row r="2487" spans="1:9" ht="15.75" x14ac:dyDescent="0.25">
      <c r="A2487" s="5">
        <v>44303.486111111109</v>
      </c>
      <c r="B2487" s="6" t="s">
        <v>215</v>
      </c>
      <c r="C2487" s="6">
        <v>6</v>
      </c>
      <c r="D2487" s="6" t="s">
        <v>1587</v>
      </c>
      <c r="E2487" s="7">
        <v>3.4</v>
      </c>
      <c r="F2487" s="12">
        <v>4</v>
      </c>
      <c r="G2487" s="7">
        <v>0.98</v>
      </c>
      <c r="H2487" s="7">
        <v>238.98666666666401</v>
      </c>
      <c r="I2487" s="7">
        <v>2.0600000000003398</v>
      </c>
    </row>
    <row r="2488" spans="1:9" ht="15.75" x14ac:dyDescent="0.25">
      <c r="A2488" s="5">
        <v>44303.506944444445</v>
      </c>
      <c r="B2488" s="6" t="s">
        <v>215</v>
      </c>
      <c r="C2488" s="6">
        <v>10</v>
      </c>
      <c r="D2488" s="6" t="s">
        <v>877</v>
      </c>
      <c r="E2488" s="7">
        <v>3.8</v>
      </c>
      <c r="F2488" s="12">
        <v>12</v>
      </c>
      <c r="G2488" s="7">
        <v>0.98</v>
      </c>
      <c r="H2488" s="7">
        <v>239.966666666664</v>
      </c>
      <c r="I2488" s="7">
        <v>1.08000000000035</v>
      </c>
    </row>
    <row r="2489" spans="1:9" ht="15.75" x14ac:dyDescent="0.25">
      <c r="A2489" s="5">
        <v>44303.527777777781</v>
      </c>
      <c r="B2489" s="6" t="s">
        <v>215</v>
      </c>
      <c r="C2489" s="6">
        <v>7</v>
      </c>
      <c r="D2489" s="6" t="s">
        <v>1978</v>
      </c>
      <c r="E2489" s="7">
        <v>3</v>
      </c>
      <c r="F2489" s="12">
        <v>4</v>
      </c>
      <c r="G2489" s="7">
        <v>0.98</v>
      </c>
      <c r="H2489" s="7">
        <v>240.94666666666399</v>
      </c>
      <c r="I2489" s="7">
        <v>0.10000000000036301</v>
      </c>
    </row>
    <row r="2490" spans="1:9" ht="15.75" x14ac:dyDescent="0.25">
      <c r="A2490" s="5">
        <v>44303.538194444445</v>
      </c>
      <c r="B2490" s="6" t="s">
        <v>81</v>
      </c>
      <c r="C2490" s="6">
        <v>7</v>
      </c>
      <c r="D2490" s="6" t="s">
        <v>4048</v>
      </c>
      <c r="E2490" s="7">
        <v>2.36</v>
      </c>
      <c r="F2490" s="12">
        <v>9</v>
      </c>
      <c r="G2490" s="7">
        <v>0.99250000000000005</v>
      </c>
      <c r="H2490" s="7">
        <v>241.93916666666399</v>
      </c>
      <c r="I2490" s="7">
        <v>0</v>
      </c>
    </row>
    <row r="2491" spans="1:9" ht="15.75" x14ac:dyDescent="0.25">
      <c r="A2491" s="5">
        <v>44303.538194444445</v>
      </c>
      <c r="B2491" s="6" t="s">
        <v>81</v>
      </c>
      <c r="C2491" s="6">
        <v>2</v>
      </c>
      <c r="D2491" s="6" t="s">
        <v>3513</v>
      </c>
      <c r="E2491" s="7">
        <v>2.54</v>
      </c>
      <c r="F2491" s="12">
        <v>1</v>
      </c>
      <c r="G2491" s="7">
        <v>-1.5475000000000001</v>
      </c>
      <c r="H2491" s="7">
        <v>240.39166666666401</v>
      </c>
      <c r="I2491" s="7">
        <v>1.5475000000000101</v>
      </c>
    </row>
    <row r="2492" spans="1:9" ht="15.75" x14ac:dyDescent="0.25">
      <c r="A2492" s="5">
        <v>44303.538194444445</v>
      </c>
      <c r="B2492" s="6" t="s">
        <v>81</v>
      </c>
      <c r="C2492" s="6">
        <v>5</v>
      </c>
      <c r="D2492" s="6" t="s">
        <v>4049</v>
      </c>
      <c r="E2492" s="7">
        <v>3.45</v>
      </c>
      <c r="F2492" s="12">
        <v>10</v>
      </c>
      <c r="G2492" s="7">
        <v>0.99250000000000005</v>
      </c>
      <c r="H2492" s="7">
        <v>241.38416666666399</v>
      </c>
      <c r="I2492" s="7">
        <v>0.55500000000000604</v>
      </c>
    </row>
    <row r="2493" spans="1:9" ht="15.75" x14ac:dyDescent="0.25">
      <c r="A2493" s="5">
        <v>44303.538194444445</v>
      </c>
      <c r="B2493" s="6" t="s">
        <v>81</v>
      </c>
      <c r="C2493" s="6">
        <v>8</v>
      </c>
      <c r="D2493" s="6" t="s">
        <v>1021</v>
      </c>
      <c r="E2493" s="7">
        <v>3.7</v>
      </c>
      <c r="F2493" s="12" t="s">
        <v>145</v>
      </c>
      <c r="G2493" s="7">
        <v>0.99250000000000005</v>
      </c>
      <c r="H2493" s="7">
        <v>242.37666666666399</v>
      </c>
      <c r="I2493" s="7">
        <v>0</v>
      </c>
    </row>
    <row r="2494" spans="1:9" ht="15.75" x14ac:dyDescent="0.25">
      <c r="A2494" s="5">
        <v>44303.548611111109</v>
      </c>
      <c r="B2494" s="6" t="s">
        <v>215</v>
      </c>
      <c r="C2494" s="6">
        <v>6</v>
      </c>
      <c r="D2494" s="6" t="s">
        <v>1341</v>
      </c>
      <c r="E2494" s="7">
        <v>2.2999999999999998</v>
      </c>
      <c r="F2494" s="12">
        <v>6</v>
      </c>
      <c r="G2494" s="7">
        <v>1</v>
      </c>
      <c r="H2494" s="7">
        <v>243.37666666666399</v>
      </c>
      <c r="I2494" s="7">
        <v>0</v>
      </c>
    </row>
    <row r="2495" spans="1:9" ht="15.75" x14ac:dyDescent="0.25">
      <c r="A2495" s="5">
        <v>44303.548611111109</v>
      </c>
      <c r="B2495" s="6" t="s">
        <v>215</v>
      </c>
      <c r="C2495" s="6">
        <v>8</v>
      </c>
      <c r="D2495" s="6" t="s">
        <v>4050</v>
      </c>
      <c r="E2495" s="7">
        <v>3.25</v>
      </c>
      <c r="F2495" s="12">
        <v>1</v>
      </c>
      <c r="G2495" s="7">
        <v>-2.25</v>
      </c>
      <c r="H2495" s="7">
        <v>241.12666666666399</v>
      </c>
      <c r="I2495" s="7">
        <v>2.25</v>
      </c>
    </row>
    <row r="2496" spans="1:9" ht="15.75" x14ac:dyDescent="0.25">
      <c r="A2496" s="5">
        <v>44303.559027777781</v>
      </c>
      <c r="B2496" s="6" t="s">
        <v>81</v>
      </c>
      <c r="C2496" s="6">
        <v>3</v>
      </c>
      <c r="D2496" s="6" t="s">
        <v>810</v>
      </c>
      <c r="E2496" s="7">
        <v>2.2200000000000002</v>
      </c>
      <c r="F2496" s="12">
        <v>1</v>
      </c>
      <c r="G2496" s="7">
        <v>-1.22</v>
      </c>
      <c r="H2496" s="7">
        <v>239.90666666666399</v>
      </c>
      <c r="I2496" s="7">
        <v>3.46999999999999</v>
      </c>
    </row>
    <row r="2497" spans="1:9" ht="15.75" x14ac:dyDescent="0.25">
      <c r="A2497" s="5">
        <v>44303.569444444445</v>
      </c>
      <c r="B2497" s="6" t="s">
        <v>215</v>
      </c>
      <c r="C2497" s="6">
        <v>5</v>
      </c>
      <c r="D2497" s="6" t="s">
        <v>1250</v>
      </c>
      <c r="E2497" s="7">
        <v>3.25</v>
      </c>
      <c r="F2497" s="12">
        <v>5</v>
      </c>
      <c r="G2497" s="7">
        <v>0.98</v>
      </c>
      <c r="H2497" s="7">
        <v>240.88666666666401</v>
      </c>
      <c r="I2497" s="7">
        <v>2.4900000000000002</v>
      </c>
    </row>
    <row r="2498" spans="1:9" ht="15.75" x14ac:dyDescent="0.25">
      <c r="A2498" s="5">
        <v>44303.569444444445</v>
      </c>
      <c r="B2498" s="6" t="s">
        <v>215</v>
      </c>
      <c r="C2498" s="6">
        <v>1</v>
      </c>
      <c r="D2498" s="6" t="s">
        <v>4051</v>
      </c>
      <c r="E2498" s="7">
        <v>3.3</v>
      </c>
      <c r="F2498" s="12">
        <v>3</v>
      </c>
      <c r="G2498" s="7">
        <v>0.98</v>
      </c>
      <c r="H2498" s="7">
        <v>241.866666666664</v>
      </c>
      <c r="I2498" s="7">
        <v>1.51000000000001</v>
      </c>
    </row>
    <row r="2499" spans="1:9" ht="15.75" x14ac:dyDescent="0.25">
      <c r="A2499" s="5">
        <v>44303.579861111109</v>
      </c>
      <c r="B2499" s="6" t="s">
        <v>81</v>
      </c>
      <c r="C2499" s="6">
        <v>2</v>
      </c>
      <c r="D2499" s="6" t="s">
        <v>4052</v>
      </c>
      <c r="E2499" s="7">
        <v>2.98</v>
      </c>
      <c r="F2499" s="12">
        <v>4</v>
      </c>
      <c r="G2499" s="7">
        <v>0.98</v>
      </c>
      <c r="H2499" s="7">
        <v>242.84666666666399</v>
      </c>
      <c r="I2499" s="7">
        <v>0.530000000000029</v>
      </c>
    </row>
    <row r="2500" spans="1:9" ht="15.75" x14ac:dyDescent="0.25">
      <c r="A2500" s="5">
        <v>44303.704861111109</v>
      </c>
      <c r="B2500" s="6" t="s">
        <v>207</v>
      </c>
      <c r="C2500" s="6">
        <v>2</v>
      </c>
      <c r="D2500" s="6" t="s">
        <v>4053</v>
      </c>
      <c r="E2500" s="7">
        <v>3.3</v>
      </c>
      <c r="F2500" s="12">
        <v>6</v>
      </c>
      <c r="G2500" s="7">
        <v>0.98</v>
      </c>
      <c r="H2500" s="7">
        <v>243.82666666666401</v>
      </c>
      <c r="I2500" s="7">
        <v>0</v>
      </c>
    </row>
    <row r="2501" spans="1:9" ht="15.75" x14ac:dyDescent="0.25">
      <c r="A2501" s="5">
        <v>44303.71875</v>
      </c>
      <c r="B2501" s="6" t="s">
        <v>219</v>
      </c>
      <c r="C2501" s="6">
        <v>12</v>
      </c>
      <c r="D2501" s="6" t="s">
        <v>4054</v>
      </c>
      <c r="E2501" s="7">
        <v>2.5</v>
      </c>
      <c r="F2501" s="12">
        <v>5</v>
      </c>
      <c r="G2501" s="7">
        <v>0.98</v>
      </c>
      <c r="H2501" s="7">
        <v>244.806666666664</v>
      </c>
      <c r="I2501" s="7">
        <v>0</v>
      </c>
    </row>
    <row r="2502" spans="1:9" ht="15.75" x14ac:dyDescent="0.25">
      <c r="A2502" s="5">
        <v>44303.71875</v>
      </c>
      <c r="B2502" s="6" t="s">
        <v>219</v>
      </c>
      <c r="C2502" s="6">
        <v>1</v>
      </c>
      <c r="D2502" s="6" t="s">
        <v>4055</v>
      </c>
      <c r="E2502" s="7">
        <v>2.96</v>
      </c>
      <c r="F2502" s="12">
        <v>10</v>
      </c>
      <c r="G2502" s="7">
        <v>0.98</v>
      </c>
      <c r="H2502" s="7">
        <v>245.78666666666399</v>
      </c>
      <c r="I2502" s="7">
        <v>0</v>
      </c>
    </row>
    <row r="2503" spans="1:9" ht="15.75" x14ac:dyDescent="0.25">
      <c r="A2503" s="5">
        <v>44303.739583333336</v>
      </c>
      <c r="B2503" s="6" t="s">
        <v>219</v>
      </c>
      <c r="C2503" s="6">
        <v>4</v>
      </c>
      <c r="D2503" s="6" t="s">
        <v>4056</v>
      </c>
      <c r="E2503" s="7">
        <v>2.12</v>
      </c>
      <c r="F2503" s="12">
        <v>6</v>
      </c>
      <c r="G2503" s="7">
        <v>0.98</v>
      </c>
      <c r="H2503" s="7">
        <v>246.76666666666401</v>
      </c>
      <c r="I2503" s="7">
        <v>0</v>
      </c>
    </row>
    <row r="2504" spans="1:9" ht="15.75" x14ac:dyDescent="0.25">
      <c r="A2504" s="5">
        <v>44303.75</v>
      </c>
      <c r="B2504" s="6" t="s">
        <v>207</v>
      </c>
      <c r="C2504" s="6">
        <v>11</v>
      </c>
      <c r="D2504" s="6" t="s">
        <v>3994</v>
      </c>
      <c r="E2504" s="7">
        <v>3.4</v>
      </c>
      <c r="F2504" s="12">
        <v>7</v>
      </c>
      <c r="G2504" s="7">
        <v>0.98</v>
      </c>
      <c r="H2504" s="7">
        <v>247.746666666664</v>
      </c>
      <c r="I2504" s="7">
        <v>0</v>
      </c>
    </row>
    <row r="2505" spans="1:9" ht="15.75" x14ac:dyDescent="0.25">
      <c r="A2505" s="5">
        <v>44303.760416666664</v>
      </c>
      <c r="B2505" s="6" t="s">
        <v>219</v>
      </c>
      <c r="C2505" s="6">
        <v>8</v>
      </c>
      <c r="D2505" s="6" t="s">
        <v>2026</v>
      </c>
      <c r="E2505" s="7">
        <v>3.15</v>
      </c>
      <c r="F2505" s="12">
        <v>3</v>
      </c>
      <c r="G2505" s="7">
        <v>-2.15</v>
      </c>
      <c r="H2505" s="7">
        <v>245.59666666666399</v>
      </c>
      <c r="I2505" s="7">
        <v>2.15</v>
      </c>
    </row>
    <row r="2506" spans="1:9" ht="15.75" x14ac:dyDescent="0.25">
      <c r="A2506" s="5">
        <v>44303.760416666664</v>
      </c>
      <c r="B2506" s="6" t="s">
        <v>219</v>
      </c>
      <c r="C2506" s="6">
        <v>7</v>
      </c>
      <c r="D2506" s="6" t="s">
        <v>83</v>
      </c>
      <c r="E2506" s="7">
        <v>3.5</v>
      </c>
      <c r="F2506" s="12">
        <v>5</v>
      </c>
      <c r="G2506" s="7">
        <v>1</v>
      </c>
      <c r="H2506" s="7">
        <v>246.59666666666399</v>
      </c>
      <c r="I2506" s="7">
        <v>1.1499999999999999</v>
      </c>
    </row>
    <row r="2507" spans="1:9" ht="15.75" x14ac:dyDescent="0.25">
      <c r="A2507" s="5">
        <v>44303.78125</v>
      </c>
      <c r="B2507" s="6" t="s">
        <v>219</v>
      </c>
      <c r="C2507" s="6">
        <v>4</v>
      </c>
      <c r="D2507" s="6" t="s">
        <v>843</v>
      </c>
      <c r="E2507" s="7">
        <v>2.12</v>
      </c>
      <c r="F2507" s="12">
        <v>1</v>
      </c>
      <c r="G2507" s="7">
        <v>-1.1200000000000001</v>
      </c>
      <c r="H2507" s="7">
        <v>245.47666666666399</v>
      </c>
      <c r="I2507" s="7">
        <v>2.2700000000000098</v>
      </c>
    </row>
    <row r="2508" spans="1:9" ht="15.75" x14ac:dyDescent="0.25">
      <c r="A2508" s="5">
        <v>44304.541666666664</v>
      </c>
      <c r="B2508" s="6" t="s">
        <v>39</v>
      </c>
      <c r="C2508" s="6">
        <v>3</v>
      </c>
      <c r="D2508" s="6" t="s">
        <v>1749</v>
      </c>
      <c r="E2508" s="7">
        <v>1.84</v>
      </c>
      <c r="F2508" s="12">
        <v>3</v>
      </c>
      <c r="G2508" s="7">
        <v>-0.84</v>
      </c>
      <c r="H2508" s="7">
        <v>244.63666666666401</v>
      </c>
      <c r="I2508" s="7">
        <v>3.1100000000000101</v>
      </c>
    </row>
    <row r="2509" spans="1:9" ht="15.75" x14ac:dyDescent="0.25">
      <c r="A2509" s="5">
        <v>44304.541666666664</v>
      </c>
      <c r="B2509" s="6" t="s">
        <v>39</v>
      </c>
      <c r="C2509" s="6">
        <v>8</v>
      </c>
      <c r="D2509" s="6" t="s">
        <v>369</v>
      </c>
      <c r="E2509" s="7">
        <v>2.48</v>
      </c>
      <c r="F2509" s="12">
        <v>8</v>
      </c>
      <c r="G2509" s="7">
        <v>1</v>
      </c>
      <c r="H2509" s="7">
        <v>245.63666666666401</v>
      </c>
      <c r="I2509" s="7">
        <v>2.1100000000000101</v>
      </c>
    </row>
    <row r="2510" spans="1:9" ht="15.75" x14ac:dyDescent="0.25">
      <c r="A2510" s="5">
        <v>44304.59375</v>
      </c>
      <c r="B2510" s="6" t="s">
        <v>118</v>
      </c>
      <c r="C2510" s="6">
        <v>5</v>
      </c>
      <c r="D2510" s="6" t="s">
        <v>4057</v>
      </c>
      <c r="E2510" s="7">
        <v>2.34</v>
      </c>
      <c r="F2510" s="12">
        <v>2</v>
      </c>
      <c r="G2510" s="7">
        <v>-1.34</v>
      </c>
      <c r="H2510" s="7">
        <v>244.29666666666401</v>
      </c>
      <c r="I2510" s="7">
        <v>3.4500000000000099</v>
      </c>
    </row>
    <row r="2511" spans="1:9" ht="15.75" x14ac:dyDescent="0.25">
      <c r="A2511" s="5">
        <v>44304.663194444445</v>
      </c>
      <c r="B2511" s="6" t="s">
        <v>39</v>
      </c>
      <c r="C2511" s="6">
        <v>1</v>
      </c>
      <c r="D2511" s="6" t="s">
        <v>4058</v>
      </c>
      <c r="E2511" s="7">
        <v>1.98</v>
      </c>
      <c r="F2511" s="12">
        <v>3</v>
      </c>
      <c r="G2511" s="7">
        <v>-0.98</v>
      </c>
      <c r="H2511" s="7">
        <v>243.31666666666399</v>
      </c>
      <c r="I2511" s="7">
        <v>4.43</v>
      </c>
    </row>
    <row r="2512" spans="1:9" ht="15.75" x14ac:dyDescent="0.25">
      <c r="A2512" s="5">
        <v>44304.663194444445</v>
      </c>
      <c r="B2512" s="6" t="s">
        <v>39</v>
      </c>
      <c r="C2512" s="6">
        <v>9</v>
      </c>
      <c r="D2512" s="6" t="s">
        <v>4059</v>
      </c>
      <c r="E2512" s="7">
        <v>3.6</v>
      </c>
      <c r="F2512" s="12">
        <v>7</v>
      </c>
      <c r="G2512" s="7">
        <v>1</v>
      </c>
      <c r="H2512" s="7">
        <v>244.31666666666399</v>
      </c>
      <c r="I2512" s="7">
        <v>3.43</v>
      </c>
    </row>
    <row r="2513" spans="1:9" ht="15.75" x14ac:dyDescent="0.25">
      <c r="A2513" s="5">
        <v>44304.6875</v>
      </c>
      <c r="B2513" s="6" t="s">
        <v>39</v>
      </c>
      <c r="C2513" s="6">
        <v>7</v>
      </c>
      <c r="D2513" s="6" t="s">
        <v>4060</v>
      </c>
      <c r="E2513" s="7">
        <v>2.52</v>
      </c>
      <c r="F2513" s="12">
        <v>5</v>
      </c>
      <c r="G2513" s="7">
        <v>0.99666666666666603</v>
      </c>
      <c r="H2513" s="7">
        <v>245.31333333333001</v>
      </c>
      <c r="I2513" s="7">
        <v>2.43333333333333</v>
      </c>
    </row>
    <row r="2514" spans="1:9" ht="15.75" x14ac:dyDescent="0.25">
      <c r="A2514" s="5">
        <v>44304.6875</v>
      </c>
      <c r="B2514" s="6" t="s">
        <v>39</v>
      </c>
      <c r="C2514" s="6">
        <v>4</v>
      </c>
      <c r="D2514" s="6" t="s">
        <v>2285</v>
      </c>
      <c r="E2514" s="7">
        <v>2.52</v>
      </c>
      <c r="F2514" s="12">
        <v>1</v>
      </c>
      <c r="G2514" s="7">
        <v>-1.5233333333333301</v>
      </c>
      <c r="H2514" s="7">
        <v>243.78999999999701</v>
      </c>
      <c r="I2514" s="7">
        <v>3.9566666666666701</v>
      </c>
    </row>
    <row r="2515" spans="1:9" ht="15.75" x14ac:dyDescent="0.25">
      <c r="A2515" s="5">
        <v>44304.6875</v>
      </c>
      <c r="B2515" s="6" t="s">
        <v>39</v>
      </c>
      <c r="C2515" s="6">
        <v>9</v>
      </c>
      <c r="D2515" s="6" t="s">
        <v>1690</v>
      </c>
      <c r="E2515" s="7">
        <v>2.68</v>
      </c>
      <c r="F2515" s="12">
        <v>8</v>
      </c>
      <c r="G2515" s="7">
        <v>0.99666666666666603</v>
      </c>
      <c r="H2515" s="7">
        <v>244.78666666666399</v>
      </c>
      <c r="I2515" s="7">
        <v>2.96</v>
      </c>
    </row>
    <row r="2516" spans="1:9" ht="15.75" x14ac:dyDescent="0.25">
      <c r="A2516" s="5">
        <v>44304.722222222219</v>
      </c>
      <c r="B2516" s="6" t="s">
        <v>36</v>
      </c>
      <c r="C2516" s="6">
        <v>8</v>
      </c>
      <c r="D2516" s="6" t="s">
        <v>1795</v>
      </c>
      <c r="E2516" s="7">
        <v>2.2599999999999998</v>
      </c>
      <c r="F2516" s="12">
        <v>2</v>
      </c>
      <c r="G2516" s="7">
        <v>-1.26</v>
      </c>
      <c r="H2516" s="7">
        <v>243.526666666664</v>
      </c>
      <c r="I2516" s="7">
        <v>4.21999999999999</v>
      </c>
    </row>
    <row r="2517" spans="1:9" ht="15.75" x14ac:dyDescent="0.25">
      <c r="A2517" s="5">
        <v>44304.722222222219</v>
      </c>
      <c r="B2517" s="6" t="s">
        <v>36</v>
      </c>
      <c r="C2517" s="6">
        <v>10</v>
      </c>
      <c r="D2517" s="6" t="s">
        <v>4061</v>
      </c>
      <c r="E2517" s="7">
        <v>2.78</v>
      </c>
      <c r="F2517" s="12">
        <v>1</v>
      </c>
      <c r="G2517" s="7">
        <v>-1.78</v>
      </c>
      <c r="H2517" s="7">
        <v>241.746666666664</v>
      </c>
      <c r="I2517" s="7">
        <v>6</v>
      </c>
    </row>
    <row r="2518" spans="1:9" ht="15.75" x14ac:dyDescent="0.25">
      <c r="A2518" s="5">
        <v>44304.722222222219</v>
      </c>
      <c r="B2518" s="6" t="s">
        <v>36</v>
      </c>
      <c r="C2518" s="6">
        <v>2</v>
      </c>
      <c r="D2518" s="6" t="s">
        <v>4062</v>
      </c>
      <c r="E2518" s="7">
        <v>3.45</v>
      </c>
      <c r="F2518" s="12">
        <v>3</v>
      </c>
      <c r="G2518" s="7">
        <v>-2.4500000000000002</v>
      </c>
      <c r="H2518" s="7">
        <v>239.29666666666401</v>
      </c>
      <c r="I2518" s="7">
        <v>8.4499999999999797</v>
      </c>
    </row>
    <row r="2519" spans="1:9" ht="15.75" x14ac:dyDescent="0.25">
      <c r="A2519" s="5">
        <v>44305.548611111109</v>
      </c>
      <c r="B2519" s="6" t="s">
        <v>61</v>
      </c>
      <c r="C2519" s="6">
        <v>8</v>
      </c>
      <c r="D2519" s="6" t="s">
        <v>264</v>
      </c>
      <c r="E2519" s="7">
        <v>3.6</v>
      </c>
      <c r="F2519" s="12">
        <v>2</v>
      </c>
      <c r="G2519" s="7">
        <v>-2.6</v>
      </c>
      <c r="H2519" s="7">
        <v>236.69666666666399</v>
      </c>
      <c r="I2519" s="7">
        <v>11.049999999999899</v>
      </c>
    </row>
    <row r="2520" spans="1:9" ht="15.75" x14ac:dyDescent="0.25">
      <c r="A2520" s="5">
        <v>44305.569444444445</v>
      </c>
      <c r="B2520" s="6" t="s">
        <v>61</v>
      </c>
      <c r="C2520" s="6">
        <v>5</v>
      </c>
      <c r="D2520" s="6" t="s">
        <v>1078</v>
      </c>
      <c r="E2520" s="7">
        <v>3.55</v>
      </c>
      <c r="F2520" s="12">
        <v>3</v>
      </c>
      <c r="G2520" s="7">
        <v>-2.5499999999999998</v>
      </c>
      <c r="H2520" s="7">
        <v>234.146666666664</v>
      </c>
      <c r="I2520" s="7">
        <v>13.5999999999999</v>
      </c>
    </row>
    <row r="2521" spans="1:9" ht="15.75" x14ac:dyDescent="0.25">
      <c r="A2521" s="5">
        <v>44305.583333333336</v>
      </c>
      <c r="B2521" s="6" t="s">
        <v>201</v>
      </c>
      <c r="C2521" s="6">
        <v>11</v>
      </c>
      <c r="D2521" s="6" t="s">
        <v>4063</v>
      </c>
      <c r="E2521" s="7">
        <v>3.05</v>
      </c>
      <c r="F2521" s="12">
        <v>9</v>
      </c>
      <c r="G2521" s="7">
        <v>0.98</v>
      </c>
      <c r="H2521" s="7">
        <v>235.12666666666399</v>
      </c>
      <c r="I2521" s="7">
        <v>12.62</v>
      </c>
    </row>
    <row r="2522" spans="1:9" ht="15.75" x14ac:dyDescent="0.25">
      <c r="A2522" s="5">
        <v>44305.604166666664</v>
      </c>
      <c r="B2522" s="6" t="s">
        <v>201</v>
      </c>
      <c r="C2522" s="6">
        <v>4</v>
      </c>
      <c r="D2522" s="6" t="s">
        <v>4064</v>
      </c>
      <c r="E2522" s="7">
        <v>2.78</v>
      </c>
      <c r="F2522" s="12">
        <v>9</v>
      </c>
      <c r="G2522" s="7">
        <v>0.98</v>
      </c>
      <c r="H2522" s="7">
        <v>236.10666666666401</v>
      </c>
      <c r="I2522" s="7">
        <v>11.64</v>
      </c>
    </row>
    <row r="2523" spans="1:9" ht="15.75" x14ac:dyDescent="0.25">
      <c r="A2523" s="5">
        <v>44305.604166666664</v>
      </c>
      <c r="B2523" s="6" t="s">
        <v>201</v>
      </c>
      <c r="C2523" s="6">
        <v>8</v>
      </c>
      <c r="D2523" s="6" t="s">
        <v>785</v>
      </c>
      <c r="E2523" s="7">
        <v>2.98</v>
      </c>
      <c r="F2523" s="12">
        <v>4</v>
      </c>
      <c r="G2523" s="7">
        <v>0.98</v>
      </c>
      <c r="H2523" s="7">
        <v>237.086666666664</v>
      </c>
      <c r="I2523" s="7">
        <v>10.66</v>
      </c>
    </row>
    <row r="2524" spans="1:9" ht="15.75" x14ac:dyDescent="0.25">
      <c r="A2524" s="5">
        <v>44305.611111111109</v>
      </c>
      <c r="B2524" s="6" t="s">
        <v>61</v>
      </c>
      <c r="C2524" s="6">
        <v>7</v>
      </c>
      <c r="D2524" s="6" t="s">
        <v>4065</v>
      </c>
      <c r="E2524" s="7">
        <v>2.38</v>
      </c>
      <c r="F2524" s="12">
        <v>7</v>
      </c>
      <c r="G2524" s="7">
        <v>1</v>
      </c>
      <c r="H2524" s="7">
        <v>238.086666666664</v>
      </c>
      <c r="I2524" s="7">
        <v>9.6600000000000197</v>
      </c>
    </row>
    <row r="2525" spans="1:9" ht="15.75" x14ac:dyDescent="0.25">
      <c r="A2525" s="5">
        <v>44305.611111111109</v>
      </c>
      <c r="B2525" s="6" t="s">
        <v>61</v>
      </c>
      <c r="C2525" s="6">
        <v>8</v>
      </c>
      <c r="D2525" s="6" t="s">
        <v>4066</v>
      </c>
      <c r="E2525" s="7">
        <v>3.2</v>
      </c>
      <c r="F2525" s="12">
        <v>3</v>
      </c>
      <c r="G2525" s="7">
        <v>-2.2000000000000002</v>
      </c>
      <c r="H2525" s="7">
        <v>235.88666666666401</v>
      </c>
      <c r="I2525" s="7">
        <v>11.86</v>
      </c>
    </row>
    <row r="2526" spans="1:9" ht="15.75" x14ac:dyDescent="0.25">
      <c r="A2526" s="5">
        <v>44305.611111111109</v>
      </c>
      <c r="B2526" s="6" t="s">
        <v>61</v>
      </c>
      <c r="C2526" s="6">
        <v>1</v>
      </c>
      <c r="D2526" s="6" t="s">
        <v>1572</v>
      </c>
      <c r="E2526" s="7">
        <v>3.2</v>
      </c>
      <c r="F2526" s="12">
        <v>6</v>
      </c>
      <c r="G2526" s="7">
        <v>1</v>
      </c>
      <c r="H2526" s="7">
        <v>236.88666666666401</v>
      </c>
      <c r="I2526" s="7">
        <v>10.86</v>
      </c>
    </row>
    <row r="2527" spans="1:9" ht="15.75" x14ac:dyDescent="0.25">
      <c r="A2527" s="5">
        <v>44305.625</v>
      </c>
      <c r="B2527" s="6" t="s">
        <v>201</v>
      </c>
      <c r="C2527" s="6">
        <v>1</v>
      </c>
      <c r="D2527" s="6" t="s">
        <v>1744</v>
      </c>
      <c r="E2527" s="7">
        <v>2.64</v>
      </c>
      <c r="F2527" s="12">
        <v>4</v>
      </c>
      <c r="G2527" s="7">
        <v>0.98</v>
      </c>
      <c r="H2527" s="7">
        <v>237.866666666664</v>
      </c>
      <c r="I2527" s="7">
        <v>9.8800000000000203</v>
      </c>
    </row>
    <row r="2528" spans="1:9" ht="15.75" x14ac:dyDescent="0.25">
      <c r="A2528" s="5">
        <v>44305.631944444445</v>
      </c>
      <c r="B2528" s="6" t="s">
        <v>61</v>
      </c>
      <c r="C2528" s="6">
        <v>1</v>
      </c>
      <c r="D2528" s="6" t="s">
        <v>1832</v>
      </c>
      <c r="E2528" s="7">
        <v>2</v>
      </c>
      <c r="F2528" s="12">
        <v>4</v>
      </c>
      <c r="G2528" s="7">
        <v>0.99666666666666603</v>
      </c>
      <c r="H2528" s="7">
        <v>238.86333333332999</v>
      </c>
      <c r="I2528" s="7">
        <v>8.8833333333333506</v>
      </c>
    </row>
    <row r="2529" spans="1:9" ht="15.75" x14ac:dyDescent="0.25">
      <c r="A2529" s="5">
        <v>44305.631944444445</v>
      </c>
      <c r="B2529" s="6" t="s">
        <v>61</v>
      </c>
      <c r="C2529" s="6">
        <v>4</v>
      </c>
      <c r="D2529" s="6" t="s">
        <v>4067</v>
      </c>
      <c r="E2529" s="7">
        <v>2.2799999999999998</v>
      </c>
      <c r="F2529" s="12">
        <v>2</v>
      </c>
      <c r="G2529" s="7">
        <v>-1.2833333333333301</v>
      </c>
      <c r="H2529" s="7">
        <v>237.579999999997</v>
      </c>
      <c r="I2529" s="7">
        <v>10.1666666666666</v>
      </c>
    </row>
    <row r="2530" spans="1:9" ht="15.75" x14ac:dyDescent="0.25">
      <c r="A2530" s="5">
        <v>44305.631944444445</v>
      </c>
      <c r="B2530" s="6" t="s">
        <v>61</v>
      </c>
      <c r="C2530" s="6">
        <v>5</v>
      </c>
      <c r="D2530" s="6" t="s">
        <v>866</v>
      </c>
      <c r="E2530" s="7">
        <v>2.74</v>
      </c>
      <c r="F2530" s="12">
        <v>9</v>
      </c>
      <c r="G2530" s="7">
        <v>0.99666666666666603</v>
      </c>
      <c r="H2530" s="7">
        <v>238.57666666666401</v>
      </c>
      <c r="I2530" s="7">
        <v>9.1700000000000106</v>
      </c>
    </row>
    <row r="2531" spans="1:9" ht="15.75" x14ac:dyDescent="0.25">
      <c r="A2531" s="5">
        <v>44305.640277777777</v>
      </c>
      <c r="B2531" s="6" t="s">
        <v>72</v>
      </c>
      <c r="C2531" s="6">
        <v>7</v>
      </c>
      <c r="D2531" s="6" t="s">
        <v>1815</v>
      </c>
      <c r="E2531" s="7">
        <v>2.4</v>
      </c>
      <c r="F2531" s="12">
        <v>3</v>
      </c>
      <c r="G2531" s="7">
        <v>-1.4</v>
      </c>
      <c r="H2531" s="7">
        <v>237.176666666664</v>
      </c>
      <c r="I2531" s="7">
        <v>10.57</v>
      </c>
    </row>
    <row r="2532" spans="1:9" ht="15.75" x14ac:dyDescent="0.25">
      <c r="A2532" s="5">
        <v>44305.645833333336</v>
      </c>
      <c r="B2532" s="6" t="s">
        <v>201</v>
      </c>
      <c r="C2532" s="6">
        <v>8</v>
      </c>
      <c r="D2532" s="6" t="s">
        <v>4068</v>
      </c>
      <c r="E2532" s="7">
        <v>2.06</v>
      </c>
      <c r="F2532" s="12">
        <v>3</v>
      </c>
      <c r="G2532" s="7">
        <v>-1.06</v>
      </c>
      <c r="H2532" s="7">
        <v>236.116666666664</v>
      </c>
      <c r="I2532" s="7">
        <v>11.63</v>
      </c>
    </row>
    <row r="2533" spans="1:9" ht="15.75" x14ac:dyDescent="0.25">
      <c r="A2533" s="5">
        <v>44305.645833333336</v>
      </c>
      <c r="B2533" s="6" t="s">
        <v>201</v>
      </c>
      <c r="C2533" s="6">
        <v>4</v>
      </c>
      <c r="D2533" s="6" t="s">
        <v>4069</v>
      </c>
      <c r="E2533" s="7">
        <v>2.4</v>
      </c>
      <c r="F2533" s="12">
        <v>5</v>
      </c>
      <c r="G2533" s="7">
        <v>1</v>
      </c>
      <c r="H2533" s="7">
        <v>237.116666666664</v>
      </c>
      <c r="I2533" s="7">
        <v>10.63</v>
      </c>
    </row>
    <row r="2534" spans="1:9" ht="15.75" x14ac:dyDescent="0.25">
      <c r="A2534" s="5">
        <v>44305.652777777781</v>
      </c>
      <c r="B2534" s="6" t="s">
        <v>61</v>
      </c>
      <c r="C2534" s="6">
        <v>6</v>
      </c>
      <c r="D2534" s="6" t="s">
        <v>2629</v>
      </c>
      <c r="E2534" s="7">
        <v>2.08</v>
      </c>
      <c r="F2534" s="12">
        <v>5</v>
      </c>
      <c r="G2534" s="7">
        <v>0.98</v>
      </c>
      <c r="H2534" s="7">
        <v>238.09666666666399</v>
      </c>
      <c r="I2534" s="7">
        <v>9.6500000000000306</v>
      </c>
    </row>
    <row r="2535" spans="1:9" ht="15.75" x14ac:dyDescent="0.25">
      <c r="A2535" s="5">
        <v>44305.652777777781</v>
      </c>
      <c r="B2535" s="6" t="s">
        <v>61</v>
      </c>
      <c r="C2535" s="6">
        <v>3</v>
      </c>
      <c r="D2535" s="6" t="s">
        <v>4070</v>
      </c>
      <c r="E2535" s="7">
        <v>3</v>
      </c>
      <c r="F2535" s="12">
        <v>6</v>
      </c>
      <c r="G2535" s="7">
        <v>0.98</v>
      </c>
      <c r="H2535" s="7">
        <v>239.07666666666299</v>
      </c>
      <c r="I2535" s="7">
        <v>8.6700000000000408</v>
      </c>
    </row>
    <row r="2536" spans="1:9" ht="15.75" x14ac:dyDescent="0.25">
      <c r="A2536" s="5">
        <v>44305.666666666664</v>
      </c>
      <c r="B2536" s="6" t="s">
        <v>201</v>
      </c>
      <c r="C2536" s="6">
        <v>3</v>
      </c>
      <c r="D2536" s="6" t="s">
        <v>4071</v>
      </c>
      <c r="E2536" s="7">
        <v>1.82</v>
      </c>
      <c r="F2536" s="12">
        <v>2</v>
      </c>
      <c r="G2536" s="7">
        <v>-0.82</v>
      </c>
      <c r="H2536" s="7">
        <v>238.25666666666399</v>
      </c>
      <c r="I2536" s="7">
        <v>9.4900000000000304</v>
      </c>
    </row>
    <row r="2537" spans="1:9" ht="15.75" x14ac:dyDescent="0.25">
      <c r="A2537" s="5">
        <v>44305.666666666664</v>
      </c>
      <c r="B2537" s="6" t="s">
        <v>201</v>
      </c>
      <c r="C2537" s="6">
        <v>4</v>
      </c>
      <c r="D2537" s="6" t="s">
        <v>4072</v>
      </c>
      <c r="E2537" s="7">
        <v>2.4</v>
      </c>
      <c r="F2537" s="12">
        <v>5</v>
      </c>
      <c r="G2537" s="7">
        <v>1</v>
      </c>
      <c r="H2537" s="7">
        <v>239.25666666666399</v>
      </c>
      <c r="I2537" s="7">
        <v>8.4900000000000304</v>
      </c>
    </row>
    <row r="2538" spans="1:9" ht="15.75" x14ac:dyDescent="0.25">
      <c r="A2538" s="5">
        <v>44305.6875</v>
      </c>
      <c r="B2538" s="6" t="s">
        <v>72</v>
      </c>
      <c r="C2538" s="6">
        <v>4</v>
      </c>
      <c r="D2538" s="6" t="s">
        <v>615</v>
      </c>
      <c r="E2538" s="7">
        <v>3.25</v>
      </c>
      <c r="F2538" s="12">
        <v>3</v>
      </c>
      <c r="G2538" s="7">
        <v>-2.25</v>
      </c>
      <c r="H2538" s="7">
        <v>237.00666666666399</v>
      </c>
      <c r="I2538" s="7">
        <v>10.74</v>
      </c>
    </row>
    <row r="2539" spans="1:9" ht="15.75" x14ac:dyDescent="0.25">
      <c r="A2539" s="5">
        <v>44305.697916666664</v>
      </c>
      <c r="B2539" s="6" t="s">
        <v>61</v>
      </c>
      <c r="C2539" s="6">
        <v>5</v>
      </c>
      <c r="D2539" s="6" t="s">
        <v>1518</v>
      </c>
      <c r="E2539" s="7">
        <v>2.82</v>
      </c>
      <c r="F2539" s="12">
        <v>1</v>
      </c>
      <c r="G2539" s="7">
        <v>-1.82</v>
      </c>
      <c r="H2539" s="7">
        <v>235.186666666664</v>
      </c>
      <c r="I2539" s="7">
        <v>12.56</v>
      </c>
    </row>
    <row r="2540" spans="1:9" ht="15.75" x14ac:dyDescent="0.25">
      <c r="A2540" s="5">
        <v>44305.697916666664</v>
      </c>
      <c r="B2540" s="6" t="s">
        <v>61</v>
      </c>
      <c r="C2540" s="6">
        <v>10</v>
      </c>
      <c r="D2540" s="6" t="s">
        <v>4073</v>
      </c>
      <c r="E2540" s="7">
        <v>3.45</v>
      </c>
      <c r="F2540" s="12">
        <v>3</v>
      </c>
      <c r="G2540" s="7">
        <v>-2.4500000000000002</v>
      </c>
      <c r="H2540" s="7">
        <v>232.73666666666401</v>
      </c>
      <c r="I2540" s="7">
        <v>15.01</v>
      </c>
    </row>
    <row r="2541" spans="1:9" ht="15.75" x14ac:dyDescent="0.25">
      <c r="A2541" s="5">
        <v>44305.729166666664</v>
      </c>
      <c r="B2541" s="6" t="s">
        <v>29</v>
      </c>
      <c r="C2541" s="6">
        <v>4</v>
      </c>
      <c r="D2541" s="6" t="s">
        <v>289</v>
      </c>
      <c r="E2541" s="7">
        <v>2.06</v>
      </c>
      <c r="F2541" s="12">
        <v>1</v>
      </c>
      <c r="G2541" s="7">
        <v>-1.06</v>
      </c>
      <c r="H2541" s="7">
        <v>231.676666666664</v>
      </c>
      <c r="I2541" s="7">
        <v>16.07</v>
      </c>
    </row>
    <row r="2542" spans="1:9" ht="15.75" x14ac:dyDescent="0.25">
      <c r="A2542" s="5">
        <v>44305.743055555555</v>
      </c>
      <c r="B2542" s="6" t="s">
        <v>11</v>
      </c>
      <c r="C2542" s="6">
        <v>2</v>
      </c>
      <c r="D2542" s="6" t="s">
        <v>266</v>
      </c>
      <c r="E2542" s="7">
        <v>1.57</v>
      </c>
      <c r="F2542" s="12">
        <v>3</v>
      </c>
      <c r="G2542" s="7">
        <v>-0.57499999999999996</v>
      </c>
      <c r="H2542" s="7">
        <v>231.10166666666399</v>
      </c>
      <c r="I2542" s="7">
        <v>16.645</v>
      </c>
    </row>
    <row r="2543" spans="1:9" ht="15.75" x14ac:dyDescent="0.25">
      <c r="A2543" s="5">
        <v>44305.743055555555</v>
      </c>
      <c r="B2543" s="6" t="s">
        <v>11</v>
      </c>
      <c r="C2543" s="6">
        <v>9</v>
      </c>
      <c r="D2543" s="6" t="s">
        <v>4074</v>
      </c>
      <c r="E2543" s="7">
        <v>2.96</v>
      </c>
      <c r="F2543" s="12">
        <v>7</v>
      </c>
      <c r="G2543" s="7">
        <v>0.995</v>
      </c>
      <c r="H2543" s="7">
        <v>232.09666666666399</v>
      </c>
      <c r="I2543" s="7">
        <v>15.65</v>
      </c>
    </row>
    <row r="2544" spans="1:9" ht="15.75" x14ac:dyDescent="0.25">
      <c r="A2544" s="5">
        <v>44305.75</v>
      </c>
      <c r="B2544" s="6" t="s">
        <v>29</v>
      </c>
      <c r="C2544" s="6">
        <v>5</v>
      </c>
      <c r="D2544" s="6" t="s">
        <v>1058</v>
      </c>
      <c r="E2544" s="7">
        <v>3.25</v>
      </c>
      <c r="F2544" s="12">
        <v>3</v>
      </c>
      <c r="G2544" s="7">
        <v>-2.25</v>
      </c>
      <c r="H2544" s="7">
        <v>229.84666666666399</v>
      </c>
      <c r="I2544" s="7">
        <v>17.899999999999999</v>
      </c>
    </row>
    <row r="2545" spans="1:9" ht="15.75" x14ac:dyDescent="0.25">
      <c r="A2545" s="5">
        <v>44305.770833333336</v>
      </c>
      <c r="B2545" s="6" t="s">
        <v>29</v>
      </c>
      <c r="C2545" s="6">
        <v>6</v>
      </c>
      <c r="D2545" s="6" t="s">
        <v>663</v>
      </c>
      <c r="E2545" s="7">
        <v>3.15</v>
      </c>
      <c r="F2545" s="12">
        <v>5</v>
      </c>
      <c r="G2545" s="7">
        <v>0.98</v>
      </c>
      <c r="H2545" s="7">
        <v>230.82666666666401</v>
      </c>
      <c r="I2545" s="7">
        <v>16.920000000000002</v>
      </c>
    </row>
    <row r="2546" spans="1:9" ht="15.75" x14ac:dyDescent="0.25">
      <c r="A2546" s="5">
        <v>44306.784722222219</v>
      </c>
      <c r="B2546" s="6" t="s">
        <v>108</v>
      </c>
      <c r="C2546" s="6">
        <v>4</v>
      </c>
      <c r="D2546" s="6" t="s">
        <v>1751</v>
      </c>
      <c r="E2546" s="7">
        <v>1.95</v>
      </c>
      <c r="F2546" s="12">
        <v>3</v>
      </c>
      <c r="G2546" s="7">
        <v>0.98</v>
      </c>
      <c r="H2546" s="7">
        <v>231.806666666664</v>
      </c>
      <c r="I2546" s="7">
        <v>15.94</v>
      </c>
    </row>
    <row r="2547" spans="1:9" ht="15.75" x14ac:dyDescent="0.25">
      <c r="A2547" s="5">
        <v>44306.791666666664</v>
      </c>
      <c r="B2547" s="6" t="s">
        <v>34</v>
      </c>
      <c r="C2547" s="6">
        <v>5</v>
      </c>
      <c r="D2547" s="6" t="s">
        <v>1789</v>
      </c>
      <c r="E2547" s="7">
        <v>3.45</v>
      </c>
      <c r="F2547" s="12">
        <v>2</v>
      </c>
      <c r="G2547" s="7">
        <v>-2.4500000000000002</v>
      </c>
      <c r="H2547" s="7">
        <v>229.35666666666401</v>
      </c>
      <c r="I2547" s="7">
        <v>18.39</v>
      </c>
    </row>
    <row r="2548" spans="1:9" ht="15.75" x14ac:dyDescent="0.25">
      <c r="A2548" s="5">
        <v>44306.805555555555</v>
      </c>
      <c r="B2548" s="6" t="s">
        <v>108</v>
      </c>
      <c r="C2548" s="6">
        <v>1</v>
      </c>
      <c r="D2548" s="6" t="s">
        <v>472</v>
      </c>
      <c r="E2548" s="7">
        <v>3.25</v>
      </c>
      <c r="F2548" s="12">
        <v>4</v>
      </c>
      <c r="G2548" s="7">
        <v>0.98</v>
      </c>
      <c r="H2548" s="7">
        <v>230.336666666664</v>
      </c>
      <c r="I2548" s="7">
        <v>17.41</v>
      </c>
    </row>
    <row r="2549" spans="1:9" ht="15.75" x14ac:dyDescent="0.25">
      <c r="A2549" s="5">
        <v>44306.826388888891</v>
      </c>
      <c r="B2549" s="6" t="s">
        <v>108</v>
      </c>
      <c r="C2549" s="6">
        <v>9</v>
      </c>
      <c r="D2549" s="6" t="s">
        <v>4075</v>
      </c>
      <c r="E2549" s="7">
        <v>2.48</v>
      </c>
      <c r="F2549" s="12">
        <v>2</v>
      </c>
      <c r="G2549" s="7">
        <v>-1.48</v>
      </c>
      <c r="H2549" s="7">
        <v>228.85666666666401</v>
      </c>
      <c r="I2549" s="7">
        <v>18.89</v>
      </c>
    </row>
    <row r="2550" spans="1:9" ht="15.75" x14ac:dyDescent="0.25">
      <c r="A2550" s="5">
        <v>44306.847222222219</v>
      </c>
      <c r="B2550" s="6" t="s">
        <v>108</v>
      </c>
      <c r="C2550" s="6">
        <v>10</v>
      </c>
      <c r="D2550" s="6" t="s">
        <v>3995</v>
      </c>
      <c r="E2550" s="7">
        <v>2.8</v>
      </c>
      <c r="F2550" s="12">
        <v>2</v>
      </c>
      <c r="G2550" s="7">
        <v>-1.8</v>
      </c>
      <c r="H2550" s="7">
        <v>227.056666666664</v>
      </c>
      <c r="I2550" s="7">
        <v>20.69</v>
      </c>
    </row>
    <row r="2551" spans="1:9" ht="15.75" x14ac:dyDescent="0.25">
      <c r="A2551" s="5">
        <v>44306.854166666664</v>
      </c>
      <c r="B2551" s="6" t="s">
        <v>34</v>
      </c>
      <c r="C2551" s="6">
        <v>2</v>
      </c>
      <c r="D2551" s="6" t="s">
        <v>1243</v>
      </c>
      <c r="E2551" s="7">
        <v>2.56</v>
      </c>
      <c r="F2551" s="12">
        <v>7</v>
      </c>
      <c r="G2551" s="7">
        <v>0.98</v>
      </c>
      <c r="H2551" s="7">
        <v>228.03666666666399</v>
      </c>
      <c r="I2551" s="7">
        <v>19.71</v>
      </c>
    </row>
    <row r="2552" spans="1:9" ht="15.75" x14ac:dyDescent="0.25">
      <c r="A2552" s="5">
        <v>44306.854166666664</v>
      </c>
      <c r="B2552" s="6" t="s">
        <v>34</v>
      </c>
      <c r="C2552" s="6">
        <v>7</v>
      </c>
      <c r="D2552" s="6" t="s">
        <v>3810</v>
      </c>
      <c r="E2552" s="7">
        <v>2.7</v>
      </c>
      <c r="F2552" s="12">
        <v>6</v>
      </c>
      <c r="G2552" s="7">
        <v>0.98</v>
      </c>
      <c r="H2552" s="7">
        <v>229.01666666666301</v>
      </c>
      <c r="I2552" s="7">
        <v>18.73</v>
      </c>
    </row>
    <row r="2553" spans="1:9" ht="15.75" x14ac:dyDescent="0.25">
      <c r="A2553" s="5">
        <v>44307.559027777781</v>
      </c>
      <c r="B2553" s="6" t="s">
        <v>43</v>
      </c>
      <c r="C2553" s="6">
        <v>9</v>
      </c>
      <c r="D2553" s="6" t="s">
        <v>122</v>
      </c>
      <c r="E2553" s="7">
        <v>2.34</v>
      </c>
      <c r="F2553" s="12">
        <v>1</v>
      </c>
      <c r="G2553" s="7">
        <v>-1.34</v>
      </c>
      <c r="H2553" s="7">
        <v>227.67666666666301</v>
      </c>
      <c r="I2553" s="7">
        <v>20.07</v>
      </c>
    </row>
    <row r="2554" spans="1:9" ht="15.75" x14ac:dyDescent="0.25">
      <c r="A2554" s="5">
        <v>44307.559027777781</v>
      </c>
      <c r="B2554" s="6" t="s">
        <v>43</v>
      </c>
      <c r="C2554" s="6">
        <v>13</v>
      </c>
      <c r="D2554" s="6" t="s">
        <v>4076</v>
      </c>
      <c r="E2554" s="7">
        <v>2.52</v>
      </c>
      <c r="F2554" s="12">
        <v>3</v>
      </c>
      <c r="G2554" s="7">
        <v>-1.52</v>
      </c>
      <c r="H2554" s="7">
        <v>226.156666666663</v>
      </c>
      <c r="I2554" s="7">
        <v>21.59</v>
      </c>
    </row>
    <row r="2555" spans="1:9" ht="15.75" x14ac:dyDescent="0.25">
      <c r="A2555" s="5">
        <v>44307.559027777781</v>
      </c>
      <c r="B2555" s="6" t="s">
        <v>43</v>
      </c>
      <c r="C2555" s="6">
        <v>3</v>
      </c>
      <c r="D2555" s="6" t="s">
        <v>4077</v>
      </c>
      <c r="E2555" s="7">
        <v>2.54</v>
      </c>
      <c r="F2555" s="12">
        <v>5</v>
      </c>
      <c r="G2555" s="7">
        <v>1</v>
      </c>
      <c r="H2555" s="7">
        <v>227.156666666663</v>
      </c>
      <c r="I2555" s="7">
        <v>20.59</v>
      </c>
    </row>
    <row r="2556" spans="1:9" ht="15.75" x14ac:dyDescent="0.25">
      <c r="A2556" s="5">
        <v>44307.572916666664</v>
      </c>
      <c r="B2556" s="6" t="s">
        <v>59</v>
      </c>
      <c r="C2556" s="6">
        <v>3</v>
      </c>
      <c r="D2556" s="6" t="s">
        <v>3490</v>
      </c>
      <c r="E2556" s="7">
        <v>2.46</v>
      </c>
      <c r="F2556" s="12">
        <v>8</v>
      </c>
      <c r="G2556" s="7">
        <v>1</v>
      </c>
      <c r="H2556" s="7">
        <v>228.156666666663</v>
      </c>
      <c r="I2556" s="7">
        <v>19.59</v>
      </c>
    </row>
    <row r="2557" spans="1:9" ht="15.75" x14ac:dyDescent="0.25">
      <c r="A2557" s="5">
        <v>44307.572916666664</v>
      </c>
      <c r="B2557" s="6" t="s">
        <v>59</v>
      </c>
      <c r="C2557" s="6">
        <v>8</v>
      </c>
      <c r="D2557" s="6" t="s">
        <v>1458</v>
      </c>
      <c r="E2557" s="7">
        <v>3.05</v>
      </c>
      <c r="F2557" s="12">
        <v>3</v>
      </c>
      <c r="G2557" s="7">
        <v>-2.0499999999999998</v>
      </c>
      <c r="H2557" s="7">
        <v>226.10666666666299</v>
      </c>
      <c r="I2557" s="7">
        <v>21.64</v>
      </c>
    </row>
    <row r="2558" spans="1:9" ht="15.75" x14ac:dyDescent="0.25">
      <c r="A2558" s="5">
        <v>44307.579861111109</v>
      </c>
      <c r="B2558" s="6" t="s">
        <v>43</v>
      </c>
      <c r="C2558" s="6">
        <v>3</v>
      </c>
      <c r="D2558" s="6" t="s">
        <v>1889</v>
      </c>
      <c r="E2558" s="7">
        <v>2.88</v>
      </c>
      <c r="F2558" s="12">
        <v>7</v>
      </c>
      <c r="G2558" s="7">
        <v>1</v>
      </c>
      <c r="H2558" s="7">
        <v>227.10666666666299</v>
      </c>
      <c r="I2558" s="7">
        <v>20.64</v>
      </c>
    </row>
    <row r="2559" spans="1:9" ht="15.75" x14ac:dyDescent="0.25">
      <c r="A2559" s="5">
        <v>44307.579861111109</v>
      </c>
      <c r="B2559" s="6" t="s">
        <v>43</v>
      </c>
      <c r="C2559" s="6">
        <v>6</v>
      </c>
      <c r="D2559" s="6" t="s">
        <v>3877</v>
      </c>
      <c r="E2559" s="7">
        <v>3.1</v>
      </c>
      <c r="F2559" s="12">
        <v>3</v>
      </c>
      <c r="G2559" s="7">
        <v>-2.1</v>
      </c>
      <c r="H2559" s="7">
        <v>225.00666666666299</v>
      </c>
      <c r="I2559" s="7">
        <v>22.74</v>
      </c>
    </row>
    <row r="2560" spans="1:9" ht="15.75" x14ac:dyDescent="0.25">
      <c r="A2560" s="5">
        <v>44307.579861111109</v>
      </c>
      <c r="B2560" s="6" t="s">
        <v>43</v>
      </c>
      <c r="C2560" s="6">
        <v>8</v>
      </c>
      <c r="D2560" s="6" t="s">
        <v>4078</v>
      </c>
      <c r="E2560" s="7">
        <v>3.7</v>
      </c>
      <c r="F2560" s="12">
        <v>6</v>
      </c>
      <c r="G2560" s="7">
        <v>1</v>
      </c>
      <c r="H2560" s="7">
        <v>226.00666666666299</v>
      </c>
      <c r="I2560" s="7">
        <v>21.74</v>
      </c>
    </row>
    <row r="2561" spans="1:9" ht="15.75" x14ac:dyDescent="0.25">
      <c r="A2561" s="5">
        <v>44307.590277777781</v>
      </c>
      <c r="B2561" s="6" t="s">
        <v>363</v>
      </c>
      <c r="C2561" s="6">
        <v>3</v>
      </c>
      <c r="D2561" s="6" t="s">
        <v>1760</v>
      </c>
      <c r="E2561" s="7">
        <v>2.86</v>
      </c>
      <c r="F2561" s="12">
        <v>2</v>
      </c>
      <c r="G2561" s="7">
        <v>-1.86</v>
      </c>
      <c r="H2561" s="7">
        <v>224.14666666666301</v>
      </c>
      <c r="I2561" s="7">
        <v>23.6</v>
      </c>
    </row>
    <row r="2562" spans="1:9" ht="15.75" x14ac:dyDescent="0.25">
      <c r="A2562" s="5">
        <v>44307.590277777781</v>
      </c>
      <c r="B2562" s="6" t="s">
        <v>363</v>
      </c>
      <c r="C2562" s="6">
        <v>5</v>
      </c>
      <c r="D2562" s="6" t="s">
        <v>1017</v>
      </c>
      <c r="E2562" s="7">
        <v>3.35</v>
      </c>
      <c r="F2562" s="12" t="s">
        <v>112</v>
      </c>
      <c r="G2562" s="7">
        <v>1</v>
      </c>
      <c r="H2562" s="7">
        <v>225.14666666666301</v>
      </c>
      <c r="I2562" s="7">
        <v>22.6</v>
      </c>
    </row>
    <row r="2563" spans="1:9" ht="15.75" x14ac:dyDescent="0.25">
      <c r="A2563" s="5">
        <v>44307.597222222219</v>
      </c>
      <c r="B2563" s="6" t="s">
        <v>59</v>
      </c>
      <c r="C2563" s="6">
        <v>8</v>
      </c>
      <c r="D2563" s="6" t="s">
        <v>3987</v>
      </c>
      <c r="E2563" s="7">
        <v>1.84</v>
      </c>
      <c r="F2563" s="12">
        <v>3</v>
      </c>
      <c r="G2563" s="7">
        <v>-0.84</v>
      </c>
      <c r="H2563" s="7">
        <v>224.30666666666301</v>
      </c>
      <c r="I2563" s="7">
        <v>23.44</v>
      </c>
    </row>
    <row r="2564" spans="1:9" ht="15.75" x14ac:dyDescent="0.25">
      <c r="A2564" s="5">
        <v>44307.597222222219</v>
      </c>
      <c r="B2564" s="6" t="s">
        <v>59</v>
      </c>
      <c r="C2564" s="6">
        <v>5</v>
      </c>
      <c r="D2564" s="6" t="s">
        <v>4079</v>
      </c>
      <c r="E2564" s="7">
        <v>2.12</v>
      </c>
      <c r="F2564" s="12">
        <v>4</v>
      </c>
      <c r="G2564" s="7">
        <v>1</v>
      </c>
      <c r="H2564" s="7">
        <v>225.30666666666301</v>
      </c>
      <c r="I2564" s="7">
        <v>22.44</v>
      </c>
    </row>
    <row r="2565" spans="1:9" ht="15.75" x14ac:dyDescent="0.25">
      <c r="A2565" s="5">
        <v>44307.611111111109</v>
      </c>
      <c r="B2565" s="6" t="s">
        <v>363</v>
      </c>
      <c r="C2565" s="6">
        <v>5</v>
      </c>
      <c r="D2565" s="6" t="s">
        <v>3792</v>
      </c>
      <c r="E2565" s="7">
        <v>3.8</v>
      </c>
      <c r="F2565" s="12" t="s">
        <v>112</v>
      </c>
      <c r="G2565" s="7">
        <v>0.98</v>
      </c>
      <c r="H2565" s="7">
        <v>226.286666666663</v>
      </c>
      <c r="I2565" s="7">
        <v>21.46</v>
      </c>
    </row>
    <row r="2566" spans="1:9" ht="15.75" x14ac:dyDescent="0.25">
      <c r="A2566" s="5">
        <v>44307.618055555555</v>
      </c>
      <c r="B2566" s="6" t="s">
        <v>59</v>
      </c>
      <c r="C2566" s="6">
        <v>1</v>
      </c>
      <c r="D2566" s="6" t="s">
        <v>40</v>
      </c>
      <c r="E2566" s="7">
        <v>2.1800000000000002</v>
      </c>
      <c r="F2566" s="12">
        <v>5</v>
      </c>
      <c r="G2566" s="7">
        <v>0.98</v>
      </c>
      <c r="H2566" s="7">
        <v>227.26666666666301</v>
      </c>
      <c r="I2566" s="7">
        <v>20.4800000000001</v>
      </c>
    </row>
    <row r="2567" spans="1:9" ht="15.75" x14ac:dyDescent="0.25">
      <c r="A2567" s="5">
        <v>44307.618055555555</v>
      </c>
      <c r="B2567" s="6" t="s">
        <v>59</v>
      </c>
      <c r="C2567" s="6">
        <v>5</v>
      </c>
      <c r="D2567" s="6" t="s">
        <v>3061</v>
      </c>
      <c r="E2567" s="7">
        <v>2.96</v>
      </c>
      <c r="F2567" s="12">
        <v>3</v>
      </c>
      <c r="G2567" s="7">
        <v>0.98</v>
      </c>
      <c r="H2567" s="7">
        <v>228.246666666663</v>
      </c>
      <c r="I2567" s="7">
        <v>19.500000000000099</v>
      </c>
    </row>
    <row r="2568" spans="1:9" ht="15.75" x14ac:dyDescent="0.25">
      <c r="A2568" s="5">
        <v>44307.625</v>
      </c>
      <c r="B2568" s="6" t="s">
        <v>43</v>
      </c>
      <c r="C2568" s="6">
        <v>3</v>
      </c>
      <c r="D2568" s="6" t="s">
        <v>82</v>
      </c>
      <c r="E2568" s="7">
        <v>2.78</v>
      </c>
      <c r="F2568" s="12">
        <v>2</v>
      </c>
      <c r="G2568" s="7">
        <v>-1.78</v>
      </c>
      <c r="H2568" s="7">
        <v>226.466666666663</v>
      </c>
      <c r="I2568" s="7">
        <v>21.280000000000101</v>
      </c>
    </row>
    <row r="2569" spans="1:9" ht="15.75" x14ac:dyDescent="0.25">
      <c r="A2569" s="5">
        <v>44307.635416666664</v>
      </c>
      <c r="B2569" s="6" t="s">
        <v>363</v>
      </c>
      <c r="C2569" s="6">
        <v>5</v>
      </c>
      <c r="D2569" s="6" t="s">
        <v>1537</v>
      </c>
      <c r="E2569" s="7">
        <v>2.7</v>
      </c>
      <c r="F2569" s="12">
        <v>5</v>
      </c>
      <c r="G2569" s="7">
        <v>0.98</v>
      </c>
      <c r="H2569" s="7">
        <v>227.44666666666299</v>
      </c>
      <c r="I2569" s="7">
        <v>20.3000000000001</v>
      </c>
    </row>
    <row r="2570" spans="1:9" ht="15.75" x14ac:dyDescent="0.25">
      <c r="A2570" s="5">
        <v>44307.642361111109</v>
      </c>
      <c r="B2570" s="6" t="s">
        <v>59</v>
      </c>
      <c r="C2570" s="6">
        <v>1</v>
      </c>
      <c r="D2570" s="6" t="s">
        <v>4080</v>
      </c>
      <c r="E2570" s="7">
        <v>2.7</v>
      </c>
      <c r="F2570" s="12">
        <v>5</v>
      </c>
      <c r="G2570" s="7">
        <v>0.98</v>
      </c>
      <c r="H2570" s="7">
        <v>228.42666666666301</v>
      </c>
      <c r="I2570" s="7">
        <v>19.3200000000001</v>
      </c>
    </row>
    <row r="2571" spans="1:9" ht="15.75" x14ac:dyDescent="0.25">
      <c r="A2571" s="5">
        <v>44307.666666666664</v>
      </c>
      <c r="B2571" s="6" t="s">
        <v>59</v>
      </c>
      <c r="C2571" s="6">
        <v>5</v>
      </c>
      <c r="D2571" s="6" t="s">
        <v>4081</v>
      </c>
      <c r="E2571" s="7">
        <v>2.2999999999999998</v>
      </c>
      <c r="F2571" s="12">
        <v>4</v>
      </c>
      <c r="G2571" s="7">
        <v>0.98</v>
      </c>
      <c r="H2571" s="7">
        <v>229.406666666663</v>
      </c>
      <c r="I2571" s="7">
        <v>18.340000000000099</v>
      </c>
    </row>
    <row r="2572" spans="1:9" ht="15.75" x14ac:dyDescent="0.25">
      <c r="A2572" s="5">
        <v>44307.670138888891</v>
      </c>
      <c r="B2572" s="6" t="s">
        <v>12</v>
      </c>
      <c r="C2572" s="6">
        <v>2</v>
      </c>
      <c r="D2572" s="6" t="s">
        <v>3591</v>
      </c>
      <c r="E2572" s="7">
        <v>3.25</v>
      </c>
      <c r="F2572" s="12">
        <v>2</v>
      </c>
      <c r="G2572" s="7">
        <v>-2.25</v>
      </c>
      <c r="H2572" s="7">
        <v>227.156666666663</v>
      </c>
      <c r="I2572" s="7">
        <v>20.590000000000099</v>
      </c>
    </row>
    <row r="2573" spans="1:9" ht="15.75" x14ac:dyDescent="0.25">
      <c r="A2573" s="5">
        <v>44307.673611111109</v>
      </c>
      <c r="B2573" s="6" t="s">
        <v>43</v>
      </c>
      <c r="C2573" s="6">
        <v>1</v>
      </c>
      <c r="D2573" s="6" t="s">
        <v>1358</v>
      </c>
      <c r="E2573" s="7">
        <v>3.25</v>
      </c>
      <c r="F2573" s="12">
        <v>3</v>
      </c>
      <c r="G2573" s="7">
        <v>-2.25</v>
      </c>
      <c r="H2573" s="7">
        <v>224.906666666663</v>
      </c>
      <c r="I2573" s="7">
        <v>22.840000000000099</v>
      </c>
    </row>
    <row r="2574" spans="1:9" ht="15.75" x14ac:dyDescent="0.25">
      <c r="A2574" s="5">
        <v>44307.673611111109</v>
      </c>
      <c r="B2574" s="6" t="s">
        <v>43</v>
      </c>
      <c r="C2574" s="6">
        <v>6</v>
      </c>
      <c r="D2574" s="6" t="s">
        <v>3307</v>
      </c>
      <c r="E2574" s="7">
        <v>3.55</v>
      </c>
      <c r="F2574" s="12">
        <v>10</v>
      </c>
      <c r="G2574" s="7">
        <v>1</v>
      </c>
      <c r="H2574" s="7">
        <v>225.906666666663</v>
      </c>
      <c r="I2574" s="7">
        <v>21.840000000000099</v>
      </c>
    </row>
    <row r="2575" spans="1:9" ht="15.75" x14ac:dyDescent="0.25">
      <c r="A2575" s="5">
        <v>44307.680555555555</v>
      </c>
      <c r="B2575" s="6" t="s">
        <v>363</v>
      </c>
      <c r="C2575" s="6">
        <v>9</v>
      </c>
      <c r="D2575" s="6" t="s">
        <v>4082</v>
      </c>
      <c r="E2575" s="7">
        <v>3.8</v>
      </c>
      <c r="F2575" s="12">
        <v>5</v>
      </c>
      <c r="G2575" s="7">
        <v>0.98</v>
      </c>
      <c r="H2575" s="7">
        <v>226.88666666666299</v>
      </c>
      <c r="I2575" s="7">
        <v>20.860000000000099</v>
      </c>
    </row>
    <row r="2576" spans="1:9" ht="15.75" x14ac:dyDescent="0.25">
      <c r="A2576" s="5">
        <v>44307.6875</v>
      </c>
      <c r="B2576" s="6" t="s">
        <v>59</v>
      </c>
      <c r="C2576" s="6">
        <v>7</v>
      </c>
      <c r="D2576" s="6" t="s">
        <v>1251</v>
      </c>
      <c r="E2576" s="7">
        <v>2</v>
      </c>
      <c r="F2576" s="12">
        <v>4</v>
      </c>
      <c r="G2576" s="7">
        <v>0.98</v>
      </c>
      <c r="H2576" s="7">
        <v>227.86666666666301</v>
      </c>
      <c r="I2576" s="7">
        <v>19.880000000000098</v>
      </c>
    </row>
    <row r="2577" spans="1:9" ht="15.75" x14ac:dyDescent="0.25">
      <c r="A2577" s="5">
        <v>44307.715277777781</v>
      </c>
      <c r="B2577" s="6" t="s">
        <v>12</v>
      </c>
      <c r="C2577" s="6">
        <v>8</v>
      </c>
      <c r="D2577" s="6" t="s">
        <v>3274</v>
      </c>
      <c r="E2577" s="7">
        <v>2.52</v>
      </c>
      <c r="F2577" s="12">
        <v>7</v>
      </c>
      <c r="G2577" s="7">
        <v>0.98</v>
      </c>
      <c r="H2577" s="7">
        <v>228.846666666663</v>
      </c>
      <c r="I2577" s="7">
        <v>18.900000000000102</v>
      </c>
    </row>
    <row r="2578" spans="1:9" ht="15.75" x14ac:dyDescent="0.25">
      <c r="A2578" s="5">
        <v>44307.715277777781</v>
      </c>
      <c r="B2578" s="6" t="s">
        <v>12</v>
      </c>
      <c r="C2578" s="6">
        <v>6</v>
      </c>
      <c r="D2578" s="6" t="s">
        <v>1006</v>
      </c>
      <c r="E2578" s="7">
        <v>2.82</v>
      </c>
      <c r="F2578" s="12">
        <v>4</v>
      </c>
      <c r="G2578" s="7">
        <v>0.98</v>
      </c>
      <c r="H2578" s="7">
        <v>229.82666666666299</v>
      </c>
      <c r="I2578" s="7">
        <v>17.920000000000101</v>
      </c>
    </row>
    <row r="2579" spans="1:9" ht="15.75" x14ac:dyDescent="0.25">
      <c r="A2579" s="5">
        <v>44307.729166666664</v>
      </c>
      <c r="B2579" s="6" t="s">
        <v>170</v>
      </c>
      <c r="C2579" s="6">
        <v>7</v>
      </c>
      <c r="D2579" s="6" t="s">
        <v>2630</v>
      </c>
      <c r="E2579" s="7">
        <v>1.82</v>
      </c>
      <c r="F2579" s="12">
        <v>3</v>
      </c>
      <c r="G2579" s="7">
        <v>-0.82</v>
      </c>
      <c r="H2579" s="7">
        <v>229.00666666666299</v>
      </c>
      <c r="I2579" s="7">
        <v>18.740000000000101</v>
      </c>
    </row>
    <row r="2580" spans="1:9" ht="15.75" x14ac:dyDescent="0.25">
      <c r="A2580" s="5">
        <v>44307.736111111109</v>
      </c>
      <c r="B2580" s="6" t="s">
        <v>12</v>
      </c>
      <c r="C2580" s="6">
        <v>4</v>
      </c>
      <c r="D2580" s="6" t="s">
        <v>1465</v>
      </c>
      <c r="E2580" s="7">
        <v>2.94</v>
      </c>
      <c r="F2580" s="12">
        <v>1</v>
      </c>
      <c r="G2580" s="7">
        <v>-1.94</v>
      </c>
      <c r="H2580" s="7">
        <v>227.066666666663</v>
      </c>
      <c r="I2580" s="7">
        <v>20.680000000000099</v>
      </c>
    </row>
    <row r="2581" spans="1:9" ht="15.75" x14ac:dyDescent="0.25">
      <c r="A2581" s="5">
        <v>44307.736111111109</v>
      </c>
      <c r="B2581" s="6" t="s">
        <v>12</v>
      </c>
      <c r="C2581" s="6">
        <v>7</v>
      </c>
      <c r="D2581" s="6" t="s">
        <v>2247</v>
      </c>
      <c r="E2581" s="7">
        <v>3.15</v>
      </c>
      <c r="F2581" s="12">
        <v>6</v>
      </c>
      <c r="G2581" s="7">
        <v>1</v>
      </c>
      <c r="H2581" s="7">
        <v>228.066666666663</v>
      </c>
      <c r="I2581" s="7">
        <v>19.680000000000099</v>
      </c>
    </row>
    <row r="2582" spans="1:9" ht="15.75" x14ac:dyDescent="0.25">
      <c r="A2582" s="5">
        <v>44307.756944444445</v>
      </c>
      <c r="B2582" s="6" t="s">
        <v>12</v>
      </c>
      <c r="C2582" s="6">
        <v>2</v>
      </c>
      <c r="D2582" s="6" t="s">
        <v>2560</v>
      </c>
      <c r="E2582" s="7">
        <v>3.15</v>
      </c>
      <c r="F2582" s="12">
        <v>4</v>
      </c>
      <c r="G2582" s="7">
        <v>1</v>
      </c>
      <c r="H2582" s="7">
        <v>229.066666666663</v>
      </c>
      <c r="I2582" s="7">
        <v>18.680000000000099</v>
      </c>
    </row>
    <row r="2583" spans="1:9" ht="15.75" x14ac:dyDescent="0.25">
      <c r="A2583" s="5">
        <v>44307.756944444445</v>
      </c>
      <c r="B2583" s="6" t="s">
        <v>12</v>
      </c>
      <c r="C2583" s="6">
        <v>8</v>
      </c>
      <c r="D2583" s="6" t="s">
        <v>1433</v>
      </c>
      <c r="E2583" s="7">
        <v>3.85</v>
      </c>
      <c r="F2583" s="12">
        <v>1</v>
      </c>
      <c r="G2583" s="7">
        <v>-2.85</v>
      </c>
      <c r="H2583" s="7">
        <v>226.216666666663</v>
      </c>
      <c r="I2583" s="7">
        <v>21.530000000000101</v>
      </c>
    </row>
    <row r="2584" spans="1:9" ht="15.75" x14ac:dyDescent="0.25">
      <c r="A2584" s="5">
        <v>44307.777777777781</v>
      </c>
      <c r="B2584" s="6" t="s">
        <v>12</v>
      </c>
      <c r="C2584" s="6">
        <v>6</v>
      </c>
      <c r="D2584" s="6" t="s">
        <v>3450</v>
      </c>
      <c r="E2584" s="7">
        <v>2.38</v>
      </c>
      <c r="F2584" s="12">
        <v>7</v>
      </c>
      <c r="G2584" s="7">
        <v>0.98</v>
      </c>
      <c r="H2584" s="7">
        <v>227.19666666666299</v>
      </c>
      <c r="I2584" s="7">
        <v>20.5500000000001</v>
      </c>
    </row>
    <row r="2585" spans="1:9" ht="15.75" x14ac:dyDescent="0.25">
      <c r="A2585" s="5">
        <v>44307.777777777781</v>
      </c>
      <c r="B2585" s="6" t="s">
        <v>12</v>
      </c>
      <c r="C2585" s="6">
        <v>1</v>
      </c>
      <c r="D2585" s="6" t="s">
        <v>562</v>
      </c>
      <c r="E2585" s="7">
        <v>2.72</v>
      </c>
      <c r="F2585" s="12">
        <v>4</v>
      </c>
      <c r="G2585" s="7">
        <v>0.98</v>
      </c>
      <c r="H2585" s="7">
        <v>228.17666666666301</v>
      </c>
      <c r="I2585" s="7">
        <v>19.5700000000001</v>
      </c>
    </row>
    <row r="2586" spans="1:9" ht="15.75" x14ac:dyDescent="0.25">
      <c r="A2586" s="5">
        <v>44307.819444444445</v>
      </c>
      <c r="B2586" s="6" t="s">
        <v>12</v>
      </c>
      <c r="C2586" s="6">
        <v>3</v>
      </c>
      <c r="D2586" s="6" t="s">
        <v>1177</v>
      </c>
      <c r="E2586" s="7">
        <v>2.94</v>
      </c>
      <c r="F2586" s="12">
        <v>3</v>
      </c>
      <c r="G2586" s="7">
        <v>0.98</v>
      </c>
      <c r="H2586" s="7">
        <v>229.156666666663</v>
      </c>
      <c r="I2586" s="7">
        <v>18.590000000000199</v>
      </c>
    </row>
    <row r="2587" spans="1:9" ht="15.75" x14ac:dyDescent="0.25">
      <c r="A2587" s="5">
        <v>44307.819444444445</v>
      </c>
      <c r="B2587" s="6" t="s">
        <v>12</v>
      </c>
      <c r="C2587" s="6">
        <v>1</v>
      </c>
      <c r="D2587" s="6" t="s">
        <v>4083</v>
      </c>
      <c r="E2587" s="7">
        <v>3.65</v>
      </c>
      <c r="F2587" s="12">
        <v>6</v>
      </c>
      <c r="G2587" s="7">
        <v>0.98</v>
      </c>
      <c r="H2587" s="7">
        <v>230.13666666666299</v>
      </c>
      <c r="I2587" s="7">
        <v>17.610000000000198</v>
      </c>
    </row>
    <row r="2588" spans="1:9" ht="15.75" x14ac:dyDescent="0.25">
      <c r="A2588" s="5">
        <v>44308.541666666664</v>
      </c>
      <c r="B2588" s="6" t="s">
        <v>76</v>
      </c>
      <c r="C2588" s="6">
        <v>3</v>
      </c>
      <c r="D2588" s="6" t="s">
        <v>2631</v>
      </c>
      <c r="E2588" s="7">
        <v>2.2000000000000002</v>
      </c>
      <c r="F2588" s="12">
        <v>8</v>
      </c>
      <c r="G2588" s="7">
        <v>1</v>
      </c>
      <c r="H2588" s="7">
        <v>231.13666666666299</v>
      </c>
      <c r="I2588" s="7">
        <v>16.610000000000198</v>
      </c>
    </row>
    <row r="2589" spans="1:9" ht="15.75" x14ac:dyDescent="0.25">
      <c r="A2589" s="5">
        <v>44308.541666666664</v>
      </c>
      <c r="B2589" s="6" t="s">
        <v>76</v>
      </c>
      <c r="C2589" s="6">
        <v>1</v>
      </c>
      <c r="D2589" s="6" t="s">
        <v>4084</v>
      </c>
      <c r="E2589" s="7">
        <v>3.4</v>
      </c>
      <c r="F2589" s="12">
        <v>2</v>
      </c>
      <c r="G2589" s="7">
        <v>-2.4</v>
      </c>
      <c r="H2589" s="7">
        <v>228.73666666666301</v>
      </c>
      <c r="I2589" s="7">
        <v>19.010000000000201</v>
      </c>
    </row>
    <row r="2590" spans="1:9" ht="15.75" x14ac:dyDescent="0.25">
      <c r="A2590" s="5">
        <v>44308.548611111109</v>
      </c>
      <c r="B2590" s="6" t="s">
        <v>44</v>
      </c>
      <c r="C2590" s="6">
        <v>9</v>
      </c>
      <c r="D2590" s="6" t="s">
        <v>4085</v>
      </c>
      <c r="E2590" s="7">
        <v>3.7</v>
      </c>
      <c r="F2590" s="12">
        <v>2</v>
      </c>
      <c r="G2590" s="7">
        <v>-2.7</v>
      </c>
      <c r="H2590" s="7">
        <v>226.036666666663</v>
      </c>
      <c r="I2590" s="7">
        <v>21.7100000000002</v>
      </c>
    </row>
    <row r="2591" spans="1:9" ht="15.75" x14ac:dyDescent="0.25">
      <c r="A2591" s="5">
        <v>44308.569444444445</v>
      </c>
      <c r="B2591" s="6" t="s">
        <v>44</v>
      </c>
      <c r="C2591" s="6">
        <v>6</v>
      </c>
      <c r="D2591" s="6" t="s">
        <v>4086</v>
      </c>
      <c r="E2591" s="7">
        <v>2.14</v>
      </c>
      <c r="F2591" s="12">
        <v>1</v>
      </c>
      <c r="G2591" s="7">
        <v>-1.1399999999999999</v>
      </c>
      <c r="H2591" s="7">
        <v>224.89666666666301</v>
      </c>
      <c r="I2591" s="7">
        <v>22.850000000000101</v>
      </c>
    </row>
    <row r="2592" spans="1:9" ht="15.75" x14ac:dyDescent="0.25">
      <c r="A2592" s="5">
        <v>44308.569444444445</v>
      </c>
      <c r="B2592" s="6" t="s">
        <v>44</v>
      </c>
      <c r="C2592" s="6">
        <v>4</v>
      </c>
      <c r="D2592" s="6" t="s">
        <v>1055</v>
      </c>
      <c r="E2592" s="7">
        <v>2.9</v>
      </c>
      <c r="F2592" s="12">
        <v>3</v>
      </c>
      <c r="G2592" s="7">
        <v>-1.9</v>
      </c>
      <c r="H2592" s="7">
        <v>222.996666666663</v>
      </c>
      <c r="I2592" s="7">
        <v>24.750000000000199</v>
      </c>
    </row>
    <row r="2593" spans="1:9" ht="15.75" x14ac:dyDescent="0.25">
      <c r="A2593" s="5">
        <v>44308.576388888891</v>
      </c>
      <c r="B2593" s="6" t="s">
        <v>43</v>
      </c>
      <c r="C2593" s="6">
        <v>6</v>
      </c>
      <c r="D2593" s="6" t="s">
        <v>4087</v>
      </c>
      <c r="E2593" s="7">
        <v>2.98</v>
      </c>
      <c r="F2593" s="12">
        <v>11</v>
      </c>
      <c r="G2593" s="7">
        <v>0.98</v>
      </c>
      <c r="H2593" s="7">
        <v>223.97666666666299</v>
      </c>
      <c r="I2593" s="7">
        <v>23.770000000000199</v>
      </c>
    </row>
    <row r="2594" spans="1:9" ht="15.75" x14ac:dyDescent="0.25">
      <c r="A2594" s="5">
        <v>44308.576388888891</v>
      </c>
      <c r="B2594" s="6" t="s">
        <v>43</v>
      </c>
      <c r="C2594" s="6">
        <v>12</v>
      </c>
      <c r="D2594" s="6" t="s">
        <v>3232</v>
      </c>
      <c r="E2594" s="7">
        <v>3.3</v>
      </c>
      <c r="F2594" s="12" t="s">
        <v>112</v>
      </c>
      <c r="G2594" s="7">
        <v>0.98</v>
      </c>
      <c r="H2594" s="7">
        <v>224.95666666666301</v>
      </c>
      <c r="I2594" s="7">
        <v>22.790000000000202</v>
      </c>
    </row>
    <row r="2595" spans="1:9" ht="15.75" x14ac:dyDescent="0.25">
      <c r="A2595" s="5">
        <v>44308.576388888891</v>
      </c>
      <c r="B2595" s="6" t="s">
        <v>43</v>
      </c>
      <c r="C2595" s="6">
        <v>9</v>
      </c>
      <c r="D2595" s="6" t="s">
        <v>4088</v>
      </c>
      <c r="E2595" s="7">
        <v>3.75</v>
      </c>
      <c r="F2595" s="12">
        <v>4</v>
      </c>
      <c r="G2595" s="7">
        <v>0.98</v>
      </c>
      <c r="H2595" s="7">
        <v>225.936666666663</v>
      </c>
      <c r="I2595" s="7">
        <v>21.810000000000201</v>
      </c>
    </row>
    <row r="2596" spans="1:9" ht="15.75" x14ac:dyDescent="0.25">
      <c r="A2596" s="5">
        <v>44308.583333333336</v>
      </c>
      <c r="B2596" s="6" t="s">
        <v>76</v>
      </c>
      <c r="C2596" s="6">
        <v>2</v>
      </c>
      <c r="D2596" s="6" t="s">
        <v>442</v>
      </c>
      <c r="E2596" s="7">
        <v>1.85</v>
      </c>
      <c r="F2596" s="12">
        <v>5</v>
      </c>
      <c r="G2596" s="7">
        <v>0.98</v>
      </c>
      <c r="H2596" s="7">
        <v>226.91666666666299</v>
      </c>
      <c r="I2596" s="7">
        <v>20.830000000000201</v>
      </c>
    </row>
    <row r="2597" spans="1:9" ht="15.75" x14ac:dyDescent="0.25">
      <c r="A2597" s="5">
        <v>44308.583333333336</v>
      </c>
      <c r="B2597" s="6" t="s">
        <v>76</v>
      </c>
      <c r="C2597" s="6">
        <v>7</v>
      </c>
      <c r="D2597" s="6" t="s">
        <v>4089</v>
      </c>
      <c r="E2597" s="7">
        <v>2.88</v>
      </c>
      <c r="F2597" s="12">
        <v>4</v>
      </c>
      <c r="G2597" s="7">
        <v>0.98</v>
      </c>
      <c r="H2597" s="7">
        <v>227.89666666666301</v>
      </c>
      <c r="I2597" s="7">
        <v>19.8500000000002</v>
      </c>
    </row>
    <row r="2598" spans="1:9" ht="15.75" x14ac:dyDescent="0.25">
      <c r="A2598" s="5">
        <v>44308.597222222219</v>
      </c>
      <c r="B2598" s="6" t="s">
        <v>43</v>
      </c>
      <c r="C2598" s="6">
        <v>5</v>
      </c>
      <c r="D2598" s="6" t="s">
        <v>4090</v>
      </c>
      <c r="E2598" s="7">
        <v>3.7</v>
      </c>
      <c r="F2598" s="12">
        <v>4</v>
      </c>
      <c r="G2598" s="7">
        <v>0.98</v>
      </c>
      <c r="H2598" s="7">
        <v>228.876666666663</v>
      </c>
      <c r="I2598" s="7">
        <v>18.8700000000002</v>
      </c>
    </row>
    <row r="2599" spans="1:9" ht="15.75" x14ac:dyDescent="0.25">
      <c r="A2599" s="5">
        <v>44308.611111111109</v>
      </c>
      <c r="B2599" s="6" t="s">
        <v>44</v>
      </c>
      <c r="C2599" s="6">
        <v>1</v>
      </c>
      <c r="D2599" s="6" t="s">
        <v>3050</v>
      </c>
      <c r="E2599" s="7">
        <v>2.72</v>
      </c>
      <c r="F2599" s="12">
        <v>7</v>
      </c>
      <c r="G2599" s="7">
        <v>1</v>
      </c>
      <c r="H2599" s="7">
        <v>229.876666666663</v>
      </c>
      <c r="I2599" s="7">
        <v>17.8700000000002</v>
      </c>
    </row>
    <row r="2600" spans="1:9" ht="15.75" x14ac:dyDescent="0.25">
      <c r="A2600" s="5">
        <v>44308.611111111109</v>
      </c>
      <c r="B2600" s="6" t="s">
        <v>44</v>
      </c>
      <c r="C2600" s="6">
        <v>4</v>
      </c>
      <c r="D2600" s="6" t="s">
        <v>1252</v>
      </c>
      <c r="E2600" s="7">
        <v>3.25</v>
      </c>
      <c r="F2600" s="12">
        <v>1</v>
      </c>
      <c r="G2600" s="7">
        <v>-2.25</v>
      </c>
      <c r="H2600" s="7">
        <v>227.626666666663</v>
      </c>
      <c r="I2600" s="7">
        <v>20.1200000000002</v>
      </c>
    </row>
    <row r="2601" spans="1:9" ht="15.75" x14ac:dyDescent="0.25">
      <c r="A2601" s="5">
        <v>44308.635416666664</v>
      </c>
      <c r="B2601" s="6" t="s">
        <v>44</v>
      </c>
      <c r="C2601" s="6">
        <v>3</v>
      </c>
      <c r="D2601" s="6" t="s">
        <v>741</v>
      </c>
      <c r="E2601" s="7">
        <v>3.55</v>
      </c>
      <c r="F2601" s="12">
        <v>6</v>
      </c>
      <c r="G2601" s="7">
        <v>0.98</v>
      </c>
      <c r="H2601" s="7">
        <v>228.60666666666299</v>
      </c>
      <c r="I2601" s="7">
        <v>19.1400000000002</v>
      </c>
    </row>
    <row r="2602" spans="1:9" ht="15.75" x14ac:dyDescent="0.25">
      <c r="A2602" s="5">
        <v>44308.645833333336</v>
      </c>
      <c r="B2602" s="6" t="s">
        <v>43</v>
      </c>
      <c r="C2602" s="6">
        <v>10</v>
      </c>
      <c r="D2602" s="6" t="s">
        <v>4091</v>
      </c>
      <c r="E2602" s="7">
        <v>3</v>
      </c>
      <c r="F2602" s="12">
        <v>7</v>
      </c>
      <c r="G2602" s="7">
        <v>1</v>
      </c>
      <c r="H2602" s="7">
        <v>229.60666666666299</v>
      </c>
      <c r="I2602" s="7">
        <v>18.1400000000002</v>
      </c>
    </row>
    <row r="2603" spans="1:9" ht="15.75" x14ac:dyDescent="0.25">
      <c r="A2603" s="5">
        <v>44308.645833333336</v>
      </c>
      <c r="B2603" s="6" t="s">
        <v>43</v>
      </c>
      <c r="C2603" s="6">
        <v>6</v>
      </c>
      <c r="D2603" s="6" t="s">
        <v>2258</v>
      </c>
      <c r="E2603" s="7">
        <v>3.5</v>
      </c>
      <c r="F2603" s="12">
        <v>2</v>
      </c>
      <c r="G2603" s="7">
        <v>-2.5</v>
      </c>
      <c r="H2603" s="7">
        <v>227.10666666666299</v>
      </c>
      <c r="I2603" s="7">
        <v>20.6400000000002</v>
      </c>
    </row>
    <row r="2604" spans="1:9" ht="15.75" x14ac:dyDescent="0.25">
      <c r="A2604" s="5">
        <v>44308.677083333336</v>
      </c>
      <c r="B2604" s="6" t="s">
        <v>76</v>
      </c>
      <c r="C2604" s="6">
        <v>1</v>
      </c>
      <c r="D2604" s="6" t="s">
        <v>4092</v>
      </c>
      <c r="E2604" s="7">
        <v>3.15</v>
      </c>
      <c r="F2604" s="12">
        <v>8</v>
      </c>
      <c r="G2604" s="7">
        <v>1</v>
      </c>
      <c r="H2604" s="7">
        <v>228.10666666666299</v>
      </c>
      <c r="I2604" s="7">
        <v>19.6400000000002</v>
      </c>
    </row>
    <row r="2605" spans="1:9" ht="15.75" x14ac:dyDescent="0.25">
      <c r="A2605" s="5">
        <v>44308.677083333336</v>
      </c>
      <c r="B2605" s="6" t="s">
        <v>76</v>
      </c>
      <c r="C2605" s="6">
        <v>11</v>
      </c>
      <c r="D2605" s="6" t="s">
        <v>707</v>
      </c>
      <c r="E2605" s="7">
        <v>3.25</v>
      </c>
      <c r="F2605" s="12">
        <v>5</v>
      </c>
      <c r="G2605" s="7">
        <v>1</v>
      </c>
      <c r="H2605" s="7">
        <v>229.10666666666299</v>
      </c>
      <c r="I2605" s="7">
        <v>18.6400000000002</v>
      </c>
    </row>
    <row r="2606" spans="1:9" ht="15.75" x14ac:dyDescent="0.25">
      <c r="A2606" s="5">
        <v>44308.677083333336</v>
      </c>
      <c r="B2606" s="6" t="s">
        <v>76</v>
      </c>
      <c r="C2606" s="6">
        <v>15</v>
      </c>
      <c r="D2606" s="6" t="s">
        <v>4093</v>
      </c>
      <c r="E2606" s="7">
        <v>3.3</v>
      </c>
      <c r="F2606" s="12">
        <v>1</v>
      </c>
      <c r="G2606" s="7">
        <v>-2.2999999999999998</v>
      </c>
      <c r="H2606" s="7">
        <v>226.80666666666301</v>
      </c>
      <c r="I2606" s="7">
        <v>20.9400000000002</v>
      </c>
    </row>
    <row r="2607" spans="1:9" ht="15.75" x14ac:dyDescent="0.25">
      <c r="A2607" s="5">
        <v>44308.684027777781</v>
      </c>
      <c r="B2607" s="6" t="s">
        <v>44</v>
      </c>
      <c r="C2607" s="6">
        <v>3</v>
      </c>
      <c r="D2607" s="6" t="s">
        <v>1279</v>
      </c>
      <c r="E2607" s="7">
        <v>3.4</v>
      </c>
      <c r="F2607" s="12">
        <v>5</v>
      </c>
      <c r="G2607" s="7">
        <v>0.98</v>
      </c>
      <c r="H2607" s="7">
        <v>227.786666666663</v>
      </c>
      <c r="I2607" s="7">
        <v>19.9600000000002</v>
      </c>
    </row>
    <row r="2608" spans="1:9" ht="15.75" x14ac:dyDescent="0.25">
      <c r="A2608" s="5">
        <v>44308.694444444445</v>
      </c>
      <c r="B2608" s="6" t="s">
        <v>43</v>
      </c>
      <c r="C2608" s="6">
        <v>10</v>
      </c>
      <c r="D2608" s="6" t="s">
        <v>4094</v>
      </c>
      <c r="E2608" s="7">
        <v>2.46</v>
      </c>
      <c r="F2608" s="12">
        <v>5</v>
      </c>
      <c r="G2608" s="7">
        <v>1</v>
      </c>
      <c r="H2608" s="7">
        <v>228.786666666663</v>
      </c>
      <c r="I2608" s="7">
        <v>18.9600000000002</v>
      </c>
    </row>
    <row r="2609" spans="1:9" ht="15.75" x14ac:dyDescent="0.25">
      <c r="A2609" s="5">
        <v>44308.694444444445</v>
      </c>
      <c r="B2609" s="6" t="s">
        <v>43</v>
      </c>
      <c r="C2609" s="6">
        <v>6</v>
      </c>
      <c r="D2609" s="6" t="s">
        <v>4095</v>
      </c>
      <c r="E2609" s="7">
        <v>3.8</v>
      </c>
      <c r="F2609" s="12">
        <v>3</v>
      </c>
      <c r="G2609" s="7">
        <v>-2.8</v>
      </c>
      <c r="H2609" s="7">
        <v>225.98666666666301</v>
      </c>
      <c r="I2609" s="7">
        <v>21.7600000000003</v>
      </c>
    </row>
    <row r="2610" spans="1:9" ht="15.75" x14ac:dyDescent="0.25">
      <c r="A2610" s="5">
        <v>44308.715277777781</v>
      </c>
      <c r="B2610" s="6" t="s">
        <v>43</v>
      </c>
      <c r="C2610" s="6">
        <v>2</v>
      </c>
      <c r="D2610" s="6" t="s">
        <v>2513</v>
      </c>
      <c r="E2610" s="7">
        <v>2.94</v>
      </c>
      <c r="F2610" s="12">
        <v>1</v>
      </c>
      <c r="G2610" s="7">
        <v>-1.94</v>
      </c>
      <c r="H2610" s="7">
        <v>224.04666666666299</v>
      </c>
      <c r="I2610" s="7">
        <v>23.700000000000301</v>
      </c>
    </row>
    <row r="2611" spans="1:9" ht="15.75" x14ac:dyDescent="0.25">
      <c r="A2611" s="5">
        <v>44308.715277777781</v>
      </c>
      <c r="B2611" s="6" t="s">
        <v>43</v>
      </c>
      <c r="C2611" s="6">
        <v>1</v>
      </c>
      <c r="D2611" s="6" t="s">
        <v>3434</v>
      </c>
      <c r="E2611" s="7">
        <v>3.6</v>
      </c>
      <c r="F2611" s="12">
        <v>6</v>
      </c>
      <c r="G2611" s="7">
        <v>1</v>
      </c>
      <c r="H2611" s="7">
        <v>225.04666666666299</v>
      </c>
      <c r="I2611" s="7">
        <v>22.700000000000301</v>
      </c>
    </row>
    <row r="2612" spans="1:9" ht="15.75" x14ac:dyDescent="0.25">
      <c r="A2612" s="5">
        <v>44308.725694444445</v>
      </c>
      <c r="B2612" s="6" t="s">
        <v>113</v>
      </c>
      <c r="C2612" s="6">
        <v>4</v>
      </c>
      <c r="D2612" s="6" t="s">
        <v>1972</v>
      </c>
      <c r="E2612" s="7">
        <v>2.3199999999999998</v>
      </c>
      <c r="F2612" s="12">
        <v>2</v>
      </c>
      <c r="G2612" s="7">
        <v>-1.32</v>
      </c>
      <c r="H2612" s="7">
        <v>223.72666666666299</v>
      </c>
      <c r="I2612" s="7">
        <v>24.020000000000199</v>
      </c>
    </row>
    <row r="2613" spans="1:9" ht="15.75" x14ac:dyDescent="0.25">
      <c r="A2613" s="5">
        <v>44308.739583333336</v>
      </c>
      <c r="B2613" s="6" t="s">
        <v>15</v>
      </c>
      <c r="C2613" s="6">
        <v>11</v>
      </c>
      <c r="D2613" s="6" t="s">
        <v>2547</v>
      </c>
      <c r="E2613" s="7">
        <v>2.2799999999999998</v>
      </c>
      <c r="F2613" s="12">
        <v>4</v>
      </c>
      <c r="G2613" s="7">
        <v>0.98</v>
      </c>
      <c r="H2613" s="7">
        <v>224.70666666666301</v>
      </c>
      <c r="I2613" s="7">
        <v>23.040000000000301</v>
      </c>
    </row>
    <row r="2614" spans="1:9" ht="15.75" x14ac:dyDescent="0.25">
      <c r="A2614" s="5">
        <v>44308.739583333336</v>
      </c>
      <c r="B2614" s="6" t="s">
        <v>15</v>
      </c>
      <c r="C2614" s="6">
        <v>4</v>
      </c>
      <c r="D2614" s="6" t="s">
        <v>2600</v>
      </c>
      <c r="E2614" s="7">
        <v>3.6</v>
      </c>
      <c r="F2614" s="12">
        <v>5</v>
      </c>
      <c r="G2614" s="7">
        <v>0.98</v>
      </c>
      <c r="H2614" s="7">
        <v>225.686666666663</v>
      </c>
      <c r="I2614" s="7">
        <v>22.060000000000301</v>
      </c>
    </row>
    <row r="2615" spans="1:9" ht="15.75" x14ac:dyDescent="0.25">
      <c r="A2615" s="5">
        <v>44308.739583333336</v>
      </c>
      <c r="B2615" s="6" t="s">
        <v>15</v>
      </c>
      <c r="C2615" s="6">
        <v>1</v>
      </c>
      <c r="D2615" s="6" t="s">
        <v>3524</v>
      </c>
      <c r="E2615" s="7">
        <v>3.95</v>
      </c>
      <c r="F2615" s="12">
        <v>8</v>
      </c>
      <c r="G2615" s="7">
        <v>0.98</v>
      </c>
      <c r="H2615" s="7">
        <v>226.66666666666299</v>
      </c>
      <c r="I2615" s="7">
        <v>21.0800000000003</v>
      </c>
    </row>
    <row r="2616" spans="1:9" ht="15.75" x14ac:dyDescent="0.25">
      <c r="A2616" s="5">
        <v>44308.760416666664</v>
      </c>
      <c r="B2616" s="6" t="s">
        <v>15</v>
      </c>
      <c r="C2616" s="6">
        <v>6</v>
      </c>
      <c r="D2616" s="6" t="s">
        <v>2757</v>
      </c>
      <c r="E2616" s="7">
        <v>2.34</v>
      </c>
      <c r="F2616" s="12">
        <v>2</v>
      </c>
      <c r="G2616" s="7">
        <v>-1.34</v>
      </c>
      <c r="H2616" s="7">
        <v>225.32666666666299</v>
      </c>
      <c r="I2616" s="7">
        <v>22.4200000000003</v>
      </c>
    </row>
    <row r="2617" spans="1:9" ht="15.75" x14ac:dyDescent="0.25">
      <c r="A2617" s="5">
        <v>44308.788194444445</v>
      </c>
      <c r="B2617" s="6" t="s">
        <v>113</v>
      </c>
      <c r="C2617" s="6">
        <v>2</v>
      </c>
      <c r="D2617" s="6" t="s">
        <v>1093</v>
      </c>
      <c r="E2617" s="7">
        <v>2.34</v>
      </c>
      <c r="F2617" s="12">
        <v>2</v>
      </c>
      <c r="G2617" s="7">
        <v>-1.34</v>
      </c>
      <c r="H2617" s="7">
        <v>223.98666666666301</v>
      </c>
      <c r="I2617" s="7">
        <v>23.7600000000003</v>
      </c>
    </row>
    <row r="2618" spans="1:9" ht="15.75" x14ac:dyDescent="0.25">
      <c r="A2618" s="5">
        <v>44308.788194444445</v>
      </c>
      <c r="B2618" s="6" t="s">
        <v>113</v>
      </c>
      <c r="C2618" s="6">
        <v>10</v>
      </c>
      <c r="D2618" s="6" t="s">
        <v>4096</v>
      </c>
      <c r="E2618" s="7">
        <v>3.1</v>
      </c>
      <c r="F2618" s="12">
        <v>4</v>
      </c>
      <c r="G2618" s="7">
        <v>1</v>
      </c>
      <c r="H2618" s="7">
        <v>224.98666666666301</v>
      </c>
      <c r="I2618" s="7">
        <v>22.7600000000003</v>
      </c>
    </row>
    <row r="2619" spans="1:9" ht="15.75" x14ac:dyDescent="0.25">
      <c r="A2619" s="5">
        <v>44308.802083333336</v>
      </c>
      <c r="B2619" s="6" t="s">
        <v>15</v>
      </c>
      <c r="C2619" s="6">
        <v>6</v>
      </c>
      <c r="D2619" s="6" t="s">
        <v>2633</v>
      </c>
      <c r="E2619" s="7">
        <v>3.65</v>
      </c>
      <c r="F2619" s="12">
        <v>6</v>
      </c>
      <c r="G2619" s="7">
        <v>0.98</v>
      </c>
      <c r="H2619" s="7">
        <v>225.966666666663</v>
      </c>
      <c r="I2619" s="7">
        <v>21.7800000000003</v>
      </c>
    </row>
    <row r="2620" spans="1:9" ht="15.75" x14ac:dyDescent="0.25">
      <c r="A2620" s="5">
        <v>44308.822916666664</v>
      </c>
      <c r="B2620" s="6" t="s">
        <v>15</v>
      </c>
      <c r="C2620" s="6">
        <v>2</v>
      </c>
      <c r="D2620" s="6" t="s">
        <v>815</v>
      </c>
      <c r="E2620" s="7">
        <v>3.7</v>
      </c>
      <c r="F2620" s="12">
        <v>3</v>
      </c>
      <c r="G2620" s="7">
        <v>0.98</v>
      </c>
      <c r="H2620" s="7">
        <v>226.94666666666299</v>
      </c>
      <c r="I2620" s="7">
        <v>20.800000000000299</v>
      </c>
    </row>
    <row r="2621" spans="1:9" ht="15.75" x14ac:dyDescent="0.25">
      <c r="A2621" s="5">
        <v>44308.84375</v>
      </c>
      <c r="B2621" s="6" t="s">
        <v>15</v>
      </c>
      <c r="C2621" s="6">
        <v>3</v>
      </c>
      <c r="D2621" s="6" t="s">
        <v>23</v>
      </c>
      <c r="E2621" s="7">
        <v>3.3</v>
      </c>
      <c r="F2621" s="12">
        <v>7</v>
      </c>
      <c r="G2621" s="7">
        <v>0.98</v>
      </c>
      <c r="H2621" s="7">
        <v>227.92666666666301</v>
      </c>
      <c r="I2621" s="7">
        <v>19.820000000000299</v>
      </c>
    </row>
    <row r="2622" spans="1:9" ht="15.75" x14ac:dyDescent="0.25">
      <c r="A2622" s="5">
        <v>44309.545138888891</v>
      </c>
      <c r="B2622" s="6" t="s">
        <v>21</v>
      </c>
      <c r="C2622" s="6">
        <v>4</v>
      </c>
      <c r="D2622" s="6" t="s">
        <v>4097</v>
      </c>
      <c r="E2622" s="7">
        <v>3.2</v>
      </c>
      <c r="F2622" s="12">
        <v>7</v>
      </c>
      <c r="G2622" s="7">
        <v>0.98</v>
      </c>
      <c r="H2622" s="7">
        <v>228.906666666663</v>
      </c>
      <c r="I2622" s="7">
        <v>18.840000000000298</v>
      </c>
    </row>
    <row r="2623" spans="1:9" ht="15.75" x14ac:dyDescent="0.25">
      <c r="A2623" s="5">
        <v>44309.545138888891</v>
      </c>
      <c r="B2623" s="6" t="s">
        <v>21</v>
      </c>
      <c r="C2623" s="6">
        <v>8</v>
      </c>
      <c r="D2623" s="6" t="s">
        <v>4098</v>
      </c>
      <c r="E2623" s="7">
        <v>3.55</v>
      </c>
      <c r="F2623" s="12">
        <v>5</v>
      </c>
      <c r="G2623" s="7">
        <v>0.98</v>
      </c>
      <c r="H2623" s="7">
        <v>229.88666666666299</v>
      </c>
      <c r="I2623" s="7">
        <v>17.860000000000301</v>
      </c>
    </row>
    <row r="2624" spans="1:9" ht="15.75" x14ac:dyDescent="0.25">
      <c r="A2624" s="5">
        <v>44309.59375</v>
      </c>
      <c r="B2624" s="6" t="s">
        <v>21</v>
      </c>
      <c r="C2624" s="6">
        <v>2</v>
      </c>
      <c r="D2624" s="6" t="s">
        <v>899</v>
      </c>
      <c r="E2624" s="7">
        <v>2.68</v>
      </c>
      <c r="F2624" s="12">
        <v>7</v>
      </c>
      <c r="G2624" s="7">
        <v>-1.68</v>
      </c>
      <c r="H2624" s="7">
        <v>228.20666666666301</v>
      </c>
      <c r="I2624" s="7">
        <v>19.540000000000301</v>
      </c>
    </row>
    <row r="2625" spans="1:9" ht="15.75" x14ac:dyDescent="0.25">
      <c r="A2625" s="5">
        <v>44309.59375</v>
      </c>
      <c r="B2625" s="6" t="s">
        <v>21</v>
      </c>
      <c r="C2625" s="6">
        <v>8</v>
      </c>
      <c r="D2625" s="6" t="s">
        <v>2673</v>
      </c>
      <c r="E2625" s="7">
        <v>2.82</v>
      </c>
      <c r="F2625" s="12">
        <v>5</v>
      </c>
      <c r="G2625" s="7">
        <v>1</v>
      </c>
      <c r="H2625" s="7">
        <v>229.20666666666301</v>
      </c>
      <c r="I2625" s="7">
        <v>18.540000000000301</v>
      </c>
    </row>
    <row r="2626" spans="1:9" ht="15.75" x14ac:dyDescent="0.25">
      <c r="A2626" s="5">
        <v>44309.611111111109</v>
      </c>
      <c r="B2626" s="6" t="s">
        <v>43</v>
      </c>
      <c r="C2626" s="6">
        <v>12</v>
      </c>
      <c r="D2626" s="6" t="s">
        <v>3594</v>
      </c>
      <c r="E2626" s="7">
        <v>3.55</v>
      </c>
      <c r="F2626" s="12" t="s">
        <v>35</v>
      </c>
      <c r="G2626" s="7">
        <v>0.98</v>
      </c>
      <c r="H2626" s="7">
        <v>230.186666666663</v>
      </c>
      <c r="I2626" s="7">
        <v>17.5600000000004</v>
      </c>
    </row>
    <row r="2627" spans="1:9" ht="15.75" x14ac:dyDescent="0.25">
      <c r="A2627" s="5">
        <v>44309.618055555555</v>
      </c>
      <c r="B2627" s="6" t="s">
        <v>21</v>
      </c>
      <c r="C2627" s="6">
        <v>1</v>
      </c>
      <c r="D2627" s="6" t="s">
        <v>813</v>
      </c>
      <c r="E2627" s="7">
        <v>2.52</v>
      </c>
      <c r="F2627" s="12">
        <v>1</v>
      </c>
      <c r="G2627" s="7">
        <v>-1.52</v>
      </c>
      <c r="H2627" s="7">
        <v>228.66666666666299</v>
      </c>
      <c r="I2627" s="7">
        <v>19.0800000000004</v>
      </c>
    </row>
    <row r="2628" spans="1:9" ht="15.75" x14ac:dyDescent="0.25">
      <c r="A2628" s="5">
        <v>44309.618055555555</v>
      </c>
      <c r="B2628" s="6" t="s">
        <v>21</v>
      </c>
      <c r="C2628" s="6">
        <v>5</v>
      </c>
      <c r="D2628" s="6" t="s">
        <v>2293</v>
      </c>
      <c r="E2628" s="7">
        <v>2.78</v>
      </c>
      <c r="F2628" s="12">
        <v>5</v>
      </c>
      <c r="G2628" s="7">
        <v>1</v>
      </c>
      <c r="H2628" s="7">
        <v>229.66666666666299</v>
      </c>
      <c r="I2628" s="7">
        <v>18.0800000000004</v>
      </c>
    </row>
    <row r="2629" spans="1:9" ht="15.75" x14ac:dyDescent="0.25">
      <c r="A2629" s="5">
        <v>44309.666666666664</v>
      </c>
      <c r="B2629" s="6" t="s">
        <v>21</v>
      </c>
      <c r="C2629" s="6">
        <v>7</v>
      </c>
      <c r="D2629" s="6" t="s">
        <v>337</v>
      </c>
      <c r="E2629" s="7">
        <v>1.67</v>
      </c>
      <c r="F2629" s="12">
        <v>4</v>
      </c>
      <c r="G2629" s="7">
        <v>0.98</v>
      </c>
      <c r="H2629" s="7">
        <v>230.64666666666301</v>
      </c>
      <c r="I2629" s="7">
        <v>17.100000000000399</v>
      </c>
    </row>
    <row r="2630" spans="1:9" ht="15.75" x14ac:dyDescent="0.25">
      <c r="A2630" s="5">
        <v>44309.670138888891</v>
      </c>
      <c r="B2630" s="6" t="s">
        <v>209</v>
      </c>
      <c r="C2630" s="6">
        <v>15</v>
      </c>
      <c r="D2630" s="6" t="s">
        <v>3571</v>
      </c>
      <c r="E2630" s="7">
        <v>2.34</v>
      </c>
      <c r="F2630" s="12">
        <v>8</v>
      </c>
      <c r="G2630" s="7">
        <v>0.98</v>
      </c>
      <c r="H2630" s="7">
        <v>231.626666666663</v>
      </c>
      <c r="I2630" s="7">
        <v>16.120000000000399</v>
      </c>
    </row>
    <row r="2631" spans="1:9" ht="15.75" x14ac:dyDescent="0.25">
      <c r="A2631" s="5">
        <v>44309.670138888891</v>
      </c>
      <c r="B2631" s="6" t="s">
        <v>209</v>
      </c>
      <c r="C2631" s="6">
        <v>10</v>
      </c>
      <c r="D2631" s="6" t="s">
        <v>1100</v>
      </c>
      <c r="E2631" s="7">
        <v>2.6</v>
      </c>
      <c r="F2631" s="12" t="s">
        <v>112</v>
      </c>
      <c r="G2631" s="7">
        <v>0.98</v>
      </c>
      <c r="H2631" s="7">
        <v>232.60666666666299</v>
      </c>
      <c r="I2631" s="7">
        <v>15.1400000000004</v>
      </c>
    </row>
    <row r="2632" spans="1:9" ht="15.75" x14ac:dyDescent="0.25">
      <c r="A2632" s="5">
        <v>44309.670138888891</v>
      </c>
      <c r="B2632" s="6" t="s">
        <v>209</v>
      </c>
      <c r="C2632" s="6">
        <v>8</v>
      </c>
      <c r="D2632" s="6" t="s">
        <v>1497</v>
      </c>
      <c r="E2632" s="7">
        <v>3.2</v>
      </c>
      <c r="F2632" s="12">
        <v>7</v>
      </c>
      <c r="G2632" s="7">
        <v>0.98</v>
      </c>
      <c r="H2632" s="7">
        <v>233.58666666666301</v>
      </c>
      <c r="I2632" s="7">
        <v>14.1600000000004</v>
      </c>
    </row>
    <row r="2633" spans="1:9" ht="15.75" x14ac:dyDescent="0.25">
      <c r="A2633" s="5">
        <v>44309.680555555555</v>
      </c>
      <c r="B2633" s="6" t="s">
        <v>43</v>
      </c>
      <c r="C2633" s="6">
        <v>5</v>
      </c>
      <c r="D2633" s="6" t="s">
        <v>4099</v>
      </c>
      <c r="E2633" s="7">
        <v>3.55</v>
      </c>
      <c r="F2633" s="12">
        <v>2</v>
      </c>
      <c r="G2633" s="7">
        <v>-2.5499999999999998</v>
      </c>
      <c r="H2633" s="7">
        <v>231.036666666663</v>
      </c>
      <c r="I2633" s="7">
        <v>16.710000000000399</v>
      </c>
    </row>
    <row r="2634" spans="1:9" ht="15.75" x14ac:dyDescent="0.25">
      <c r="A2634" s="5">
        <v>44309.680555555555</v>
      </c>
      <c r="B2634" s="6" t="s">
        <v>43</v>
      </c>
      <c r="C2634" s="6">
        <v>3</v>
      </c>
      <c r="D2634" s="6" t="s">
        <v>4100</v>
      </c>
      <c r="E2634" s="7">
        <v>3.55</v>
      </c>
      <c r="F2634" s="12">
        <v>5</v>
      </c>
      <c r="G2634" s="7">
        <v>1</v>
      </c>
      <c r="H2634" s="7">
        <v>232.036666666663</v>
      </c>
      <c r="I2634" s="7">
        <v>15.710000000000401</v>
      </c>
    </row>
    <row r="2635" spans="1:9" ht="15.75" x14ac:dyDescent="0.25">
      <c r="A2635" s="5">
        <v>44309.6875</v>
      </c>
      <c r="B2635" s="6" t="s">
        <v>21</v>
      </c>
      <c r="C2635" s="6">
        <v>3</v>
      </c>
      <c r="D2635" s="6" t="s">
        <v>4101</v>
      </c>
      <c r="E2635" s="7">
        <v>3.8</v>
      </c>
      <c r="F2635" s="12">
        <v>11</v>
      </c>
      <c r="G2635" s="7">
        <v>0.98</v>
      </c>
      <c r="H2635" s="7">
        <v>233.01666666666301</v>
      </c>
      <c r="I2635" s="7">
        <v>14.7300000000004</v>
      </c>
    </row>
    <row r="2636" spans="1:9" ht="15.75" x14ac:dyDescent="0.25">
      <c r="A2636" s="5">
        <v>44309.690972222219</v>
      </c>
      <c r="B2636" s="6" t="s">
        <v>209</v>
      </c>
      <c r="C2636" s="6">
        <v>1</v>
      </c>
      <c r="D2636" s="6" t="s">
        <v>924</v>
      </c>
      <c r="E2636" s="7">
        <v>2.5</v>
      </c>
      <c r="F2636" s="12">
        <v>5</v>
      </c>
      <c r="G2636" s="7">
        <v>0.98</v>
      </c>
      <c r="H2636" s="7">
        <v>233.996666666663</v>
      </c>
      <c r="I2636" s="7">
        <v>13.7500000000004</v>
      </c>
    </row>
    <row r="2637" spans="1:9" ht="15.75" x14ac:dyDescent="0.25">
      <c r="A2637" s="5">
        <v>44309.694444444445</v>
      </c>
      <c r="B2637" s="6" t="s">
        <v>16</v>
      </c>
      <c r="C2637" s="6">
        <v>2</v>
      </c>
      <c r="D2637" s="6" t="s">
        <v>1561</v>
      </c>
      <c r="E2637" s="7">
        <v>2.52</v>
      </c>
      <c r="F2637" s="12">
        <v>2</v>
      </c>
      <c r="G2637" s="7">
        <v>-1.52</v>
      </c>
      <c r="H2637" s="7">
        <v>232.47666666666299</v>
      </c>
      <c r="I2637" s="7">
        <v>15.270000000000399</v>
      </c>
    </row>
    <row r="2638" spans="1:9" ht="15.75" x14ac:dyDescent="0.25">
      <c r="A2638" s="5">
        <v>44309.694444444445</v>
      </c>
      <c r="B2638" s="6" t="s">
        <v>16</v>
      </c>
      <c r="C2638" s="6">
        <v>5</v>
      </c>
      <c r="D2638" s="6" t="s">
        <v>4102</v>
      </c>
      <c r="E2638" s="7">
        <v>3</v>
      </c>
      <c r="F2638" s="12">
        <v>5</v>
      </c>
      <c r="G2638" s="7">
        <v>1</v>
      </c>
      <c r="H2638" s="7">
        <v>233.47666666666299</v>
      </c>
      <c r="I2638" s="7">
        <v>14.270000000000399</v>
      </c>
    </row>
    <row r="2639" spans="1:9" ht="15.75" x14ac:dyDescent="0.25">
      <c r="A2639" s="5">
        <v>44309.711805555555</v>
      </c>
      <c r="B2639" s="6" t="s">
        <v>20</v>
      </c>
      <c r="C2639" s="6">
        <v>3</v>
      </c>
      <c r="D2639" s="6" t="s">
        <v>96</v>
      </c>
      <c r="E2639" s="7">
        <v>2.2799999999999998</v>
      </c>
      <c r="F2639" s="12">
        <v>2</v>
      </c>
      <c r="G2639" s="7">
        <v>-1.28</v>
      </c>
      <c r="H2639" s="7">
        <v>232.19666666666299</v>
      </c>
      <c r="I2639" s="7">
        <v>15.5500000000004</v>
      </c>
    </row>
    <row r="2640" spans="1:9" ht="15.75" x14ac:dyDescent="0.25">
      <c r="A2640" s="5">
        <v>44309.715277777781</v>
      </c>
      <c r="B2640" s="6" t="s">
        <v>209</v>
      </c>
      <c r="C2640" s="6">
        <v>1</v>
      </c>
      <c r="D2640" s="6" t="s">
        <v>4103</v>
      </c>
      <c r="E2640" s="7">
        <v>3.3</v>
      </c>
      <c r="F2640" s="12">
        <v>5</v>
      </c>
      <c r="G2640" s="7">
        <v>0.98</v>
      </c>
      <c r="H2640" s="7">
        <v>233.17666666666301</v>
      </c>
      <c r="I2640" s="7">
        <v>14.570000000000499</v>
      </c>
    </row>
    <row r="2641" spans="1:9" ht="15.75" x14ac:dyDescent="0.25">
      <c r="A2641" s="5">
        <v>44309.722222222219</v>
      </c>
      <c r="B2641" s="6" t="s">
        <v>43</v>
      </c>
      <c r="C2641" s="6">
        <v>3</v>
      </c>
      <c r="D2641" s="6" t="s">
        <v>2634</v>
      </c>
      <c r="E2641" s="7">
        <v>1.55</v>
      </c>
      <c r="F2641" s="12">
        <v>3</v>
      </c>
      <c r="G2641" s="7">
        <v>-0.55000000000000004</v>
      </c>
      <c r="H2641" s="7">
        <v>232.626666666663</v>
      </c>
      <c r="I2641" s="7">
        <v>15.1200000000005</v>
      </c>
    </row>
    <row r="2642" spans="1:9" ht="15.75" x14ac:dyDescent="0.25">
      <c r="A2642" s="5">
        <v>44309.739583333336</v>
      </c>
      <c r="B2642" s="6" t="s">
        <v>209</v>
      </c>
      <c r="C2642" s="6">
        <v>5</v>
      </c>
      <c r="D2642" s="6" t="s">
        <v>4104</v>
      </c>
      <c r="E2642" s="7">
        <v>2.3199999999999998</v>
      </c>
      <c r="F2642" s="12">
        <v>3</v>
      </c>
      <c r="G2642" s="7">
        <v>-1.32</v>
      </c>
      <c r="H2642" s="7">
        <v>231.30666666666301</v>
      </c>
      <c r="I2642" s="7">
        <v>16.440000000000499</v>
      </c>
    </row>
    <row r="2643" spans="1:9" ht="15.75" x14ac:dyDescent="0.25">
      <c r="A2643" s="5">
        <v>44309.774305555555</v>
      </c>
      <c r="B2643" s="6" t="s">
        <v>20</v>
      </c>
      <c r="C2643" s="6">
        <v>6</v>
      </c>
      <c r="D2643" s="6" t="s">
        <v>1678</v>
      </c>
      <c r="E2643" s="7">
        <v>3.8</v>
      </c>
      <c r="F2643" s="12">
        <v>2</v>
      </c>
      <c r="G2643" s="7">
        <v>-2.8</v>
      </c>
      <c r="H2643" s="7">
        <v>228.50666666666299</v>
      </c>
      <c r="I2643" s="7">
        <v>19.240000000000499</v>
      </c>
    </row>
    <row r="2644" spans="1:9" ht="15.75" x14ac:dyDescent="0.25">
      <c r="A2644" s="5">
        <v>44309.78125</v>
      </c>
      <c r="B2644" s="6" t="s">
        <v>209</v>
      </c>
      <c r="C2644" s="6">
        <v>6</v>
      </c>
      <c r="D2644" s="6" t="s">
        <v>3903</v>
      </c>
      <c r="E2644" s="7">
        <v>3.6</v>
      </c>
      <c r="F2644" s="12" t="s">
        <v>112</v>
      </c>
      <c r="G2644" s="7">
        <v>1</v>
      </c>
      <c r="H2644" s="7">
        <v>229.50666666666299</v>
      </c>
      <c r="I2644" s="7">
        <v>18.240000000000499</v>
      </c>
    </row>
    <row r="2645" spans="1:9" ht="15.75" x14ac:dyDescent="0.25">
      <c r="A2645" s="5">
        <v>44309.78125</v>
      </c>
      <c r="B2645" s="6" t="s">
        <v>209</v>
      </c>
      <c r="C2645" s="6">
        <v>16</v>
      </c>
      <c r="D2645" s="6" t="s">
        <v>4105</v>
      </c>
      <c r="E2645" s="7">
        <v>3.75</v>
      </c>
      <c r="F2645" s="12">
        <v>3</v>
      </c>
      <c r="G2645" s="7">
        <v>-2.75</v>
      </c>
      <c r="H2645" s="7">
        <v>226.75666666666299</v>
      </c>
      <c r="I2645" s="7">
        <v>20.990000000000499</v>
      </c>
    </row>
    <row r="2646" spans="1:9" ht="15.75" x14ac:dyDescent="0.25">
      <c r="A2646" s="5">
        <v>44309.802083333336</v>
      </c>
      <c r="B2646" s="6" t="s">
        <v>209</v>
      </c>
      <c r="C2646" s="6">
        <v>6</v>
      </c>
      <c r="D2646" s="6" t="s">
        <v>887</v>
      </c>
      <c r="E2646" s="7">
        <v>2.2400000000000002</v>
      </c>
      <c r="F2646" s="12">
        <v>3</v>
      </c>
      <c r="G2646" s="7">
        <v>-1.24</v>
      </c>
      <c r="H2646" s="7">
        <v>225.51666666666301</v>
      </c>
      <c r="I2646" s="7">
        <v>22.230000000000501</v>
      </c>
    </row>
    <row r="2647" spans="1:9" ht="15.75" x14ac:dyDescent="0.25">
      <c r="A2647" s="5">
        <v>44310.520833333336</v>
      </c>
      <c r="B2647" s="6" t="s">
        <v>19</v>
      </c>
      <c r="C2647" s="6">
        <v>9</v>
      </c>
      <c r="D2647" s="6" t="s">
        <v>4106</v>
      </c>
      <c r="E2647" s="7">
        <v>2.88</v>
      </c>
      <c r="F2647" s="12">
        <v>5</v>
      </c>
      <c r="G2647" s="7">
        <v>0.98</v>
      </c>
      <c r="H2647" s="7">
        <v>226.496666666663</v>
      </c>
      <c r="I2647" s="7">
        <v>21.250000000000501</v>
      </c>
    </row>
    <row r="2648" spans="1:9" ht="15.75" x14ac:dyDescent="0.25">
      <c r="A2648" s="5">
        <v>44310.520833333336</v>
      </c>
      <c r="B2648" s="6" t="s">
        <v>19</v>
      </c>
      <c r="C2648" s="6">
        <v>4</v>
      </c>
      <c r="D2648" s="6" t="s">
        <v>3589</v>
      </c>
      <c r="E2648" s="7">
        <v>3.1</v>
      </c>
      <c r="F2648" s="12">
        <v>4</v>
      </c>
      <c r="G2648" s="7">
        <v>0.98</v>
      </c>
      <c r="H2648" s="7">
        <v>227.47666666666299</v>
      </c>
      <c r="I2648" s="7">
        <v>20.270000000000501</v>
      </c>
    </row>
    <row r="2649" spans="1:9" ht="15.75" x14ac:dyDescent="0.25">
      <c r="A2649" s="5">
        <v>44310.520833333336</v>
      </c>
      <c r="B2649" s="6" t="s">
        <v>19</v>
      </c>
      <c r="C2649" s="6">
        <v>2</v>
      </c>
      <c r="D2649" s="6" t="s">
        <v>4107</v>
      </c>
      <c r="E2649" s="7">
        <v>3.2</v>
      </c>
      <c r="F2649" s="12">
        <v>6</v>
      </c>
      <c r="G2649" s="7">
        <v>0.98</v>
      </c>
      <c r="H2649" s="7">
        <v>228.45666666666301</v>
      </c>
      <c r="I2649" s="7">
        <v>19.2900000000005</v>
      </c>
    </row>
    <row r="2650" spans="1:9" ht="15.75" x14ac:dyDescent="0.25">
      <c r="A2650" s="5">
        <v>44310.565972222219</v>
      </c>
      <c r="B2650" s="6" t="s">
        <v>19</v>
      </c>
      <c r="C2650" s="6">
        <v>3</v>
      </c>
      <c r="D2650" s="6" t="s">
        <v>303</v>
      </c>
      <c r="E2650" s="7">
        <v>1.94</v>
      </c>
      <c r="F2650" s="12">
        <v>1</v>
      </c>
      <c r="G2650" s="7">
        <v>-0.94666666666666599</v>
      </c>
      <c r="H2650" s="7">
        <v>227.50999999999601</v>
      </c>
      <c r="I2650" s="7">
        <v>20.236666666667201</v>
      </c>
    </row>
    <row r="2651" spans="1:9" ht="15.75" x14ac:dyDescent="0.25">
      <c r="A2651" s="5">
        <v>44310.565972222219</v>
      </c>
      <c r="B2651" s="6" t="s">
        <v>19</v>
      </c>
      <c r="C2651" s="6">
        <v>4</v>
      </c>
      <c r="D2651" s="6" t="s">
        <v>3863</v>
      </c>
      <c r="E2651" s="7">
        <v>2.54</v>
      </c>
      <c r="F2651" s="12">
        <v>8</v>
      </c>
      <c r="G2651" s="7">
        <v>0.99333333333333296</v>
      </c>
      <c r="H2651" s="7">
        <v>228.50333333333</v>
      </c>
      <c r="I2651" s="7">
        <v>19.243333333333801</v>
      </c>
    </row>
    <row r="2652" spans="1:9" ht="15.75" x14ac:dyDescent="0.25">
      <c r="A2652" s="5">
        <v>44310.565972222219</v>
      </c>
      <c r="B2652" s="6" t="s">
        <v>19</v>
      </c>
      <c r="C2652" s="6">
        <v>7</v>
      </c>
      <c r="D2652" s="6" t="s">
        <v>757</v>
      </c>
      <c r="E2652" s="7">
        <v>3.3</v>
      </c>
      <c r="F2652" s="12">
        <v>4</v>
      </c>
      <c r="G2652" s="7">
        <v>0.99333333333333296</v>
      </c>
      <c r="H2652" s="7">
        <v>229.496666666663</v>
      </c>
      <c r="I2652" s="7">
        <v>18.250000000000501</v>
      </c>
    </row>
    <row r="2653" spans="1:9" ht="15.75" x14ac:dyDescent="0.25">
      <c r="A2653" s="5">
        <v>44310.611111111109</v>
      </c>
      <c r="B2653" s="6" t="s">
        <v>45</v>
      </c>
      <c r="C2653" s="6">
        <v>5</v>
      </c>
      <c r="D2653" s="6" t="s">
        <v>2635</v>
      </c>
      <c r="E2653" s="7">
        <v>2.66</v>
      </c>
      <c r="F2653" s="12">
        <v>2</v>
      </c>
      <c r="G2653" s="7">
        <v>-1.66</v>
      </c>
      <c r="H2653" s="7">
        <v>227.83666666666301</v>
      </c>
      <c r="I2653" s="7">
        <v>19.910000000000501</v>
      </c>
    </row>
    <row r="2654" spans="1:9" ht="15.75" x14ac:dyDescent="0.25">
      <c r="A2654" s="5">
        <v>44310.638888888891</v>
      </c>
      <c r="B2654" s="6" t="s">
        <v>19</v>
      </c>
      <c r="C2654" s="6">
        <v>2</v>
      </c>
      <c r="D2654" s="6" t="s">
        <v>1230</v>
      </c>
      <c r="E2654" s="7">
        <v>3.7</v>
      </c>
      <c r="F2654" s="12">
        <v>3</v>
      </c>
      <c r="G2654" s="7">
        <v>-2.7</v>
      </c>
      <c r="H2654" s="7">
        <v>225.13666666666299</v>
      </c>
      <c r="I2654" s="7">
        <v>22.6100000000005</v>
      </c>
    </row>
    <row r="2655" spans="1:9" ht="15.75" x14ac:dyDescent="0.25">
      <c r="A2655" s="5">
        <v>44310.642361111109</v>
      </c>
      <c r="B2655" s="6" t="s">
        <v>24</v>
      </c>
      <c r="C2655" s="6">
        <v>2</v>
      </c>
      <c r="D2655" s="6" t="s">
        <v>1150</v>
      </c>
      <c r="E2655" s="7">
        <v>3.2</v>
      </c>
      <c r="F2655" s="12">
        <v>4</v>
      </c>
      <c r="G2655" s="7">
        <v>0.98</v>
      </c>
      <c r="H2655" s="7">
        <v>226.11666666666301</v>
      </c>
      <c r="I2655" s="7">
        <v>21.6300000000005</v>
      </c>
    </row>
    <row r="2656" spans="1:9" ht="15.75" x14ac:dyDescent="0.25">
      <c r="A2656" s="5">
        <v>44310.663194444445</v>
      </c>
      <c r="B2656" s="6" t="s">
        <v>19</v>
      </c>
      <c r="C2656" s="6">
        <v>5</v>
      </c>
      <c r="D2656" s="6" t="s">
        <v>4108</v>
      </c>
      <c r="E2656" s="7">
        <v>2.04</v>
      </c>
      <c r="F2656" s="12">
        <v>3</v>
      </c>
      <c r="G2656" s="7">
        <v>0.98</v>
      </c>
      <c r="H2656" s="7">
        <v>227.096666666663</v>
      </c>
      <c r="I2656" s="7">
        <v>20.6500000000005</v>
      </c>
    </row>
    <row r="2657" spans="1:9" ht="15.75" x14ac:dyDescent="0.25">
      <c r="A2657" s="5">
        <v>44310.666666666664</v>
      </c>
      <c r="B2657" s="6" t="s">
        <v>24</v>
      </c>
      <c r="C2657" s="6">
        <v>1</v>
      </c>
      <c r="D2657" s="6" t="s">
        <v>1511</v>
      </c>
      <c r="E2657" s="7">
        <v>2.8</v>
      </c>
      <c r="F2657" s="12">
        <v>4</v>
      </c>
      <c r="G2657" s="7">
        <v>0.98</v>
      </c>
      <c r="H2657" s="7">
        <v>228.07666666666299</v>
      </c>
      <c r="I2657" s="7">
        <v>19.670000000000499</v>
      </c>
    </row>
    <row r="2658" spans="1:9" ht="15.75" x14ac:dyDescent="0.25">
      <c r="A2658" s="5">
        <v>44310.666666666664</v>
      </c>
      <c r="B2658" s="6" t="s">
        <v>24</v>
      </c>
      <c r="C2658" s="6">
        <v>6</v>
      </c>
      <c r="D2658" s="6" t="s">
        <v>807</v>
      </c>
      <c r="E2658" s="7">
        <v>2.88</v>
      </c>
      <c r="F2658" s="12">
        <v>5</v>
      </c>
      <c r="G2658" s="7">
        <v>0.98</v>
      </c>
      <c r="H2658" s="7">
        <v>229.05666666666301</v>
      </c>
      <c r="I2658" s="7">
        <v>18.690000000000499</v>
      </c>
    </row>
    <row r="2659" spans="1:9" ht="15.75" x14ac:dyDescent="0.25">
      <c r="A2659" s="5">
        <v>44310.666666666664</v>
      </c>
      <c r="B2659" s="6" t="s">
        <v>24</v>
      </c>
      <c r="C2659" s="6">
        <v>2</v>
      </c>
      <c r="D2659" s="6" t="s">
        <v>4109</v>
      </c>
      <c r="E2659" s="7">
        <v>2.96</v>
      </c>
      <c r="F2659" s="12">
        <v>3</v>
      </c>
      <c r="G2659" s="7">
        <v>0.98</v>
      </c>
      <c r="H2659" s="7">
        <v>230.036666666663</v>
      </c>
      <c r="I2659" s="7">
        <v>17.710000000000498</v>
      </c>
    </row>
    <row r="2660" spans="1:9" ht="15.75" x14ac:dyDescent="0.25">
      <c r="A2660" s="5">
        <v>44310.673611111109</v>
      </c>
      <c r="B2660" s="6" t="s">
        <v>21</v>
      </c>
      <c r="C2660" s="6">
        <v>3</v>
      </c>
      <c r="D2660" s="6" t="s">
        <v>1273</v>
      </c>
      <c r="E2660" s="7">
        <v>2.98</v>
      </c>
      <c r="F2660" s="12">
        <v>7</v>
      </c>
      <c r="G2660" s="7">
        <v>0.98</v>
      </c>
      <c r="H2660" s="7">
        <v>231.01666666666301</v>
      </c>
      <c r="I2660" s="7">
        <v>16.730000000000501</v>
      </c>
    </row>
    <row r="2661" spans="1:9" ht="15.75" x14ac:dyDescent="0.25">
      <c r="A2661" s="5">
        <v>44310.6875</v>
      </c>
      <c r="B2661" s="6" t="s">
        <v>19</v>
      </c>
      <c r="C2661" s="6">
        <v>1</v>
      </c>
      <c r="D2661" s="6" t="s">
        <v>1555</v>
      </c>
      <c r="E2661" s="7">
        <v>2.68</v>
      </c>
      <c r="F2661" s="12">
        <v>9</v>
      </c>
      <c r="G2661" s="7">
        <v>1</v>
      </c>
      <c r="H2661" s="7">
        <v>232.01666666666301</v>
      </c>
      <c r="I2661" s="7">
        <v>15.7300000000005</v>
      </c>
    </row>
    <row r="2662" spans="1:9" ht="15.75" x14ac:dyDescent="0.25">
      <c r="A2662" s="5">
        <v>44310.6875</v>
      </c>
      <c r="B2662" s="6" t="s">
        <v>19</v>
      </c>
      <c r="C2662" s="6">
        <v>4</v>
      </c>
      <c r="D2662" s="6" t="s">
        <v>1469</v>
      </c>
      <c r="E2662" s="7">
        <v>2.98</v>
      </c>
      <c r="F2662" s="12">
        <v>2</v>
      </c>
      <c r="G2662" s="7">
        <v>-1.98</v>
      </c>
      <c r="H2662" s="7">
        <v>230.036666666663</v>
      </c>
      <c r="I2662" s="7">
        <v>17.710000000000498</v>
      </c>
    </row>
    <row r="2663" spans="1:9" ht="15.75" x14ac:dyDescent="0.25">
      <c r="A2663" s="5">
        <v>44310.6875</v>
      </c>
      <c r="B2663" s="6" t="s">
        <v>19</v>
      </c>
      <c r="C2663" s="6">
        <v>9</v>
      </c>
      <c r="D2663" s="6" t="s">
        <v>1012</v>
      </c>
      <c r="E2663" s="7">
        <v>3.9</v>
      </c>
      <c r="F2663" s="12">
        <v>5</v>
      </c>
      <c r="G2663" s="7">
        <v>1</v>
      </c>
      <c r="H2663" s="7">
        <v>231.036666666663</v>
      </c>
      <c r="I2663" s="7">
        <v>16.710000000000498</v>
      </c>
    </row>
    <row r="2664" spans="1:9" ht="15.75" x14ac:dyDescent="0.25">
      <c r="A2664" s="5">
        <v>44310.708333333336</v>
      </c>
      <c r="B2664" s="6" t="s">
        <v>45</v>
      </c>
      <c r="C2664" s="6">
        <v>2</v>
      </c>
      <c r="D2664" s="6" t="s">
        <v>1431</v>
      </c>
      <c r="E2664" s="7">
        <v>2.4</v>
      </c>
      <c r="F2664" s="12">
        <v>3</v>
      </c>
      <c r="G2664" s="7">
        <v>0.98</v>
      </c>
      <c r="H2664" s="7">
        <v>232.01666666666301</v>
      </c>
      <c r="I2664" s="7">
        <v>15.7300000000005</v>
      </c>
    </row>
    <row r="2665" spans="1:9" ht="15.75" x14ac:dyDescent="0.25">
      <c r="A2665" s="5">
        <v>44310.722222222219</v>
      </c>
      <c r="B2665" s="6" t="s">
        <v>21</v>
      </c>
      <c r="C2665" s="6">
        <v>6</v>
      </c>
      <c r="D2665" s="6" t="s">
        <v>2636</v>
      </c>
      <c r="E2665" s="7">
        <v>2.04</v>
      </c>
      <c r="F2665" s="12">
        <v>1</v>
      </c>
      <c r="G2665" s="7">
        <v>-1.04</v>
      </c>
      <c r="H2665" s="7">
        <v>230.97666666666299</v>
      </c>
      <c r="I2665" s="7">
        <v>16.770000000000501</v>
      </c>
    </row>
    <row r="2666" spans="1:9" ht="15.75" x14ac:dyDescent="0.25">
      <c r="A2666" s="5">
        <v>44310.760416666664</v>
      </c>
      <c r="B2666" s="6" t="s">
        <v>108</v>
      </c>
      <c r="C2666" s="6">
        <v>3</v>
      </c>
      <c r="D2666" s="6" t="s">
        <v>4110</v>
      </c>
      <c r="E2666" s="7">
        <v>3.1</v>
      </c>
      <c r="F2666" s="12">
        <v>7</v>
      </c>
      <c r="G2666" s="7">
        <v>0.98</v>
      </c>
      <c r="H2666" s="7">
        <v>231.95666666666301</v>
      </c>
      <c r="I2666" s="7">
        <v>15.7900000000005</v>
      </c>
    </row>
    <row r="2667" spans="1:9" ht="15.75" x14ac:dyDescent="0.25">
      <c r="A2667" s="5">
        <v>44310.760416666664</v>
      </c>
      <c r="B2667" s="6" t="s">
        <v>108</v>
      </c>
      <c r="C2667" s="6">
        <v>1</v>
      </c>
      <c r="D2667" s="6" t="s">
        <v>1806</v>
      </c>
      <c r="E2667" s="7">
        <v>3.45</v>
      </c>
      <c r="F2667" s="12">
        <v>8</v>
      </c>
      <c r="G2667" s="7">
        <v>0.98</v>
      </c>
      <c r="H2667" s="7">
        <v>232.936666666663</v>
      </c>
      <c r="I2667" s="7">
        <v>14.810000000000599</v>
      </c>
    </row>
    <row r="2668" spans="1:9" ht="15.75" x14ac:dyDescent="0.25">
      <c r="A2668" s="5">
        <v>44311.583333333336</v>
      </c>
      <c r="B2668" s="6" t="s">
        <v>58</v>
      </c>
      <c r="C2668" s="6">
        <v>1</v>
      </c>
      <c r="D2668" s="6" t="s">
        <v>4111</v>
      </c>
      <c r="E2668" s="7">
        <v>2.2999999999999998</v>
      </c>
      <c r="F2668" s="12">
        <v>10</v>
      </c>
      <c r="G2668" s="7">
        <v>0.98</v>
      </c>
      <c r="H2668" s="7">
        <v>233.91666666666299</v>
      </c>
      <c r="I2668" s="7">
        <v>13.8300000000006</v>
      </c>
    </row>
    <row r="2669" spans="1:9" ht="15.75" x14ac:dyDescent="0.25">
      <c r="A2669" s="5">
        <v>44311.583333333336</v>
      </c>
      <c r="B2669" s="6" t="s">
        <v>58</v>
      </c>
      <c r="C2669" s="6">
        <v>7</v>
      </c>
      <c r="D2669" s="6" t="s">
        <v>4112</v>
      </c>
      <c r="E2669" s="7">
        <v>2.88</v>
      </c>
      <c r="F2669" s="12">
        <v>5</v>
      </c>
      <c r="G2669" s="7">
        <v>0.98</v>
      </c>
      <c r="H2669" s="7">
        <v>234.89666666666301</v>
      </c>
      <c r="I2669" s="7">
        <v>12.8500000000006</v>
      </c>
    </row>
    <row r="2670" spans="1:9" ht="15.75" x14ac:dyDescent="0.25">
      <c r="A2670" s="5">
        <v>44311.583333333336</v>
      </c>
      <c r="B2670" s="6" t="s">
        <v>58</v>
      </c>
      <c r="C2670" s="6">
        <v>6</v>
      </c>
      <c r="D2670" s="6" t="s">
        <v>4113</v>
      </c>
      <c r="E2670" s="7">
        <v>3.2</v>
      </c>
      <c r="F2670" s="12">
        <v>6</v>
      </c>
      <c r="G2670" s="7">
        <v>0.98</v>
      </c>
      <c r="H2670" s="7">
        <v>235.876666666663</v>
      </c>
      <c r="I2670" s="7">
        <v>11.8700000000006</v>
      </c>
    </row>
    <row r="2671" spans="1:9" ht="15.75" x14ac:dyDescent="0.25">
      <c r="A2671" s="5">
        <v>44311.590277777781</v>
      </c>
      <c r="B2671" s="6" t="s">
        <v>121</v>
      </c>
      <c r="C2671" s="6">
        <v>4</v>
      </c>
      <c r="D2671" s="6" t="s">
        <v>979</v>
      </c>
      <c r="E2671" s="7">
        <v>2.9</v>
      </c>
      <c r="F2671" s="12">
        <v>4</v>
      </c>
      <c r="G2671" s="7">
        <v>1</v>
      </c>
      <c r="H2671" s="7">
        <v>236.876666666663</v>
      </c>
      <c r="I2671" s="7">
        <v>10.8700000000006</v>
      </c>
    </row>
    <row r="2672" spans="1:9" ht="15.75" x14ac:dyDescent="0.25">
      <c r="A2672" s="5">
        <v>44311.590277777781</v>
      </c>
      <c r="B2672" s="6" t="s">
        <v>121</v>
      </c>
      <c r="C2672" s="6">
        <v>13</v>
      </c>
      <c r="D2672" s="6" t="s">
        <v>4114</v>
      </c>
      <c r="E2672" s="7">
        <v>2.96</v>
      </c>
      <c r="F2672" s="12">
        <v>11</v>
      </c>
      <c r="G2672" s="7">
        <v>1</v>
      </c>
      <c r="H2672" s="7">
        <v>237.876666666663</v>
      </c>
      <c r="I2672" s="7">
        <v>9.8700000000006298</v>
      </c>
    </row>
    <row r="2673" spans="1:9" ht="15.75" x14ac:dyDescent="0.25">
      <c r="A2673" s="5">
        <v>44311.590277777781</v>
      </c>
      <c r="B2673" s="6" t="s">
        <v>121</v>
      </c>
      <c r="C2673" s="6">
        <v>7</v>
      </c>
      <c r="D2673" s="6" t="s">
        <v>4115</v>
      </c>
      <c r="E2673" s="7">
        <v>3.55</v>
      </c>
      <c r="F2673" s="12">
        <v>3</v>
      </c>
      <c r="G2673" s="7">
        <v>-2.5499999999999998</v>
      </c>
      <c r="H2673" s="7">
        <v>235.32666666666299</v>
      </c>
      <c r="I2673" s="7">
        <v>12.4200000000006</v>
      </c>
    </row>
    <row r="2674" spans="1:9" ht="15.75" x14ac:dyDescent="0.25">
      <c r="A2674" s="5">
        <v>44311.604166666664</v>
      </c>
      <c r="B2674" s="6" t="s">
        <v>58</v>
      </c>
      <c r="C2674" s="6">
        <v>2</v>
      </c>
      <c r="D2674" s="6" t="s">
        <v>4116</v>
      </c>
      <c r="E2674" s="7">
        <v>3.4</v>
      </c>
      <c r="F2674" s="12">
        <v>6</v>
      </c>
      <c r="G2674" s="7">
        <v>0.98</v>
      </c>
      <c r="H2674" s="7">
        <v>236.30666666666301</v>
      </c>
      <c r="I2674" s="7">
        <v>11.4400000000006</v>
      </c>
    </row>
    <row r="2675" spans="1:9" ht="15.75" x14ac:dyDescent="0.25">
      <c r="A2675" s="5">
        <v>44311.625</v>
      </c>
      <c r="B2675" s="6" t="s">
        <v>58</v>
      </c>
      <c r="C2675" s="6">
        <v>5</v>
      </c>
      <c r="D2675" s="6" t="s">
        <v>607</v>
      </c>
      <c r="E2675" s="7">
        <v>1.91</v>
      </c>
      <c r="F2675" s="12">
        <v>3</v>
      </c>
      <c r="G2675" s="7">
        <v>-0.91</v>
      </c>
      <c r="H2675" s="7">
        <v>235.39666666666301</v>
      </c>
      <c r="I2675" s="7">
        <v>12.3500000000006</v>
      </c>
    </row>
    <row r="2676" spans="1:9" ht="15.75" x14ac:dyDescent="0.25">
      <c r="A2676" s="5">
        <v>44311.625</v>
      </c>
      <c r="B2676" s="6" t="s">
        <v>58</v>
      </c>
      <c r="C2676" s="6">
        <v>7</v>
      </c>
      <c r="D2676" s="6" t="s">
        <v>4117</v>
      </c>
      <c r="E2676" s="7">
        <v>2.98</v>
      </c>
      <c r="F2676" s="12">
        <v>5</v>
      </c>
      <c r="G2676" s="7">
        <v>1</v>
      </c>
      <c r="H2676" s="7">
        <v>236.39666666666301</v>
      </c>
      <c r="I2676" s="7">
        <v>11.3500000000006</v>
      </c>
    </row>
    <row r="2677" spans="1:9" ht="15.75" x14ac:dyDescent="0.25">
      <c r="A2677" s="5">
        <v>44311.631944444445</v>
      </c>
      <c r="B2677" s="6" t="s">
        <v>121</v>
      </c>
      <c r="C2677" s="6">
        <v>3</v>
      </c>
      <c r="D2677" s="6" t="s">
        <v>4118</v>
      </c>
      <c r="E2677" s="7">
        <v>2.16</v>
      </c>
      <c r="F2677" s="12">
        <v>7</v>
      </c>
      <c r="G2677" s="7">
        <v>1</v>
      </c>
      <c r="H2677" s="7">
        <v>237.39666666666301</v>
      </c>
      <c r="I2677" s="7">
        <v>10.3500000000006</v>
      </c>
    </row>
    <row r="2678" spans="1:9" ht="15.75" x14ac:dyDescent="0.25">
      <c r="A2678" s="5">
        <v>44311.631944444445</v>
      </c>
      <c r="B2678" s="6" t="s">
        <v>121</v>
      </c>
      <c r="C2678" s="6">
        <v>10</v>
      </c>
      <c r="D2678" s="6" t="s">
        <v>4119</v>
      </c>
      <c r="E2678" s="7">
        <v>3.9</v>
      </c>
      <c r="F2678" s="12">
        <v>3</v>
      </c>
      <c r="G2678" s="7">
        <v>-2.9</v>
      </c>
      <c r="H2678" s="7">
        <v>234.496666666663</v>
      </c>
      <c r="I2678" s="7">
        <v>13.2500000000006</v>
      </c>
    </row>
    <row r="2679" spans="1:9" ht="15.75" x14ac:dyDescent="0.25">
      <c r="A2679" s="5">
        <v>44311.645833333336</v>
      </c>
      <c r="B2679" s="6" t="s">
        <v>58</v>
      </c>
      <c r="C2679" s="6">
        <v>3</v>
      </c>
      <c r="D2679" s="6" t="s">
        <v>4120</v>
      </c>
      <c r="E2679" s="7">
        <v>2.94</v>
      </c>
      <c r="F2679" s="12">
        <v>3</v>
      </c>
      <c r="G2679" s="7">
        <v>-1.94</v>
      </c>
      <c r="H2679" s="7">
        <v>232.55666666666301</v>
      </c>
      <c r="I2679" s="7">
        <v>15.1900000000006</v>
      </c>
    </row>
    <row r="2680" spans="1:9" ht="15.75" x14ac:dyDescent="0.25">
      <c r="A2680" s="5">
        <v>44311.652777777781</v>
      </c>
      <c r="B2680" s="6" t="s">
        <v>121</v>
      </c>
      <c r="C2680" s="6">
        <v>2</v>
      </c>
      <c r="D2680" s="6" t="s">
        <v>2012</v>
      </c>
      <c r="E2680" s="7">
        <v>2.6</v>
      </c>
      <c r="F2680" s="12">
        <v>3</v>
      </c>
      <c r="G2680" s="7">
        <v>-1.6</v>
      </c>
      <c r="H2680" s="7">
        <v>230.95666666666301</v>
      </c>
      <c r="I2680" s="7">
        <v>16.7900000000006</v>
      </c>
    </row>
    <row r="2681" spans="1:9" ht="15.75" x14ac:dyDescent="0.25">
      <c r="A2681" s="5">
        <v>44311.652777777781</v>
      </c>
      <c r="B2681" s="6" t="s">
        <v>121</v>
      </c>
      <c r="C2681" s="6">
        <v>6</v>
      </c>
      <c r="D2681" s="6" t="s">
        <v>1563</v>
      </c>
      <c r="E2681" s="7">
        <v>3.35</v>
      </c>
      <c r="F2681" s="12">
        <v>11</v>
      </c>
      <c r="G2681" s="7">
        <v>1</v>
      </c>
      <c r="H2681" s="7">
        <v>231.95666666666301</v>
      </c>
      <c r="I2681" s="7">
        <v>15.7900000000006</v>
      </c>
    </row>
    <row r="2682" spans="1:9" ht="15.75" x14ac:dyDescent="0.25">
      <c r="A2682" s="5">
        <v>44311.666666666664</v>
      </c>
      <c r="B2682" s="6" t="s">
        <v>58</v>
      </c>
      <c r="C2682" s="6">
        <v>5</v>
      </c>
      <c r="D2682" s="6" t="s">
        <v>4121</v>
      </c>
      <c r="E2682" s="7">
        <v>3.05</v>
      </c>
      <c r="F2682" s="12">
        <v>9</v>
      </c>
      <c r="G2682" s="7">
        <v>0.98</v>
      </c>
      <c r="H2682" s="7">
        <v>232.936666666663</v>
      </c>
      <c r="I2682" s="7">
        <v>14.810000000000599</v>
      </c>
    </row>
    <row r="2683" spans="1:9" ht="15.75" x14ac:dyDescent="0.25">
      <c r="A2683" s="5">
        <v>44311.666666666664</v>
      </c>
      <c r="B2683" s="6" t="s">
        <v>58</v>
      </c>
      <c r="C2683" s="6">
        <v>12</v>
      </c>
      <c r="D2683" s="6" t="s">
        <v>4122</v>
      </c>
      <c r="E2683" s="7">
        <v>3.15</v>
      </c>
      <c r="F2683" s="12">
        <v>12</v>
      </c>
      <c r="G2683" s="7">
        <v>0.98</v>
      </c>
      <c r="H2683" s="7">
        <v>233.91666666666299</v>
      </c>
      <c r="I2683" s="7">
        <v>13.8300000000006</v>
      </c>
    </row>
    <row r="2684" spans="1:9" ht="15.75" x14ac:dyDescent="0.25">
      <c r="A2684" s="5">
        <v>44311.666666666664</v>
      </c>
      <c r="B2684" s="6" t="s">
        <v>58</v>
      </c>
      <c r="C2684" s="6">
        <v>10</v>
      </c>
      <c r="D2684" s="6" t="s">
        <v>3638</v>
      </c>
      <c r="E2684" s="7">
        <v>3.55</v>
      </c>
      <c r="F2684" s="12">
        <v>5</v>
      </c>
      <c r="G2684" s="7">
        <v>0.98</v>
      </c>
      <c r="H2684" s="7">
        <v>234.89666666666301</v>
      </c>
      <c r="I2684" s="7">
        <v>12.8500000000006</v>
      </c>
    </row>
    <row r="2685" spans="1:9" ht="15.75" x14ac:dyDescent="0.25">
      <c r="A2685" s="5">
        <v>44311.6875</v>
      </c>
      <c r="B2685" s="6" t="s">
        <v>58</v>
      </c>
      <c r="C2685" s="6">
        <v>4</v>
      </c>
      <c r="D2685" s="6" t="s">
        <v>4123</v>
      </c>
      <c r="E2685" s="7">
        <v>2.2799999999999998</v>
      </c>
      <c r="F2685" s="12">
        <v>5</v>
      </c>
      <c r="G2685" s="7">
        <v>0.98</v>
      </c>
      <c r="H2685" s="7">
        <v>235.876666666663</v>
      </c>
      <c r="I2685" s="7">
        <v>11.8700000000006</v>
      </c>
    </row>
    <row r="2686" spans="1:9" ht="15.75" x14ac:dyDescent="0.25">
      <c r="A2686" s="5">
        <v>44311.694444444445</v>
      </c>
      <c r="B2686" s="6" t="s">
        <v>121</v>
      </c>
      <c r="C2686" s="6">
        <v>1</v>
      </c>
      <c r="D2686" s="6" t="s">
        <v>849</v>
      </c>
      <c r="E2686" s="7">
        <v>3.35</v>
      </c>
      <c r="F2686" s="12">
        <v>8</v>
      </c>
      <c r="G2686" s="7">
        <v>0.98</v>
      </c>
      <c r="H2686" s="7">
        <v>236.85666666666299</v>
      </c>
      <c r="I2686" s="7">
        <v>10.890000000000599</v>
      </c>
    </row>
    <row r="2687" spans="1:9" ht="15.75" x14ac:dyDescent="0.25">
      <c r="A2687" s="5">
        <v>44311.694444444445</v>
      </c>
      <c r="B2687" s="6" t="s">
        <v>121</v>
      </c>
      <c r="C2687" s="6">
        <v>5</v>
      </c>
      <c r="D2687" s="6" t="s">
        <v>1653</v>
      </c>
      <c r="E2687" s="7">
        <v>3.55</v>
      </c>
      <c r="F2687" s="12">
        <v>5</v>
      </c>
      <c r="G2687" s="7">
        <v>0.98</v>
      </c>
      <c r="H2687" s="7">
        <v>237.83666666666301</v>
      </c>
      <c r="I2687" s="7">
        <v>9.9100000000007</v>
      </c>
    </row>
    <row r="2688" spans="1:9" ht="15.75" x14ac:dyDescent="0.25">
      <c r="A2688" s="5">
        <v>44311.715277777781</v>
      </c>
      <c r="B2688" s="6" t="s">
        <v>121</v>
      </c>
      <c r="C2688" s="6">
        <v>1</v>
      </c>
      <c r="D2688" s="6" t="s">
        <v>4124</v>
      </c>
      <c r="E2688" s="7">
        <v>2.8</v>
      </c>
      <c r="F2688" s="12">
        <v>2</v>
      </c>
      <c r="G2688" s="7">
        <v>-1.8</v>
      </c>
      <c r="H2688" s="7">
        <v>236.036666666663</v>
      </c>
      <c r="I2688" s="7">
        <v>11.710000000000701</v>
      </c>
    </row>
    <row r="2689" spans="1:9" ht="15.75" x14ac:dyDescent="0.25">
      <c r="A2689" s="5">
        <v>44311.729166666664</v>
      </c>
      <c r="B2689" s="6" t="s">
        <v>58</v>
      </c>
      <c r="C2689" s="6">
        <v>9</v>
      </c>
      <c r="D2689" s="6" t="s">
        <v>1933</v>
      </c>
      <c r="E2689" s="7">
        <v>3.5</v>
      </c>
      <c r="F2689" s="12">
        <v>7</v>
      </c>
      <c r="G2689" s="7">
        <v>0.98</v>
      </c>
      <c r="H2689" s="7">
        <v>237.01666666666301</v>
      </c>
      <c r="I2689" s="7">
        <v>10.7300000000007</v>
      </c>
    </row>
    <row r="2690" spans="1:9" ht="15.75" x14ac:dyDescent="0.25">
      <c r="A2690" s="5">
        <v>44312.583333333336</v>
      </c>
      <c r="B2690" s="6" t="s">
        <v>12</v>
      </c>
      <c r="C2690" s="6">
        <v>4</v>
      </c>
      <c r="D2690" s="6" t="s">
        <v>4125</v>
      </c>
      <c r="E2690" s="7">
        <v>3.75</v>
      </c>
      <c r="F2690" s="12">
        <v>4</v>
      </c>
      <c r="G2690" s="7">
        <v>1</v>
      </c>
      <c r="H2690" s="7">
        <v>238.01666666666301</v>
      </c>
      <c r="I2690" s="7">
        <v>9.7300000000007199</v>
      </c>
    </row>
    <row r="2691" spans="1:9" ht="15.75" x14ac:dyDescent="0.25">
      <c r="A2691" s="5">
        <v>44312.583333333336</v>
      </c>
      <c r="B2691" s="6" t="s">
        <v>12</v>
      </c>
      <c r="C2691" s="6">
        <v>3</v>
      </c>
      <c r="D2691" s="6" t="s">
        <v>2406</v>
      </c>
      <c r="E2691" s="7">
        <v>3.85</v>
      </c>
      <c r="F2691" s="12">
        <v>3</v>
      </c>
      <c r="G2691" s="7">
        <v>-2.85</v>
      </c>
      <c r="H2691" s="7">
        <v>235.16666666666299</v>
      </c>
      <c r="I2691" s="7">
        <v>12.5800000000007</v>
      </c>
    </row>
    <row r="2692" spans="1:9" ht="15.75" x14ac:dyDescent="0.25">
      <c r="A2692" s="5">
        <v>44312.590277777781</v>
      </c>
      <c r="B2692" s="6" t="s">
        <v>36</v>
      </c>
      <c r="C2692" s="6">
        <v>5</v>
      </c>
      <c r="D2692" s="6" t="s">
        <v>2637</v>
      </c>
      <c r="E2692" s="7">
        <v>2.76</v>
      </c>
      <c r="F2692" s="12">
        <v>3</v>
      </c>
      <c r="G2692" s="7">
        <v>0.98</v>
      </c>
      <c r="H2692" s="7">
        <v>236.14666666666301</v>
      </c>
      <c r="I2692" s="7">
        <v>11.6000000000007</v>
      </c>
    </row>
    <row r="2693" spans="1:9" ht="15.75" x14ac:dyDescent="0.25">
      <c r="A2693" s="5">
        <v>44312.590277777781</v>
      </c>
      <c r="B2693" s="6" t="s">
        <v>36</v>
      </c>
      <c r="C2693" s="6">
        <v>7</v>
      </c>
      <c r="D2693" s="6" t="s">
        <v>1630</v>
      </c>
      <c r="E2693" s="7">
        <v>3.55</v>
      </c>
      <c r="F2693" s="12">
        <v>6</v>
      </c>
      <c r="G2693" s="7">
        <v>0.98</v>
      </c>
      <c r="H2693" s="7">
        <v>237.126666666663</v>
      </c>
      <c r="I2693" s="7">
        <v>10.620000000000701</v>
      </c>
    </row>
    <row r="2694" spans="1:9" ht="15.75" x14ac:dyDescent="0.25">
      <c r="A2694" s="5">
        <v>44312.635416666664</v>
      </c>
      <c r="B2694" s="6" t="s">
        <v>36</v>
      </c>
      <c r="C2694" s="6">
        <v>9</v>
      </c>
      <c r="D2694" s="6" t="s">
        <v>290</v>
      </c>
      <c r="E2694" s="7">
        <v>1.41</v>
      </c>
      <c r="F2694" s="12">
        <v>3</v>
      </c>
      <c r="G2694" s="7">
        <v>-0.41499999999999998</v>
      </c>
      <c r="H2694" s="7">
        <v>236.71166666666301</v>
      </c>
      <c r="I2694" s="7">
        <v>11.0350000000007</v>
      </c>
    </row>
    <row r="2695" spans="1:9" ht="15.75" x14ac:dyDescent="0.25">
      <c r="A2695" s="5">
        <v>44312.635416666664</v>
      </c>
      <c r="B2695" s="6" t="s">
        <v>36</v>
      </c>
      <c r="C2695" s="6">
        <v>10</v>
      </c>
      <c r="D2695" s="6" t="s">
        <v>4126</v>
      </c>
      <c r="E2695" s="7">
        <v>2.94</v>
      </c>
      <c r="F2695" s="12">
        <v>5</v>
      </c>
      <c r="G2695" s="7">
        <v>0.995</v>
      </c>
      <c r="H2695" s="7">
        <v>237.70666666666301</v>
      </c>
      <c r="I2695" s="7">
        <v>10.040000000000701</v>
      </c>
    </row>
    <row r="2696" spans="1:9" ht="15.75" x14ac:dyDescent="0.25">
      <c r="A2696" s="5">
        <v>44312.670138888891</v>
      </c>
      <c r="B2696" s="6" t="s">
        <v>12</v>
      </c>
      <c r="C2696" s="6">
        <v>4</v>
      </c>
      <c r="D2696" s="6" t="s">
        <v>2503</v>
      </c>
      <c r="E2696" s="7">
        <v>2.76</v>
      </c>
      <c r="F2696" s="12">
        <v>7</v>
      </c>
      <c r="G2696" s="7">
        <v>0.98</v>
      </c>
      <c r="H2696" s="7">
        <v>238.686666666663</v>
      </c>
      <c r="I2696" s="7">
        <v>9.0600000000007395</v>
      </c>
    </row>
    <row r="2697" spans="1:9" ht="15.75" x14ac:dyDescent="0.25">
      <c r="A2697" s="5">
        <v>44312.694444444445</v>
      </c>
      <c r="B2697" s="6" t="s">
        <v>12</v>
      </c>
      <c r="C2697" s="6">
        <v>10</v>
      </c>
      <c r="D2697" s="6" t="s">
        <v>1227</v>
      </c>
      <c r="E2697" s="7">
        <v>3.05</v>
      </c>
      <c r="F2697" s="12">
        <v>3</v>
      </c>
      <c r="G2697" s="7">
        <v>-2.0499999999999998</v>
      </c>
      <c r="H2697" s="7">
        <v>236.63666666666299</v>
      </c>
      <c r="I2697" s="7">
        <v>11.110000000000699</v>
      </c>
    </row>
    <row r="2698" spans="1:9" ht="15.75" x14ac:dyDescent="0.25">
      <c r="A2698" s="5">
        <v>44312.708333333336</v>
      </c>
      <c r="B2698" s="6" t="s">
        <v>215</v>
      </c>
      <c r="C2698" s="6">
        <v>7</v>
      </c>
      <c r="D2698" s="6" t="s">
        <v>4127</v>
      </c>
      <c r="E2698" s="7">
        <v>2.64</v>
      </c>
      <c r="F2698" s="12">
        <v>3</v>
      </c>
      <c r="G2698" s="7">
        <v>-1.64</v>
      </c>
      <c r="H2698" s="7">
        <v>234.996666666663</v>
      </c>
      <c r="I2698" s="7">
        <v>12.7500000000007</v>
      </c>
    </row>
    <row r="2699" spans="1:9" ht="15.75" x14ac:dyDescent="0.25">
      <c r="A2699" s="5">
        <v>44312.708333333336</v>
      </c>
      <c r="B2699" s="6" t="s">
        <v>215</v>
      </c>
      <c r="C2699" s="6">
        <v>9</v>
      </c>
      <c r="D2699" s="6" t="s">
        <v>952</v>
      </c>
      <c r="E2699" s="7">
        <v>2.78</v>
      </c>
      <c r="F2699" s="12">
        <v>2</v>
      </c>
      <c r="G2699" s="7">
        <v>-1.78</v>
      </c>
      <c r="H2699" s="7">
        <v>233.216666666663</v>
      </c>
      <c r="I2699" s="7">
        <v>14.530000000000699</v>
      </c>
    </row>
    <row r="2700" spans="1:9" ht="15.75" x14ac:dyDescent="0.25">
      <c r="A2700" s="5">
        <v>44312.708333333336</v>
      </c>
      <c r="B2700" s="6" t="s">
        <v>215</v>
      </c>
      <c r="C2700" s="6">
        <v>4</v>
      </c>
      <c r="D2700" s="6" t="s">
        <v>4128</v>
      </c>
      <c r="E2700" s="7">
        <v>3.25</v>
      </c>
      <c r="F2700" s="12">
        <v>13</v>
      </c>
      <c r="G2700" s="7">
        <v>1</v>
      </c>
      <c r="H2700" s="7">
        <v>234.216666666663</v>
      </c>
      <c r="I2700" s="7">
        <v>13.530000000000699</v>
      </c>
    </row>
    <row r="2701" spans="1:9" ht="15.75" x14ac:dyDescent="0.25">
      <c r="A2701" s="5">
        <v>44312.708333333336</v>
      </c>
      <c r="B2701" s="6" t="s">
        <v>215</v>
      </c>
      <c r="C2701" s="6">
        <v>3</v>
      </c>
      <c r="D2701" s="6" t="s">
        <v>4129</v>
      </c>
      <c r="E2701" s="7">
        <v>3.4</v>
      </c>
      <c r="F2701" s="12">
        <v>4</v>
      </c>
      <c r="G2701" s="7">
        <v>-2.4</v>
      </c>
      <c r="H2701" s="7">
        <v>231.816666666663</v>
      </c>
      <c r="I2701" s="7">
        <v>15.9300000000007</v>
      </c>
    </row>
    <row r="2702" spans="1:9" ht="15.75" x14ac:dyDescent="0.25">
      <c r="A2702" s="5">
        <v>44312.71875</v>
      </c>
      <c r="B2702" s="6" t="s">
        <v>12</v>
      </c>
      <c r="C2702" s="6">
        <v>7</v>
      </c>
      <c r="D2702" s="6" t="s">
        <v>4130</v>
      </c>
      <c r="E2702" s="7">
        <v>2.88</v>
      </c>
      <c r="F2702" s="12">
        <v>7</v>
      </c>
      <c r="G2702" s="7">
        <v>0.98</v>
      </c>
      <c r="H2702" s="7">
        <v>232.79666666666299</v>
      </c>
      <c r="I2702" s="7">
        <v>14.950000000000699</v>
      </c>
    </row>
    <row r="2703" spans="1:9" ht="15.75" x14ac:dyDescent="0.25">
      <c r="A2703" s="5">
        <v>44312.71875</v>
      </c>
      <c r="B2703" s="6" t="s">
        <v>12</v>
      </c>
      <c r="C2703" s="6">
        <v>12</v>
      </c>
      <c r="D2703" s="6" t="s">
        <v>1828</v>
      </c>
      <c r="E2703" s="7">
        <v>3.5</v>
      </c>
      <c r="F2703" s="12">
        <v>10</v>
      </c>
      <c r="G2703" s="7">
        <v>0.98</v>
      </c>
      <c r="H2703" s="7">
        <v>233.776666666663</v>
      </c>
      <c r="I2703" s="7">
        <v>13.970000000000701</v>
      </c>
    </row>
    <row r="2704" spans="1:9" ht="15.75" x14ac:dyDescent="0.25">
      <c r="A2704" s="5">
        <v>44312.729166666664</v>
      </c>
      <c r="B2704" s="6" t="s">
        <v>215</v>
      </c>
      <c r="C2704" s="6">
        <v>6</v>
      </c>
      <c r="D2704" s="6" t="s">
        <v>1077</v>
      </c>
      <c r="E2704" s="7">
        <v>2.2999999999999998</v>
      </c>
      <c r="F2704" s="12">
        <v>5</v>
      </c>
      <c r="G2704" s="7">
        <v>0.98</v>
      </c>
      <c r="H2704" s="7">
        <v>234.75666666666299</v>
      </c>
      <c r="I2704" s="7">
        <v>12.9900000000007</v>
      </c>
    </row>
    <row r="2705" spans="1:9" ht="15.75" x14ac:dyDescent="0.25">
      <c r="A2705" s="5">
        <v>44312.729166666664</v>
      </c>
      <c r="B2705" s="6" t="s">
        <v>215</v>
      </c>
      <c r="C2705" s="6">
        <v>7</v>
      </c>
      <c r="D2705" s="6" t="s">
        <v>3146</v>
      </c>
      <c r="E2705" s="7">
        <v>2.4</v>
      </c>
      <c r="F2705" s="12">
        <v>6</v>
      </c>
      <c r="G2705" s="7">
        <v>0.98</v>
      </c>
      <c r="H2705" s="7">
        <v>235.73666666666301</v>
      </c>
      <c r="I2705" s="7">
        <v>12.0100000000007</v>
      </c>
    </row>
    <row r="2706" spans="1:9" ht="15.75" x14ac:dyDescent="0.25">
      <c r="A2706" s="5">
        <v>44312.75</v>
      </c>
      <c r="B2706" s="6" t="s">
        <v>215</v>
      </c>
      <c r="C2706" s="6">
        <v>12</v>
      </c>
      <c r="D2706" s="6" t="s">
        <v>432</v>
      </c>
      <c r="E2706" s="7">
        <v>2.42</v>
      </c>
      <c r="F2706" s="12">
        <v>1</v>
      </c>
      <c r="G2706" s="7">
        <v>-1.42</v>
      </c>
      <c r="H2706" s="7">
        <v>234.316666666663</v>
      </c>
      <c r="I2706" s="7">
        <v>13.4300000000007</v>
      </c>
    </row>
    <row r="2707" spans="1:9" ht="15.75" x14ac:dyDescent="0.25">
      <c r="A2707" s="5">
        <v>44312.75</v>
      </c>
      <c r="B2707" s="6" t="s">
        <v>215</v>
      </c>
      <c r="C2707" s="6">
        <v>15</v>
      </c>
      <c r="D2707" s="6" t="s">
        <v>1997</v>
      </c>
      <c r="E2707" s="7">
        <v>3.1</v>
      </c>
      <c r="F2707" s="12">
        <v>3</v>
      </c>
      <c r="G2707" s="7">
        <v>-2.1</v>
      </c>
      <c r="H2707" s="7">
        <v>232.216666666663</v>
      </c>
      <c r="I2707" s="7">
        <v>15.530000000000699</v>
      </c>
    </row>
    <row r="2708" spans="1:9" ht="15.75" x14ac:dyDescent="0.25">
      <c r="A2708" s="5">
        <v>44312.75</v>
      </c>
      <c r="B2708" s="6" t="s">
        <v>215</v>
      </c>
      <c r="C2708" s="6">
        <v>18</v>
      </c>
      <c r="D2708" s="6" t="s">
        <v>4131</v>
      </c>
      <c r="E2708" s="7">
        <v>3.55</v>
      </c>
      <c r="F2708" s="12">
        <v>15</v>
      </c>
      <c r="G2708" s="7">
        <v>1</v>
      </c>
      <c r="H2708" s="7">
        <v>233.216666666663</v>
      </c>
      <c r="I2708" s="7">
        <v>14.530000000000699</v>
      </c>
    </row>
    <row r="2709" spans="1:9" ht="15.75" x14ac:dyDescent="0.25">
      <c r="A2709" s="5">
        <v>44312.763888888891</v>
      </c>
      <c r="B2709" s="6" t="s">
        <v>61</v>
      </c>
      <c r="C2709" s="6">
        <v>2</v>
      </c>
      <c r="D2709" s="6" t="s">
        <v>1435</v>
      </c>
      <c r="E2709" s="7">
        <v>2.84</v>
      </c>
      <c r="F2709" s="12">
        <v>5</v>
      </c>
      <c r="G2709" s="7">
        <v>0.98</v>
      </c>
      <c r="H2709" s="7">
        <v>234.19666666666299</v>
      </c>
      <c r="I2709" s="7">
        <v>13.550000000000701</v>
      </c>
    </row>
    <row r="2710" spans="1:9" ht="15.75" x14ac:dyDescent="0.25">
      <c r="A2710" s="5">
        <v>44312.763888888891</v>
      </c>
      <c r="B2710" s="6" t="s">
        <v>61</v>
      </c>
      <c r="C2710" s="6">
        <v>3</v>
      </c>
      <c r="D2710" s="6" t="s">
        <v>1342</v>
      </c>
      <c r="E2710" s="7">
        <v>3.35</v>
      </c>
      <c r="F2710" s="12">
        <v>6</v>
      </c>
      <c r="G2710" s="7">
        <v>0.98</v>
      </c>
      <c r="H2710" s="7">
        <v>235.17666666666301</v>
      </c>
      <c r="I2710" s="7">
        <v>12.5700000000007</v>
      </c>
    </row>
    <row r="2711" spans="1:9" ht="15.75" x14ac:dyDescent="0.25">
      <c r="A2711" s="5">
        <v>44312.770833333336</v>
      </c>
      <c r="B2711" s="6" t="s">
        <v>215</v>
      </c>
      <c r="C2711" s="6">
        <v>9</v>
      </c>
      <c r="D2711" s="6" t="s">
        <v>571</v>
      </c>
      <c r="E2711" s="7">
        <v>2.86</v>
      </c>
      <c r="F2711" s="12">
        <v>9</v>
      </c>
      <c r="G2711" s="7">
        <v>0.98</v>
      </c>
      <c r="H2711" s="7">
        <v>236.156666666663</v>
      </c>
      <c r="I2711" s="7">
        <v>11.590000000000799</v>
      </c>
    </row>
    <row r="2712" spans="1:9" ht="15.75" x14ac:dyDescent="0.25">
      <c r="A2712" s="5">
        <v>44312.784722222219</v>
      </c>
      <c r="B2712" s="6" t="s">
        <v>61</v>
      </c>
      <c r="C2712" s="6">
        <v>6</v>
      </c>
      <c r="D2712" s="6" t="s">
        <v>1643</v>
      </c>
      <c r="E2712" s="7">
        <v>2.7</v>
      </c>
      <c r="F2712" s="12">
        <v>1</v>
      </c>
      <c r="G2712" s="7">
        <v>-1.7</v>
      </c>
      <c r="H2712" s="7">
        <v>234.45666666666301</v>
      </c>
      <c r="I2712" s="7">
        <v>13.290000000000701</v>
      </c>
    </row>
    <row r="2713" spans="1:9" ht="15.75" x14ac:dyDescent="0.25">
      <c r="A2713" s="5">
        <v>44312.784722222219</v>
      </c>
      <c r="B2713" s="6" t="s">
        <v>61</v>
      </c>
      <c r="C2713" s="6">
        <v>7</v>
      </c>
      <c r="D2713" s="6" t="s">
        <v>537</v>
      </c>
      <c r="E2713" s="7">
        <v>3.5</v>
      </c>
      <c r="F2713" s="12">
        <v>10</v>
      </c>
      <c r="G2713" s="7">
        <v>1</v>
      </c>
      <c r="H2713" s="7">
        <v>235.45666666666301</v>
      </c>
      <c r="I2713" s="7">
        <v>12.290000000000701</v>
      </c>
    </row>
    <row r="2714" spans="1:9" ht="15.75" x14ac:dyDescent="0.25">
      <c r="A2714" s="5">
        <v>44312.791666666664</v>
      </c>
      <c r="B2714" s="6" t="s">
        <v>215</v>
      </c>
      <c r="C2714" s="6">
        <v>1</v>
      </c>
      <c r="D2714" s="6" t="s">
        <v>3867</v>
      </c>
      <c r="E2714" s="7">
        <v>3.4</v>
      </c>
      <c r="F2714" s="12">
        <v>6</v>
      </c>
      <c r="G2714" s="7">
        <v>0.98</v>
      </c>
      <c r="H2714" s="7">
        <v>236.436666666663</v>
      </c>
      <c r="I2714" s="7">
        <v>11.3100000000007</v>
      </c>
    </row>
    <row r="2715" spans="1:9" ht="15.75" x14ac:dyDescent="0.25">
      <c r="A2715" s="5">
        <v>44312.805555555555</v>
      </c>
      <c r="B2715" s="6" t="s">
        <v>61</v>
      </c>
      <c r="C2715" s="6">
        <v>9</v>
      </c>
      <c r="D2715" s="6" t="s">
        <v>1019</v>
      </c>
      <c r="E2715" s="7">
        <v>2.84</v>
      </c>
      <c r="F2715" s="12">
        <v>2</v>
      </c>
      <c r="G2715" s="7">
        <v>-1.84</v>
      </c>
      <c r="H2715" s="7">
        <v>234.596666666663</v>
      </c>
      <c r="I2715" s="7">
        <v>13.1500000000008</v>
      </c>
    </row>
    <row r="2716" spans="1:9" ht="15.75" x14ac:dyDescent="0.25">
      <c r="A2716" s="5">
        <v>44312.826388888891</v>
      </c>
      <c r="B2716" s="6" t="s">
        <v>61</v>
      </c>
      <c r="C2716" s="6">
        <v>2</v>
      </c>
      <c r="D2716" s="6" t="s">
        <v>3628</v>
      </c>
      <c r="E2716" s="7">
        <v>2.74</v>
      </c>
      <c r="F2716" s="12">
        <v>4</v>
      </c>
      <c r="G2716" s="7">
        <v>1</v>
      </c>
      <c r="H2716" s="7">
        <v>235.596666666663</v>
      </c>
      <c r="I2716" s="7">
        <v>12.1500000000008</v>
      </c>
    </row>
    <row r="2717" spans="1:9" ht="15.75" x14ac:dyDescent="0.25">
      <c r="A2717" s="5">
        <v>44312.826388888891</v>
      </c>
      <c r="B2717" s="6" t="s">
        <v>61</v>
      </c>
      <c r="C2717" s="6">
        <v>1</v>
      </c>
      <c r="D2717" s="6" t="s">
        <v>4132</v>
      </c>
      <c r="E2717" s="7">
        <v>3</v>
      </c>
      <c r="F2717" s="12">
        <v>1</v>
      </c>
      <c r="G2717" s="7">
        <v>-2</v>
      </c>
      <c r="H2717" s="7">
        <v>233.596666666663</v>
      </c>
      <c r="I2717" s="7">
        <v>14.1500000000008</v>
      </c>
    </row>
    <row r="2718" spans="1:9" ht="15.75" x14ac:dyDescent="0.25">
      <c r="A2718" s="5">
        <v>44312.826388888891</v>
      </c>
      <c r="B2718" s="6" t="s">
        <v>61</v>
      </c>
      <c r="C2718" s="6">
        <v>5</v>
      </c>
      <c r="D2718" s="6" t="s">
        <v>2561</v>
      </c>
      <c r="E2718" s="7">
        <v>3.2</v>
      </c>
      <c r="F2718" s="12">
        <v>3</v>
      </c>
      <c r="G2718" s="7">
        <v>1</v>
      </c>
      <c r="H2718" s="7">
        <v>234.596666666663</v>
      </c>
      <c r="I2718" s="7">
        <v>13.1500000000008</v>
      </c>
    </row>
    <row r="2719" spans="1:9" ht="15.75" x14ac:dyDescent="0.25">
      <c r="A2719" s="5">
        <v>44312.833333333336</v>
      </c>
      <c r="B2719" s="6" t="s">
        <v>215</v>
      </c>
      <c r="C2719" s="6">
        <v>8</v>
      </c>
      <c r="D2719" s="6" t="s">
        <v>1408</v>
      </c>
      <c r="E2719" s="7">
        <v>3.25</v>
      </c>
      <c r="F2719" s="12">
        <v>6</v>
      </c>
      <c r="G2719" s="7">
        <v>0.98</v>
      </c>
      <c r="H2719" s="7">
        <v>235.57666666666299</v>
      </c>
      <c r="I2719" s="7">
        <v>12.170000000000799</v>
      </c>
    </row>
    <row r="2720" spans="1:9" ht="15.75" x14ac:dyDescent="0.25">
      <c r="A2720" s="5">
        <v>44313.541666666664</v>
      </c>
      <c r="B2720" s="6" t="s">
        <v>70</v>
      </c>
      <c r="C2720" s="6">
        <v>4</v>
      </c>
      <c r="D2720" s="6" t="s">
        <v>4133</v>
      </c>
      <c r="E2720" s="7">
        <v>2.56</v>
      </c>
      <c r="F2720" s="12">
        <v>5</v>
      </c>
      <c r="G2720" s="7">
        <v>0.98</v>
      </c>
      <c r="H2720" s="7">
        <v>236.55666666666301</v>
      </c>
      <c r="I2720" s="7">
        <v>11.190000000000801</v>
      </c>
    </row>
    <row r="2721" spans="1:9" ht="15.75" x14ac:dyDescent="0.25">
      <c r="A2721" s="5">
        <v>44313.576388888891</v>
      </c>
      <c r="B2721" s="6" t="s">
        <v>219</v>
      </c>
      <c r="C2721" s="6">
        <v>4</v>
      </c>
      <c r="D2721" s="6" t="s">
        <v>4134</v>
      </c>
      <c r="E2721" s="7">
        <v>2.34</v>
      </c>
      <c r="F2721" s="12">
        <v>1</v>
      </c>
      <c r="G2721" s="7">
        <v>-1.34</v>
      </c>
      <c r="H2721" s="7">
        <v>235.216666666663</v>
      </c>
      <c r="I2721" s="7">
        <v>12.5300000000008</v>
      </c>
    </row>
    <row r="2722" spans="1:9" ht="15.75" x14ac:dyDescent="0.25">
      <c r="A2722" s="5">
        <v>44313.576388888891</v>
      </c>
      <c r="B2722" s="6" t="s">
        <v>219</v>
      </c>
      <c r="C2722" s="6">
        <v>5</v>
      </c>
      <c r="D2722" s="6" t="s">
        <v>4135</v>
      </c>
      <c r="E2722" s="7">
        <v>2.96</v>
      </c>
      <c r="F2722" s="12" t="s">
        <v>112</v>
      </c>
      <c r="G2722" s="7">
        <v>1</v>
      </c>
      <c r="H2722" s="7">
        <v>236.216666666663</v>
      </c>
      <c r="I2722" s="7">
        <v>11.5300000000008</v>
      </c>
    </row>
    <row r="2723" spans="1:9" ht="15.75" x14ac:dyDescent="0.25">
      <c r="A2723" s="5">
        <v>44313.597222222219</v>
      </c>
      <c r="B2723" s="6" t="s">
        <v>219</v>
      </c>
      <c r="C2723" s="6">
        <v>3</v>
      </c>
      <c r="D2723" s="6" t="s">
        <v>4136</v>
      </c>
      <c r="E2723" s="7">
        <v>3.4</v>
      </c>
      <c r="F2723" s="12">
        <v>4</v>
      </c>
      <c r="G2723" s="7">
        <v>1</v>
      </c>
      <c r="H2723" s="7">
        <v>237.216666666663</v>
      </c>
      <c r="I2723" s="7">
        <v>10.5300000000008</v>
      </c>
    </row>
    <row r="2724" spans="1:9" ht="15.75" x14ac:dyDescent="0.25">
      <c r="A2724" s="5">
        <v>44313.597222222219</v>
      </c>
      <c r="B2724" s="6" t="s">
        <v>219</v>
      </c>
      <c r="C2724" s="6">
        <v>2</v>
      </c>
      <c r="D2724" s="6" t="s">
        <v>1069</v>
      </c>
      <c r="E2724" s="7">
        <v>3.5</v>
      </c>
      <c r="F2724" s="12">
        <v>2</v>
      </c>
      <c r="G2724" s="7">
        <v>-2.5</v>
      </c>
      <c r="H2724" s="7">
        <v>234.716666666663</v>
      </c>
      <c r="I2724" s="7">
        <v>13.0300000000008</v>
      </c>
    </row>
    <row r="2725" spans="1:9" ht="15.75" x14ac:dyDescent="0.25">
      <c r="A2725" s="5">
        <v>44313.618055555555</v>
      </c>
      <c r="B2725" s="6" t="s">
        <v>219</v>
      </c>
      <c r="C2725" s="6">
        <v>5</v>
      </c>
      <c r="D2725" s="6" t="s">
        <v>1130</v>
      </c>
      <c r="E2725" s="7">
        <v>2.8</v>
      </c>
      <c r="F2725" s="12">
        <v>1</v>
      </c>
      <c r="G2725" s="7">
        <v>-1.8</v>
      </c>
      <c r="H2725" s="7">
        <v>232.91666666666299</v>
      </c>
      <c r="I2725" s="7">
        <v>14.830000000000799</v>
      </c>
    </row>
    <row r="2726" spans="1:9" ht="15.75" x14ac:dyDescent="0.25">
      <c r="A2726" s="5">
        <v>44313.618055555555</v>
      </c>
      <c r="B2726" s="6" t="s">
        <v>219</v>
      </c>
      <c r="C2726" s="6">
        <v>2</v>
      </c>
      <c r="D2726" s="6" t="s">
        <v>2669</v>
      </c>
      <c r="E2726" s="7">
        <v>3.1</v>
      </c>
      <c r="F2726" s="12">
        <v>4</v>
      </c>
      <c r="G2726" s="7">
        <v>1</v>
      </c>
      <c r="H2726" s="7">
        <v>233.91666666666299</v>
      </c>
      <c r="I2726" s="7">
        <v>13.830000000000799</v>
      </c>
    </row>
    <row r="2727" spans="1:9" ht="15.75" x14ac:dyDescent="0.25">
      <c r="A2727" s="5">
        <v>44313.618055555555</v>
      </c>
      <c r="B2727" s="6" t="s">
        <v>219</v>
      </c>
      <c r="C2727" s="6">
        <v>6</v>
      </c>
      <c r="D2727" s="6" t="s">
        <v>2090</v>
      </c>
      <c r="E2727" s="7">
        <v>3.55</v>
      </c>
      <c r="F2727" s="12">
        <v>3</v>
      </c>
      <c r="G2727" s="7">
        <v>1</v>
      </c>
      <c r="H2727" s="7">
        <v>234.91666666666299</v>
      </c>
      <c r="I2727" s="7">
        <v>12.830000000000799</v>
      </c>
    </row>
    <row r="2728" spans="1:9" ht="15.75" x14ac:dyDescent="0.25">
      <c r="A2728" s="5">
        <v>44313.625</v>
      </c>
      <c r="B2728" s="6" t="s">
        <v>207</v>
      </c>
      <c r="C2728" s="6">
        <v>6</v>
      </c>
      <c r="D2728" s="6" t="s">
        <v>999</v>
      </c>
      <c r="E2728" s="7">
        <v>2.38</v>
      </c>
      <c r="F2728" s="12">
        <v>8</v>
      </c>
      <c r="G2728" s="7">
        <v>0.98</v>
      </c>
      <c r="H2728" s="7">
        <v>235.89666666666301</v>
      </c>
      <c r="I2728" s="7">
        <v>11.850000000000801</v>
      </c>
    </row>
    <row r="2729" spans="1:9" ht="15.75" x14ac:dyDescent="0.25">
      <c r="A2729" s="5">
        <v>44313.625</v>
      </c>
      <c r="B2729" s="6" t="s">
        <v>207</v>
      </c>
      <c r="C2729" s="6">
        <v>8</v>
      </c>
      <c r="D2729" s="6" t="s">
        <v>1964</v>
      </c>
      <c r="E2729" s="7">
        <v>3.1</v>
      </c>
      <c r="F2729" s="12">
        <v>4</v>
      </c>
      <c r="G2729" s="7">
        <v>0.98</v>
      </c>
      <c r="H2729" s="7">
        <v>236.876666666663</v>
      </c>
      <c r="I2729" s="7">
        <v>10.8700000000008</v>
      </c>
    </row>
    <row r="2730" spans="1:9" ht="15.75" x14ac:dyDescent="0.25">
      <c r="A2730" s="5">
        <v>44313.635416666664</v>
      </c>
      <c r="B2730" s="6" t="s">
        <v>70</v>
      </c>
      <c r="C2730" s="6">
        <v>4</v>
      </c>
      <c r="D2730" s="6" t="s">
        <v>3763</v>
      </c>
      <c r="E2730" s="7">
        <v>3.5</v>
      </c>
      <c r="F2730" s="12">
        <v>6</v>
      </c>
      <c r="G2730" s="7">
        <v>0.98</v>
      </c>
      <c r="H2730" s="7">
        <v>237.85666666666299</v>
      </c>
      <c r="I2730" s="7">
        <v>9.8900000000008603</v>
      </c>
    </row>
    <row r="2731" spans="1:9" ht="15.75" x14ac:dyDescent="0.25">
      <c r="A2731" s="5">
        <v>44313.638888888891</v>
      </c>
      <c r="B2731" s="6" t="s">
        <v>219</v>
      </c>
      <c r="C2731" s="6">
        <v>3</v>
      </c>
      <c r="D2731" s="6" t="s">
        <v>1532</v>
      </c>
      <c r="E2731" s="7">
        <v>2.34</v>
      </c>
      <c r="F2731" s="12">
        <v>7</v>
      </c>
      <c r="G2731" s="7">
        <v>0.98</v>
      </c>
      <c r="H2731" s="7">
        <v>238.83666666666301</v>
      </c>
      <c r="I2731" s="7">
        <v>8.9100000000008706</v>
      </c>
    </row>
    <row r="2732" spans="1:9" ht="15.75" x14ac:dyDescent="0.25">
      <c r="A2732" s="5">
        <v>44313.638888888891</v>
      </c>
      <c r="B2732" s="6" t="s">
        <v>219</v>
      </c>
      <c r="C2732" s="6">
        <v>7</v>
      </c>
      <c r="D2732" s="6" t="s">
        <v>4137</v>
      </c>
      <c r="E2732" s="7">
        <v>2.84</v>
      </c>
      <c r="F2732" s="12">
        <v>4</v>
      </c>
      <c r="G2732" s="7">
        <v>0.98</v>
      </c>
      <c r="H2732" s="7">
        <v>239.816666666663</v>
      </c>
      <c r="I2732" s="7">
        <v>7.9300000000008799</v>
      </c>
    </row>
    <row r="2733" spans="1:9" ht="15.75" x14ac:dyDescent="0.25">
      <c r="A2733" s="5">
        <v>44313.684027777781</v>
      </c>
      <c r="B2733" s="6" t="s">
        <v>70</v>
      </c>
      <c r="C2733" s="6">
        <v>5</v>
      </c>
      <c r="D2733" s="6" t="s">
        <v>3962</v>
      </c>
      <c r="E2733" s="7">
        <v>3.6</v>
      </c>
      <c r="F2733" s="12">
        <v>4</v>
      </c>
      <c r="G2733" s="7">
        <v>0.98</v>
      </c>
      <c r="H2733" s="7">
        <v>240.79666666666299</v>
      </c>
      <c r="I2733" s="7">
        <v>6.9500000000008901</v>
      </c>
    </row>
    <row r="2734" spans="1:9" ht="15.75" x14ac:dyDescent="0.25">
      <c r="A2734" s="5">
        <v>44313.711805555555</v>
      </c>
      <c r="B2734" s="6" t="s">
        <v>219</v>
      </c>
      <c r="C2734" s="6">
        <v>4</v>
      </c>
      <c r="D2734" s="6" t="s">
        <v>2638</v>
      </c>
      <c r="E2734" s="7">
        <v>2.08</v>
      </c>
      <c r="F2734" s="12">
        <v>1</v>
      </c>
      <c r="G2734" s="7">
        <v>-1.08</v>
      </c>
      <c r="H2734" s="7">
        <v>239.716666666663</v>
      </c>
      <c r="I2734" s="7">
        <v>8.0300000000009106</v>
      </c>
    </row>
    <row r="2735" spans="1:9" ht="15.75" x14ac:dyDescent="0.25">
      <c r="A2735" s="5">
        <v>44313.777777777781</v>
      </c>
      <c r="B2735" s="6" t="s">
        <v>36</v>
      </c>
      <c r="C2735" s="6">
        <v>9</v>
      </c>
      <c r="D2735" s="6" t="s">
        <v>1949</v>
      </c>
      <c r="E2735" s="7">
        <v>2.5</v>
      </c>
      <c r="F2735" s="12">
        <v>4</v>
      </c>
      <c r="G2735" s="7">
        <v>0.98</v>
      </c>
      <c r="H2735" s="7">
        <v>240.69666666666299</v>
      </c>
      <c r="I2735" s="7">
        <v>7.05000000000092</v>
      </c>
    </row>
    <row r="2736" spans="1:9" ht="15.75" x14ac:dyDescent="0.25">
      <c r="A2736" s="5">
        <v>44313.784722222219</v>
      </c>
      <c r="B2736" s="6" t="s">
        <v>12</v>
      </c>
      <c r="C2736" s="6">
        <v>1</v>
      </c>
      <c r="D2736" s="6" t="s">
        <v>1319</v>
      </c>
      <c r="E2736" s="7">
        <v>2.2000000000000002</v>
      </c>
      <c r="F2736" s="12">
        <v>2</v>
      </c>
      <c r="G2736" s="7">
        <v>-1.2</v>
      </c>
      <c r="H2736" s="7">
        <v>239.496666666663</v>
      </c>
      <c r="I2736" s="7">
        <v>8.2500000000009095</v>
      </c>
    </row>
    <row r="2737" spans="1:9" ht="15.75" x14ac:dyDescent="0.25">
      <c r="A2737" s="5">
        <v>44313.84375</v>
      </c>
      <c r="B2737" s="6" t="s">
        <v>36</v>
      </c>
      <c r="C2737" s="6">
        <v>7</v>
      </c>
      <c r="D2737" s="6" t="s">
        <v>4138</v>
      </c>
      <c r="E2737" s="7">
        <v>2.54</v>
      </c>
      <c r="F2737" s="12">
        <v>4</v>
      </c>
      <c r="G2737" s="7">
        <v>0.98</v>
      </c>
      <c r="H2737" s="7">
        <v>240.47666666666299</v>
      </c>
      <c r="I2737" s="7">
        <v>7.2700000000009197</v>
      </c>
    </row>
    <row r="2738" spans="1:9" ht="15.75" x14ac:dyDescent="0.25">
      <c r="A2738" s="5">
        <v>44313.84375</v>
      </c>
      <c r="B2738" s="6" t="s">
        <v>36</v>
      </c>
      <c r="C2738" s="6">
        <v>3</v>
      </c>
      <c r="D2738" s="6" t="s">
        <v>4139</v>
      </c>
      <c r="E2738" s="7">
        <v>3</v>
      </c>
      <c r="F2738" s="12">
        <v>5</v>
      </c>
      <c r="G2738" s="7">
        <v>0.98</v>
      </c>
      <c r="H2738" s="7">
        <v>241.45666666666301</v>
      </c>
      <c r="I2738" s="7">
        <v>6.29000000000093</v>
      </c>
    </row>
    <row r="2739" spans="1:9" ht="15.75" x14ac:dyDescent="0.25">
      <c r="A2739" s="5">
        <v>44314.576388888891</v>
      </c>
      <c r="B2739" s="6" t="s">
        <v>108</v>
      </c>
      <c r="C2739" s="6">
        <v>3</v>
      </c>
      <c r="D2739" s="6" t="s">
        <v>4140</v>
      </c>
      <c r="E2739" s="7">
        <v>2.08</v>
      </c>
      <c r="F2739" s="12">
        <v>3</v>
      </c>
      <c r="G2739" s="7">
        <v>-1.08</v>
      </c>
      <c r="H2739" s="7">
        <v>240.376666666663</v>
      </c>
      <c r="I2739" s="7">
        <v>7.3700000000009398</v>
      </c>
    </row>
    <row r="2740" spans="1:9" ht="15.75" x14ac:dyDescent="0.25">
      <c r="A2740" s="5">
        <v>44314.576388888891</v>
      </c>
      <c r="B2740" s="6" t="s">
        <v>108</v>
      </c>
      <c r="C2740" s="6">
        <v>7</v>
      </c>
      <c r="D2740" s="6" t="s">
        <v>1983</v>
      </c>
      <c r="E2740" s="7">
        <v>3.3</v>
      </c>
      <c r="F2740" s="12">
        <v>2</v>
      </c>
      <c r="G2740" s="7">
        <v>-2.2999999999999998</v>
      </c>
      <c r="H2740" s="7">
        <v>238.07666666666299</v>
      </c>
      <c r="I2740" s="7">
        <v>9.6700000000009503</v>
      </c>
    </row>
    <row r="2741" spans="1:9" ht="15.75" x14ac:dyDescent="0.25">
      <c r="A2741" s="5">
        <v>44314.576388888891</v>
      </c>
      <c r="B2741" s="6" t="s">
        <v>108</v>
      </c>
      <c r="C2741" s="6">
        <v>6</v>
      </c>
      <c r="D2741" s="6" t="s">
        <v>609</v>
      </c>
      <c r="E2741" s="7">
        <v>3.8</v>
      </c>
      <c r="F2741" s="12">
        <v>4</v>
      </c>
      <c r="G2741" s="7">
        <v>1</v>
      </c>
      <c r="H2741" s="7">
        <v>239.07666666666299</v>
      </c>
      <c r="I2741" s="7">
        <v>8.6700000000009503</v>
      </c>
    </row>
    <row r="2742" spans="1:9" ht="15.75" x14ac:dyDescent="0.25">
      <c r="A2742" s="5">
        <v>44314.583333333336</v>
      </c>
      <c r="B2742" s="6" t="s">
        <v>201</v>
      </c>
      <c r="C2742" s="6">
        <v>2</v>
      </c>
      <c r="D2742" s="6" t="s">
        <v>2640</v>
      </c>
      <c r="E2742" s="7">
        <v>3.3</v>
      </c>
      <c r="F2742" s="12">
        <v>3</v>
      </c>
      <c r="G2742" s="7">
        <v>0.98</v>
      </c>
      <c r="H2742" s="7">
        <v>240.05666666666301</v>
      </c>
      <c r="I2742" s="7">
        <v>7.6900000000009596</v>
      </c>
    </row>
    <row r="2743" spans="1:9" ht="15.75" x14ac:dyDescent="0.25">
      <c r="A2743" s="5">
        <v>44314.590277777781</v>
      </c>
      <c r="B2743" s="6" t="s">
        <v>32</v>
      </c>
      <c r="C2743" s="6">
        <v>4</v>
      </c>
      <c r="D2743" s="6" t="s">
        <v>4141</v>
      </c>
      <c r="E2743" s="7">
        <v>2.42</v>
      </c>
      <c r="F2743" s="12">
        <v>6</v>
      </c>
      <c r="G2743" s="7">
        <v>0.98</v>
      </c>
      <c r="H2743" s="7">
        <v>241.036666666663</v>
      </c>
      <c r="I2743" s="7">
        <v>6.7100000000009699</v>
      </c>
    </row>
    <row r="2744" spans="1:9" ht="15.75" x14ac:dyDescent="0.25">
      <c r="A2744" s="5">
        <v>44314.590277777781</v>
      </c>
      <c r="B2744" s="6" t="s">
        <v>32</v>
      </c>
      <c r="C2744" s="6">
        <v>3</v>
      </c>
      <c r="D2744" s="6" t="s">
        <v>4142</v>
      </c>
      <c r="E2744" s="7">
        <v>3.6</v>
      </c>
      <c r="F2744" s="12">
        <v>5</v>
      </c>
      <c r="G2744" s="7">
        <v>0.98</v>
      </c>
      <c r="H2744" s="7">
        <v>242.01666666666301</v>
      </c>
      <c r="I2744" s="7">
        <v>5.7300000000009801</v>
      </c>
    </row>
    <row r="2745" spans="1:9" ht="15.75" x14ac:dyDescent="0.25">
      <c r="A2745" s="5">
        <v>44314.600694444445</v>
      </c>
      <c r="B2745" s="6" t="s">
        <v>108</v>
      </c>
      <c r="C2745" s="6">
        <v>4</v>
      </c>
      <c r="D2745" s="6" t="s">
        <v>1488</v>
      </c>
      <c r="E2745" s="7">
        <v>2.8</v>
      </c>
      <c r="F2745" s="12">
        <v>1</v>
      </c>
      <c r="G2745" s="7">
        <v>-1.8</v>
      </c>
      <c r="H2745" s="7">
        <v>240.216666666663</v>
      </c>
      <c r="I2745" s="7">
        <v>7.5300000000009897</v>
      </c>
    </row>
    <row r="2746" spans="1:9" ht="15.75" x14ac:dyDescent="0.25">
      <c r="A2746" s="5">
        <v>44314.607638888891</v>
      </c>
      <c r="B2746" s="6" t="s">
        <v>201</v>
      </c>
      <c r="C2746" s="6">
        <v>3</v>
      </c>
      <c r="D2746" s="6" t="s">
        <v>1133</v>
      </c>
      <c r="E2746" s="7">
        <v>2.3199999999999998</v>
      </c>
      <c r="F2746" s="12">
        <v>3</v>
      </c>
      <c r="G2746" s="7">
        <v>0.98</v>
      </c>
      <c r="H2746" s="7">
        <v>241.19666666666299</v>
      </c>
      <c r="I2746" s="7">
        <v>6.5500000000009999</v>
      </c>
    </row>
    <row r="2747" spans="1:9" ht="15.75" x14ac:dyDescent="0.25">
      <c r="A2747" s="5">
        <v>44314.625</v>
      </c>
      <c r="B2747" s="6" t="s">
        <v>108</v>
      </c>
      <c r="C2747" s="6">
        <v>2</v>
      </c>
      <c r="D2747" s="6" t="s">
        <v>1441</v>
      </c>
      <c r="E2747" s="7">
        <v>2.86</v>
      </c>
      <c r="F2747" s="12">
        <v>5</v>
      </c>
      <c r="G2747" s="7">
        <v>0.98</v>
      </c>
      <c r="H2747" s="7">
        <v>242.17666666666301</v>
      </c>
      <c r="I2747" s="7">
        <v>5.5700000000010101</v>
      </c>
    </row>
    <row r="2748" spans="1:9" ht="15.75" x14ac:dyDescent="0.25">
      <c r="A2748" s="5">
        <v>44314.649305555555</v>
      </c>
      <c r="B2748" s="6" t="s">
        <v>108</v>
      </c>
      <c r="C2748" s="6">
        <v>1</v>
      </c>
      <c r="D2748" s="6" t="s">
        <v>1930</v>
      </c>
      <c r="E2748" s="7">
        <v>3.2</v>
      </c>
      <c r="F2748" s="12">
        <v>1</v>
      </c>
      <c r="G2748" s="7">
        <v>-2.2000000000000002</v>
      </c>
      <c r="H2748" s="7">
        <v>239.97666666666299</v>
      </c>
      <c r="I2748" s="7">
        <v>7.7700000000009997</v>
      </c>
    </row>
    <row r="2749" spans="1:9" ht="15.75" x14ac:dyDescent="0.25">
      <c r="A2749" s="5">
        <v>44314.670138888891</v>
      </c>
      <c r="B2749" s="6" t="s">
        <v>108</v>
      </c>
      <c r="C2749" s="6">
        <v>9</v>
      </c>
      <c r="D2749" s="6" t="s">
        <v>4143</v>
      </c>
      <c r="E2749" s="7">
        <v>2.94</v>
      </c>
      <c r="F2749" s="12">
        <v>5</v>
      </c>
      <c r="G2749" s="7">
        <v>0.98</v>
      </c>
      <c r="H2749" s="7">
        <v>240.95666666666301</v>
      </c>
      <c r="I2749" s="7">
        <v>6.7900000000010099</v>
      </c>
    </row>
    <row r="2750" spans="1:9" ht="15.75" x14ac:dyDescent="0.25">
      <c r="A2750" s="5">
        <v>44314.670138888891</v>
      </c>
      <c r="B2750" s="6" t="s">
        <v>108</v>
      </c>
      <c r="C2750" s="6">
        <v>10</v>
      </c>
      <c r="D2750" s="6" t="s">
        <v>2288</v>
      </c>
      <c r="E2750" s="7">
        <v>3</v>
      </c>
      <c r="F2750" s="12">
        <v>10</v>
      </c>
      <c r="G2750" s="7">
        <v>0.98</v>
      </c>
      <c r="H2750" s="7">
        <v>241.936666666663</v>
      </c>
      <c r="I2750" s="7">
        <v>5.8100000000010201</v>
      </c>
    </row>
    <row r="2751" spans="1:9" ht="15.75" x14ac:dyDescent="0.25">
      <c r="A2751" s="5">
        <v>44314.670138888891</v>
      </c>
      <c r="B2751" s="6" t="s">
        <v>108</v>
      </c>
      <c r="C2751" s="6">
        <v>6</v>
      </c>
      <c r="D2751" s="6" t="s">
        <v>4144</v>
      </c>
      <c r="E2751" s="7">
        <v>3.7</v>
      </c>
      <c r="F2751" s="12">
        <v>9</v>
      </c>
      <c r="G2751" s="7">
        <v>0.98</v>
      </c>
      <c r="H2751" s="7">
        <v>242.91666666666299</v>
      </c>
      <c r="I2751" s="7">
        <v>4.8300000000010304</v>
      </c>
    </row>
    <row r="2752" spans="1:9" ht="15.75" x14ac:dyDescent="0.25">
      <c r="A2752" s="5">
        <v>44314.684027777781</v>
      </c>
      <c r="B2752" s="6" t="s">
        <v>201</v>
      </c>
      <c r="C2752" s="6">
        <v>8</v>
      </c>
      <c r="D2752" s="6" t="s">
        <v>4145</v>
      </c>
      <c r="E2752" s="7">
        <v>3.1</v>
      </c>
      <c r="F2752" s="12">
        <v>8</v>
      </c>
      <c r="G2752" s="7">
        <v>0.98</v>
      </c>
      <c r="H2752" s="7">
        <v>243.89666666666199</v>
      </c>
      <c r="I2752" s="7">
        <v>3.8500000000010401</v>
      </c>
    </row>
    <row r="2753" spans="1:9" ht="15.75" x14ac:dyDescent="0.25">
      <c r="A2753" s="5">
        <v>44314.6875</v>
      </c>
      <c r="B2753" s="6" t="s">
        <v>32</v>
      </c>
      <c r="C2753" s="6">
        <v>2</v>
      </c>
      <c r="D2753" s="6" t="s">
        <v>298</v>
      </c>
      <c r="E2753" s="7">
        <v>2.04</v>
      </c>
      <c r="F2753" s="12">
        <v>3</v>
      </c>
      <c r="G2753" s="7">
        <v>-1.04666666666666</v>
      </c>
      <c r="H2753" s="7">
        <v>242.84999999999599</v>
      </c>
      <c r="I2753" s="7">
        <v>4.8966666666676897</v>
      </c>
    </row>
    <row r="2754" spans="1:9" ht="15.75" x14ac:dyDescent="0.25">
      <c r="A2754" s="5">
        <v>44314.6875</v>
      </c>
      <c r="B2754" s="6" t="s">
        <v>32</v>
      </c>
      <c r="C2754" s="6">
        <v>4</v>
      </c>
      <c r="D2754" s="6" t="s">
        <v>4146</v>
      </c>
      <c r="E2754" s="7">
        <v>3.05</v>
      </c>
      <c r="F2754" s="12">
        <v>7</v>
      </c>
      <c r="G2754" s="7">
        <v>0.99333333333333296</v>
      </c>
      <c r="H2754" s="7">
        <v>243.84333333332901</v>
      </c>
      <c r="I2754" s="7">
        <v>3.9033333333343498</v>
      </c>
    </row>
    <row r="2755" spans="1:9" ht="15.75" x14ac:dyDescent="0.25">
      <c r="A2755" s="5">
        <v>44314.6875</v>
      </c>
      <c r="B2755" s="6" t="s">
        <v>32</v>
      </c>
      <c r="C2755" s="6">
        <v>8</v>
      </c>
      <c r="D2755" s="6" t="s">
        <v>884</v>
      </c>
      <c r="E2755" s="7">
        <v>3.35</v>
      </c>
      <c r="F2755" s="12">
        <v>6</v>
      </c>
      <c r="G2755" s="7">
        <v>0.99333333333333296</v>
      </c>
      <c r="H2755" s="7">
        <v>244.83666666666301</v>
      </c>
      <c r="I2755" s="7">
        <v>2.91000000000101</v>
      </c>
    </row>
    <row r="2756" spans="1:9" ht="15.75" x14ac:dyDescent="0.25">
      <c r="A2756" s="5">
        <v>44314.690972222219</v>
      </c>
      <c r="B2756" s="6" t="s">
        <v>108</v>
      </c>
      <c r="C2756" s="6">
        <v>4</v>
      </c>
      <c r="D2756" s="6" t="s">
        <v>4147</v>
      </c>
      <c r="E2756" s="7">
        <v>3.4</v>
      </c>
      <c r="F2756" s="12">
        <v>7</v>
      </c>
      <c r="G2756" s="7">
        <v>0.98</v>
      </c>
      <c r="H2756" s="7">
        <v>245.816666666663</v>
      </c>
      <c r="I2756" s="7">
        <v>1.93000000000103</v>
      </c>
    </row>
    <row r="2757" spans="1:9" ht="15.75" x14ac:dyDescent="0.25">
      <c r="A2757" s="5">
        <v>44314.711805555555</v>
      </c>
      <c r="B2757" s="6" t="s">
        <v>108</v>
      </c>
      <c r="C2757" s="6">
        <v>6</v>
      </c>
      <c r="D2757" s="6" t="s">
        <v>2641</v>
      </c>
      <c r="E2757" s="7">
        <v>2.06</v>
      </c>
      <c r="F2757" s="12">
        <v>8</v>
      </c>
      <c r="G2757" s="7">
        <v>0.98</v>
      </c>
      <c r="H2757" s="7">
        <v>246.79666666666299</v>
      </c>
      <c r="I2757" s="7">
        <v>0.95000000000104001</v>
      </c>
    </row>
    <row r="2758" spans="1:9" ht="15.75" x14ac:dyDescent="0.25">
      <c r="A2758" s="5">
        <v>44314.71875</v>
      </c>
      <c r="B2758" s="6" t="s">
        <v>207</v>
      </c>
      <c r="C2758" s="6">
        <v>7</v>
      </c>
      <c r="D2758" s="6" t="s">
        <v>2019</v>
      </c>
      <c r="E2758" s="7">
        <v>2.56</v>
      </c>
      <c r="F2758" s="12">
        <v>5</v>
      </c>
      <c r="G2758" s="7">
        <v>0.98</v>
      </c>
      <c r="H2758" s="7">
        <v>247.77666666666201</v>
      </c>
      <c r="I2758" s="7">
        <v>0</v>
      </c>
    </row>
    <row r="2759" spans="1:9" ht="15.75" x14ac:dyDescent="0.25">
      <c r="A2759" s="5">
        <v>44314.739583333336</v>
      </c>
      <c r="B2759" s="6" t="s">
        <v>207</v>
      </c>
      <c r="C2759" s="6">
        <v>7</v>
      </c>
      <c r="D2759" s="6" t="s">
        <v>1018</v>
      </c>
      <c r="E2759" s="7">
        <v>2.1</v>
      </c>
      <c r="F2759" s="12">
        <v>3</v>
      </c>
      <c r="G2759" s="7">
        <v>-1.1000000000000001</v>
      </c>
      <c r="H2759" s="7">
        <v>246.67666666666199</v>
      </c>
      <c r="I2759" s="7">
        <v>1.0999999999999901</v>
      </c>
    </row>
    <row r="2760" spans="1:9" ht="15.75" x14ac:dyDescent="0.25">
      <c r="A2760" s="5">
        <v>44314.739583333336</v>
      </c>
      <c r="B2760" s="6" t="s">
        <v>207</v>
      </c>
      <c r="C2760" s="6">
        <v>10</v>
      </c>
      <c r="D2760" s="6" t="s">
        <v>764</v>
      </c>
      <c r="E2760" s="7">
        <v>3.25</v>
      </c>
      <c r="F2760" s="12">
        <v>5</v>
      </c>
      <c r="G2760" s="7">
        <v>1</v>
      </c>
      <c r="H2760" s="7">
        <v>247.67666666666199</v>
      </c>
      <c r="I2760" s="7">
        <v>9.9999999999994302E-2</v>
      </c>
    </row>
    <row r="2761" spans="1:9" ht="15.75" x14ac:dyDescent="0.25">
      <c r="A2761" s="5">
        <v>44314.784722222219</v>
      </c>
      <c r="B2761" s="6" t="s">
        <v>207</v>
      </c>
      <c r="C2761" s="6">
        <v>4</v>
      </c>
      <c r="D2761" s="6" t="s">
        <v>4148</v>
      </c>
      <c r="E2761" s="7">
        <v>2.04</v>
      </c>
      <c r="F2761" s="12">
        <v>5</v>
      </c>
      <c r="G2761" s="7">
        <v>1</v>
      </c>
      <c r="H2761" s="7">
        <v>248.67666666666199</v>
      </c>
      <c r="I2761" s="7">
        <v>0</v>
      </c>
    </row>
    <row r="2762" spans="1:9" ht="15.75" x14ac:dyDescent="0.25">
      <c r="A2762" s="5">
        <v>44314.784722222219</v>
      </c>
      <c r="B2762" s="6" t="s">
        <v>207</v>
      </c>
      <c r="C2762" s="6">
        <v>6</v>
      </c>
      <c r="D2762" s="6" t="s">
        <v>3729</v>
      </c>
      <c r="E2762" s="7">
        <v>2.42</v>
      </c>
      <c r="F2762" s="12">
        <v>2</v>
      </c>
      <c r="G2762" s="7">
        <v>-1.42</v>
      </c>
      <c r="H2762" s="7">
        <v>247.25666666666299</v>
      </c>
      <c r="I2762" s="7">
        <v>1.4199999999999799</v>
      </c>
    </row>
    <row r="2763" spans="1:9" ht="15.75" x14ac:dyDescent="0.25">
      <c r="A2763" s="5">
        <v>44314.784722222219</v>
      </c>
      <c r="B2763" s="6" t="s">
        <v>207</v>
      </c>
      <c r="C2763" s="6">
        <v>7</v>
      </c>
      <c r="D2763" s="6" t="s">
        <v>2907</v>
      </c>
      <c r="E2763" s="7">
        <v>3.55</v>
      </c>
      <c r="F2763" s="12">
        <v>1</v>
      </c>
      <c r="G2763" s="7">
        <v>-2.5499999999999998</v>
      </c>
      <c r="H2763" s="7">
        <v>244.70666666666199</v>
      </c>
      <c r="I2763" s="7">
        <v>3.96999999999999</v>
      </c>
    </row>
    <row r="2764" spans="1:9" ht="15.75" x14ac:dyDescent="0.25">
      <c r="A2764" s="5">
        <v>44314.829861111109</v>
      </c>
      <c r="B2764" s="6" t="s">
        <v>207</v>
      </c>
      <c r="C2764" s="6">
        <v>5</v>
      </c>
      <c r="D2764" s="6" t="s">
        <v>2642</v>
      </c>
      <c r="E2764" s="7">
        <v>2.16</v>
      </c>
      <c r="F2764" s="12">
        <v>4</v>
      </c>
      <c r="G2764" s="7">
        <v>1</v>
      </c>
      <c r="H2764" s="7">
        <v>245.70666666666199</v>
      </c>
      <c r="I2764" s="7">
        <v>2.96999999999999</v>
      </c>
    </row>
    <row r="2765" spans="1:9" ht="15.75" x14ac:dyDescent="0.25">
      <c r="A2765" s="5">
        <v>44314.829861111109</v>
      </c>
      <c r="B2765" s="6" t="s">
        <v>207</v>
      </c>
      <c r="C2765" s="6">
        <v>10</v>
      </c>
      <c r="D2765" s="6" t="s">
        <v>4149</v>
      </c>
      <c r="E2765" s="7">
        <v>3.15</v>
      </c>
      <c r="F2765" s="12">
        <v>6</v>
      </c>
      <c r="G2765" s="7">
        <v>1</v>
      </c>
      <c r="H2765" s="7">
        <v>246.70666666666199</v>
      </c>
      <c r="I2765" s="7">
        <v>1.96999999999999</v>
      </c>
    </row>
    <row r="2766" spans="1:9" ht="15.75" x14ac:dyDescent="0.25">
      <c r="A2766" s="5">
        <v>44314.829861111109</v>
      </c>
      <c r="B2766" s="6" t="s">
        <v>207</v>
      </c>
      <c r="C2766" s="6">
        <v>4</v>
      </c>
      <c r="D2766" s="6" t="s">
        <v>2835</v>
      </c>
      <c r="E2766" s="7">
        <v>3.35</v>
      </c>
      <c r="F2766" s="12">
        <v>3</v>
      </c>
      <c r="G2766" s="7">
        <v>-2.35</v>
      </c>
      <c r="H2766" s="7">
        <v>244.35666666666299</v>
      </c>
      <c r="I2766" s="7">
        <v>4.3199999999999896</v>
      </c>
    </row>
    <row r="2767" spans="1:9" ht="15.75" x14ac:dyDescent="0.25">
      <c r="A2767" s="5">
        <v>44315.5625</v>
      </c>
      <c r="B2767" s="6" t="s">
        <v>12</v>
      </c>
      <c r="C2767" s="6">
        <v>3</v>
      </c>
      <c r="D2767" s="6" t="s">
        <v>1465</v>
      </c>
      <c r="E2767" s="7">
        <v>3.8</v>
      </c>
      <c r="F2767" s="12">
        <v>4</v>
      </c>
      <c r="G2767" s="7">
        <v>0.98</v>
      </c>
      <c r="H2767" s="7">
        <v>245.33666666666201</v>
      </c>
      <c r="I2767" s="7">
        <v>3.34</v>
      </c>
    </row>
    <row r="2768" spans="1:9" ht="15.75" x14ac:dyDescent="0.25">
      <c r="A2768" s="5">
        <v>44315.590277777781</v>
      </c>
      <c r="B2768" s="6" t="s">
        <v>86</v>
      </c>
      <c r="C2768" s="6">
        <v>9</v>
      </c>
      <c r="D2768" s="6" t="s">
        <v>4150</v>
      </c>
      <c r="E2768" s="7">
        <v>2.2400000000000002</v>
      </c>
      <c r="F2768" s="12">
        <v>5</v>
      </c>
      <c r="G2768" s="7">
        <v>0.98</v>
      </c>
      <c r="H2768" s="7">
        <v>246.316666666662</v>
      </c>
      <c r="I2768" s="7">
        <v>2.3600000000000101</v>
      </c>
    </row>
    <row r="2769" spans="1:9" ht="15.75" x14ac:dyDescent="0.25">
      <c r="A2769" s="5">
        <v>44315.590277777781</v>
      </c>
      <c r="B2769" s="6" t="s">
        <v>86</v>
      </c>
      <c r="C2769" s="6">
        <v>1</v>
      </c>
      <c r="D2769" s="6" t="s">
        <v>1421</v>
      </c>
      <c r="E2769" s="7">
        <v>2.64</v>
      </c>
      <c r="F2769" s="12">
        <v>7</v>
      </c>
      <c r="G2769" s="7">
        <v>0.98</v>
      </c>
      <c r="H2769" s="7">
        <v>247.29666666666199</v>
      </c>
      <c r="I2769" s="7">
        <v>1.3800000000000201</v>
      </c>
    </row>
    <row r="2770" spans="1:9" ht="15.75" x14ac:dyDescent="0.25">
      <c r="A2770" s="5">
        <v>44315.611111111109</v>
      </c>
      <c r="B2770" s="6" t="s">
        <v>86</v>
      </c>
      <c r="C2770" s="6">
        <v>1</v>
      </c>
      <c r="D2770" s="6" t="s">
        <v>4151</v>
      </c>
      <c r="E2770" s="7">
        <v>2.08</v>
      </c>
      <c r="F2770" s="12">
        <v>9</v>
      </c>
      <c r="G2770" s="7">
        <v>0.98</v>
      </c>
      <c r="H2770" s="7">
        <v>248.27666666666201</v>
      </c>
      <c r="I2770" s="7">
        <v>0.400000000000034</v>
      </c>
    </row>
    <row r="2771" spans="1:9" ht="15.75" x14ac:dyDescent="0.25">
      <c r="A2771" s="5">
        <v>44315.611111111109</v>
      </c>
      <c r="B2771" s="6" t="s">
        <v>86</v>
      </c>
      <c r="C2771" s="6">
        <v>6</v>
      </c>
      <c r="D2771" s="6" t="s">
        <v>3195</v>
      </c>
      <c r="E2771" s="7">
        <v>2.5</v>
      </c>
      <c r="F2771" s="12">
        <v>8</v>
      </c>
      <c r="G2771" s="7">
        <v>0.98</v>
      </c>
      <c r="H2771" s="7">
        <v>249.256666666662</v>
      </c>
      <c r="I2771" s="7">
        <v>0</v>
      </c>
    </row>
    <row r="2772" spans="1:9" ht="15.75" x14ac:dyDescent="0.25">
      <c r="A2772" s="5">
        <v>44315.618055555555</v>
      </c>
      <c r="B2772" s="6" t="s">
        <v>148</v>
      </c>
      <c r="C2772" s="6">
        <v>5</v>
      </c>
      <c r="D2772" s="6" t="s">
        <v>4152</v>
      </c>
      <c r="E2772" s="7">
        <v>3.15</v>
      </c>
      <c r="F2772" s="12">
        <v>4</v>
      </c>
      <c r="G2772" s="7">
        <v>0.98</v>
      </c>
      <c r="H2772" s="7">
        <v>250.23666666666199</v>
      </c>
      <c r="I2772" s="7">
        <v>0</v>
      </c>
    </row>
    <row r="2773" spans="1:9" ht="15.75" x14ac:dyDescent="0.25">
      <c r="A2773" s="5">
        <v>44315.625</v>
      </c>
      <c r="B2773" s="6" t="s">
        <v>12</v>
      </c>
      <c r="C2773" s="6">
        <v>2</v>
      </c>
      <c r="D2773" s="6" t="s">
        <v>1916</v>
      </c>
      <c r="E2773" s="7">
        <v>2.7</v>
      </c>
      <c r="F2773" s="12">
        <v>5</v>
      </c>
      <c r="G2773" s="7">
        <v>0.98</v>
      </c>
      <c r="H2773" s="7">
        <v>251.21666666666201</v>
      </c>
      <c r="I2773" s="7">
        <v>0</v>
      </c>
    </row>
    <row r="2774" spans="1:9" ht="15.75" x14ac:dyDescent="0.25">
      <c r="A2774" s="5">
        <v>44315.635416666664</v>
      </c>
      <c r="B2774" s="6" t="s">
        <v>86</v>
      </c>
      <c r="C2774" s="6">
        <v>8</v>
      </c>
      <c r="D2774" s="6" t="s">
        <v>958</v>
      </c>
      <c r="E2774" s="7">
        <v>2.62</v>
      </c>
      <c r="F2774" s="12">
        <v>8</v>
      </c>
      <c r="G2774" s="7">
        <v>1</v>
      </c>
      <c r="H2774" s="7">
        <v>252.21666666666201</v>
      </c>
      <c r="I2774" s="7">
        <v>0</v>
      </c>
    </row>
    <row r="2775" spans="1:9" ht="15.75" x14ac:dyDescent="0.25">
      <c r="A2775" s="5">
        <v>44315.635416666664</v>
      </c>
      <c r="B2775" s="6" t="s">
        <v>86</v>
      </c>
      <c r="C2775" s="6">
        <v>9</v>
      </c>
      <c r="D2775" s="6" t="s">
        <v>719</v>
      </c>
      <c r="E2775" s="7">
        <v>3</v>
      </c>
      <c r="F2775" s="12">
        <v>3</v>
      </c>
      <c r="G2775" s="7">
        <v>-2</v>
      </c>
      <c r="H2775" s="7">
        <v>250.21666666666201</v>
      </c>
      <c r="I2775" s="7">
        <v>2</v>
      </c>
    </row>
    <row r="2776" spans="1:9" ht="15.75" x14ac:dyDescent="0.25">
      <c r="A2776" s="5">
        <v>44315.659722222219</v>
      </c>
      <c r="B2776" s="6" t="s">
        <v>86</v>
      </c>
      <c r="C2776" s="6">
        <v>4</v>
      </c>
      <c r="D2776" s="6" t="s">
        <v>1016</v>
      </c>
      <c r="E2776" s="7">
        <v>2.1</v>
      </c>
      <c r="F2776" s="12">
        <v>4</v>
      </c>
      <c r="G2776" s="7">
        <v>1</v>
      </c>
      <c r="H2776" s="7">
        <v>251.21666666666201</v>
      </c>
      <c r="I2776" s="7">
        <v>1</v>
      </c>
    </row>
    <row r="2777" spans="1:9" ht="15.75" x14ac:dyDescent="0.25">
      <c r="A2777" s="5">
        <v>44315.659722222219</v>
      </c>
      <c r="B2777" s="6" t="s">
        <v>86</v>
      </c>
      <c r="C2777" s="6">
        <v>6</v>
      </c>
      <c r="D2777" s="6" t="s">
        <v>548</v>
      </c>
      <c r="E2777" s="7">
        <v>2.38</v>
      </c>
      <c r="F2777" s="12">
        <v>2</v>
      </c>
      <c r="G2777" s="7">
        <v>-1.38</v>
      </c>
      <c r="H2777" s="7">
        <v>249.83666666666201</v>
      </c>
      <c r="I2777" s="7">
        <v>2.3799999999999901</v>
      </c>
    </row>
    <row r="2778" spans="1:9" ht="15.75" x14ac:dyDescent="0.25">
      <c r="A2778" s="5">
        <v>44315.659722222219</v>
      </c>
      <c r="B2778" s="6" t="s">
        <v>86</v>
      </c>
      <c r="C2778" s="6">
        <v>7</v>
      </c>
      <c r="D2778" s="6" t="s">
        <v>4153</v>
      </c>
      <c r="E2778" s="7">
        <v>3.05</v>
      </c>
      <c r="F2778" s="12">
        <v>1</v>
      </c>
      <c r="G2778" s="7">
        <v>-2.0499999999999998</v>
      </c>
      <c r="H2778" s="7">
        <v>247.786666666662</v>
      </c>
      <c r="I2778" s="7">
        <v>4.43</v>
      </c>
    </row>
    <row r="2779" spans="1:9" ht="15.75" x14ac:dyDescent="0.25">
      <c r="A2779" s="5">
        <v>44315.715277777781</v>
      </c>
      <c r="B2779" s="6" t="s">
        <v>15</v>
      </c>
      <c r="C2779" s="6">
        <v>2</v>
      </c>
      <c r="D2779" s="6" t="s">
        <v>4154</v>
      </c>
      <c r="E2779" s="7">
        <v>3</v>
      </c>
      <c r="F2779" s="12">
        <v>3</v>
      </c>
      <c r="G2779" s="7">
        <v>0.98</v>
      </c>
      <c r="H2779" s="7">
        <v>248.76666666666199</v>
      </c>
      <c r="I2779" s="7">
        <v>3.4500000000000099</v>
      </c>
    </row>
    <row r="2780" spans="1:9" ht="15.75" x14ac:dyDescent="0.25">
      <c r="A2780" s="5">
        <v>44315.743055555555</v>
      </c>
      <c r="B2780" s="6" t="s">
        <v>34</v>
      </c>
      <c r="C2780" s="6">
        <v>2</v>
      </c>
      <c r="D2780" s="6" t="s">
        <v>3611</v>
      </c>
      <c r="E2780" s="7">
        <v>3.6</v>
      </c>
      <c r="F2780" s="12">
        <v>5</v>
      </c>
      <c r="G2780" s="7">
        <v>0.98</v>
      </c>
      <c r="H2780" s="7">
        <v>249.74666666666201</v>
      </c>
      <c r="I2780" s="7">
        <v>2.4700000000000202</v>
      </c>
    </row>
    <row r="2781" spans="1:9" ht="15.75" x14ac:dyDescent="0.25">
      <c r="A2781" s="5">
        <v>44315.756944444445</v>
      </c>
      <c r="B2781" s="6" t="s">
        <v>15</v>
      </c>
      <c r="C2781" s="6">
        <v>8</v>
      </c>
      <c r="D2781" s="6" t="s">
        <v>2310</v>
      </c>
      <c r="E2781" s="7">
        <v>2.86</v>
      </c>
      <c r="F2781" s="12">
        <v>2</v>
      </c>
      <c r="G2781" s="7">
        <v>-1.86</v>
      </c>
      <c r="H2781" s="7">
        <v>247.88666666666199</v>
      </c>
      <c r="I2781" s="7">
        <v>4.33000000000004</v>
      </c>
    </row>
    <row r="2782" spans="1:9" ht="15.75" x14ac:dyDescent="0.25">
      <c r="A2782" s="5">
        <v>44315.756944444445</v>
      </c>
      <c r="B2782" s="6" t="s">
        <v>15</v>
      </c>
      <c r="C2782" s="6">
        <v>4</v>
      </c>
      <c r="D2782" s="6" t="s">
        <v>4155</v>
      </c>
      <c r="E2782" s="7">
        <v>2.94</v>
      </c>
      <c r="F2782" s="12">
        <v>7</v>
      </c>
      <c r="G2782" s="7">
        <v>1</v>
      </c>
      <c r="H2782" s="7">
        <v>248.88666666666199</v>
      </c>
      <c r="I2782" s="7">
        <v>3.33000000000004</v>
      </c>
    </row>
    <row r="2783" spans="1:9" ht="15.75" x14ac:dyDescent="0.25">
      <c r="A2783" s="5">
        <v>44315.822916666664</v>
      </c>
      <c r="B2783" s="6" t="s">
        <v>15</v>
      </c>
      <c r="C2783" s="6">
        <v>6</v>
      </c>
      <c r="D2783" s="6" t="s">
        <v>2644</v>
      </c>
      <c r="E2783" s="7">
        <v>1.9</v>
      </c>
      <c r="F2783" s="12">
        <v>6</v>
      </c>
      <c r="G2783" s="7">
        <v>0.98</v>
      </c>
      <c r="H2783" s="7">
        <v>249.86666666666201</v>
      </c>
      <c r="I2783" s="7">
        <v>2.3500000000000498</v>
      </c>
    </row>
    <row r="2784" spans="1:9" ht="15.75" x14ac:dyDescent="0.25">
      <c r="A2784" s="5">
        <v>44315.829861111109</v>
      </c>
      <c r="B2784" s="6" t="s">
        <v>34</v>
      </c>
      <c r="C2784" s="6">
        <v>9</v>
      </c>
      <c r="D2784" s="6" t="s">
        <v>963</v>
      </c>
      <c r="E2784" s="7">
        <v>3.1</v>
      </c>
      <c r="F2784" s="12">
        <v>2</v>
      </c>
      <c r="G2784" s="7">
        <v>-2.1</v>
      </c>
      <c r="H2784" s="7">
        <v>247.76666666666199</v>
      </c>
      <c r="I2784" s="7">
        <v>4.4500000000000401</v>
      </c>
    </row>
    <row r="2785" spans="1:9" ht="15.75" x14ac:dyDescent="0.25">
      <c r="A2785" s="5">
        <v>44315.84375</v>
      </c>
      <c r="B2785" s="6" t="s">
        <v>15</v>
      </c>
      <c r="C2785" s="6">
        <v>3</v>
      </c>
      <c r="D2785" s="6" t="s">
        <v>4156</v>
      </c>
      <c r="E2785" s="7">
        <v>1.98</v>
      </c>
      <c r="F2785" s="12">
        <v>4</v>
      </c>
      <c r="G2785" s="7">
        <v>1</v>
      </c>
      <c r="H2785" s="7">
        <v>248.76666666666199</v>
      </c>
      <c r="I2785" s="7">
        <v>3.4500000000000401</v>
      </c>
    </row>
    <row r="2786" spans="1:9" ht="15.75" x14ac:dyDescent="0.25">
      <c r="A2786" s="5">
        <v>44315.84375</v>
      </c>
      <c r="B2786" s="6" t="s">
        <v>15</v>
      </c>
      <c r="C2786" s="6">
        <v>1</v>
      </c>
      <c r="D2786" s="6" t="s">
        <v>1509</v>
      </c>
      <c r="E2786" s="7">
        <v>3.2</v>
      </c>
      <c r="F2786" s="12">
        <v>2</v>
      </c>
      <c r="G2786" s="7">
        <v>-2.2000000000000002</v>
      </c>
      <c r="H2786" s="7">
        <v>246.566666666662</v>
      </c>
      <c r="I2786" s="7">
        <v>5.6500000000000297</v>
      </c>
    </row>
    <row r="2787" spans="1:9" ht="15.75" x14ac:dyDescent="0.25">
      <c r="A2787" s="5">
        <v>44315.84375</v>
      </c>
      <c r="B2787" s="6" t="s">
        <v>15</v>
      </c>
      <c r="C2787" s="6">
        <v>7</v>
      </c>
      <c r="D2787" s="6" t="s">
        <v>2860</v>
      </c>
      <c r="E2787" s="7">
        <v>3.95</v>
      </c>
      <c r="F2787" s="12">
        <v>9</v>
      </c>
      <c r="G2787" s="7">
        <v>1</v>
      </c>
      <c r="H2787" s="7">
        <v>247.566666666662</v>
      </c>
      <c r="I2787" s="7">
        <v>4.6500000000000297</v>
      </c>
    </row>
    <row r="2788" spans="1:9" ht="15.75" x14ac:dyDescent="0.25">
      <c r="A2788" s="5">
        <v>44315.850694444445</v>
      </c>
      <c r="B2788" s="6" t="s">
        <v>34</v>
      </c>
      <c r="C2788" s="6">
        <v>3</v>
      </c>
      <c r="D2788" s="6" t="s">
        <v>959</v>
      </c>
      <c r="E2788" s="7">
        <v>2.7</v>
      </c>
      <c r="F2788" s="12">
        <v>2</v>
      </c>
      <c r="G2788" s="7">
        <v>-1.7</v>
      </c>
      <c r="H2788" s="7">
        <v>245.86666666666201</v>
      </c>
      <c r="I2788" s="7">
        <v>6.3500000000000201</v>
      </c>
    </row>
    <row r="2789" spans="1:9" ht="15.75" x14ac:dyDescent="0.25">
      <c r="A2789" s="5">
        <v>44316.541666666664</v>
      </c>
      <c r="B2789" s="6" t="s">
        <v>48</v>
      </c>
      <c r="C2789" s="6">
        <v>1</v>
      </c>
      <c r="D2789" s="6" t="s">
        <v>2645</v>
      </c>
      <c r="E2789" s="7">
        <v>2.96</v>
      </c>
      <c r="F2789" s="12">
        <v>4</v>
      </c>
      <c r="G2789" s="7">
        <v>0.98</v>
      </c>
      <c r="H2789" s="7">
        <v>246.846666666662</v>
      </c>
      <c r="I2789" s="7">
        <v>5.3700000000000303</v>
      </c>
    </row>
    <row r="2790" spans="1:9" ht="15.75" x14ac:dyDescent="0.25">
      <c r="A2790" s="5">
        <v>44316.552083333336</v>
      </c>
      <c r="B2790" s="6" t="s">
        <v>20</v>
      </c>
      <c r="C2790" s="6">
        <v>5</v>
      </c>
      <c r="D2790" s="6" t="s">
        <v>4157</v>
      </c>
      <c r="E2790" s="7">
        <v>2.38</v>
      </c>
      <c r="F2790" s="12">
        <v>4</v>
      </c>
      <c r="G2790" s="7">
        <v>0.98</v>
      </c>
      <c r="H2790" s="7">
        <v>247.82666666666199</v>
      </c>
      <c r="I2790" s="7">
        <v>4.3900000000000396</v>
      </c>
    </row>
    <row r="2791" spans="1:9" ht="15.75" x14ac:dyDescent="0.25">
      <c r="A2791" s="5">
        <v>44316.565972222219</v>
      </c>
      <c r="B2791" s="6" t="s">
        <v>48</v>
      </c>
      <c r="C2791" s="6">
        <v>7</v>
      </c>
      <c r="D2791" s="6" t="s">
        <v>2824</v>
      </c>
      <c r="E2791" s="7">
        <v>2.7</v>
      </c>
      <c r="F2791" s="12">
        <v>4</v>
      </c>
      <c r="G2791" s="7">
        <v>0.98</v>
      </c>
      <c r="H2791" s="7">
        <v>248.80666666666201</v>
      </c>
      <c r="I2791" s="7">
        <v>3.4100000000000499</v>
      </c>
    </row>
    <row r="2792" spans="1:9" ht="15.75" x14ac:dyDescent="0.25">
      <c r="A2792" s="5">
        <v>44316.576388888891</v>
      </c>
      <c r="B2792" s="6" t="s">
        <v>20</v>
      </c>
      <c r="C2792" s="6">
        <v>1</v>
      </c>
      <c r="D2792" s="6" t="s">
        <v>1888</v>
      </c>
      <c r="E2792" s="7">
        <v>1.75</v>
      </c>
      <c r="F2792" s="12">
        <v>4</v>
      </c>
      <c r="G2792" s="7">
        <v>1</v>
      </c>
      <c r="H2792" s="7">
        <v>249.80666666666201</v>
      </c>
      <c r="I2792" s="7">
        <v>2.4100000000000499</v>
      </c>
    </row>
    <row r="2793" spans="1:9" ht="15.75" x14ac:dyDescent="0.25">
      <c r="A2793" s="5">
        <v>44316.576388888891</v>
      </c>
      <c r="B2793" s="6" t="s">
        <v>20</v>
      </c>
      <c r="C2793" s="6">
        <v>6</v>
      </c>
      <c r="D2793" s="6" t="s">
        <v>4158</v>
      </c>
      <c r="E2793" s="7">
        <v>2.06</v>
      </c>
      <c r="F2793" s="12">
        <v>1</v>
      </c>
      <c r="G2793" s="7">
        <v>-1.06</v>
      </c>
      <c r="H2793" s="7">
        <v>248.74666666666201</v>
      </c>
      <c r="I2793" s="7">
        <v>3.4700000000000499</v>
      </c>
    </row>
    <row r="2794" spans="1:9" ht="15.75" x14ac:dyDescent="0.25">
      <c r="A2794" s="5">
        <v>44316.597222222219</v>
      </c>
      <c r="B2794" s="6" t="s">
        <v>20</v>
      </c>
      <c r="C2794" s="6">
        <v>5</v>
      </c>
      <c r="D2794" s="6" t="s">
        <v>1525</v>
      </c>
      <c r="E2794" s="7">
        <v>3.7</v>
      </c>
      <c r="F2794" s="12">
        <v>7</v>
      </c>
      <c r="G2794" s="7">
        <v>0.98</v>
      </c>
      <c r="H2794" s="7">
        <v>249.726666666662</v>
      </c>
      <c r="I2794" s="7">
        <v>2.4900000000000602</v>
      </c>
    </row>
    <row r="2795" spans="1:9" ht="15.75" x14ac:dyDescent="0.25">
      <c r="A2795" s="5">
        <v>44316.604166666664</v>
      </c>
      <c r="B2795" s="6" t="s">
        <v>148</v>
      </c>
      <c r="C2795" s="6">
        <v>8</v>
      </c>
      <c r="D2795" s="6" t="s">
        <v>4159</v>
      </c>
      <c r="E2795" s="7">
        <v>2.94</v>
      </c>
      <c r="F2795" s="12">
        <v>4</v>
      </c>
      <c r="G2795" s="7">
        <v>0.98</v>
      </c>
      <c r="H2795" s="7">
        <v>250.70666666666199</v>
      </c>
      <c r="I2795" s="7">
        <v>1.51000000000007</v>
      </c>
    </row>
    <row r="2796" spans="1:9" ht="15.75" x14ac:dyDescent="0.25">
      <c r="A2796" s="5">
        <v>44316.604166666664</v>
      </c>
      <c r="B2796" s="6" t="s">
        <v>148</v>
      </c>
      <c r="C2796" s="6">
        <v>3</v>
      </c>
      <c r="D2796" s="6" t="s">
        <v>4160</v>
      </c>
      <c r="E2796" s="7">
        <v>3.7</v>
      </c>
      <c r="F2796" s="12">
        <v>5</v>
      </c>
      <c r="G2796" s="7">
        <v>0.98</v>
      </c>
      <c r="H2796" s="7">
        <v>251.68666666666201</v>
      </c>
      <c r="I2796" s="7">
        <v>0.53000000000008596</v>
      </c>
    </row>
    <row r="2797" spans="1:9" ht="15.75" x14ac:dyDescent="0.25">
      <c r="A2797" s="5">
        <v>44316.628472222219</v>
      </c>
      <c r="B2797" s="6" t="s">
        <v>148</v>
      </c>
      <c r="C2797" s="6">
        <v>8</v>
      </c>
      <c r="D2797" s="6" t="s">
        <v>844</v>
      </c>
      <c r="E2797" s="7">
        <v>2.04</v>
      </c>
      <c r="F2797" s="12">
        <v>1</v>
      </c>
      <c r="G2797" s="7">
        <v>-1.04</v>
      </c>
      <c r="H2797" s="7">
        <v>250.64666666666199</v>
      </c>
      <c r="I2797" s="7">
        <v>1.57000000000007</v>
      </c>
    </row>
    <row r="2798" spans="1:9" ht="15.75" x14ac:dyDescent="0.25">
      <c r="A2798" s="5">
        <v>44316.628472222219</v>
      </c>
      <c r="B2798" s="6" t="s">
        <v>148</v>
      </c>
      <c r="C2798" s="6">
        <v>5</v>
      </c>
      <c r="D2798" s="6" t="s">
        <v>812</v>
      </c>
      <c r="E2798" s="7">
        <v>2.7</v>
      </c>
      <c r="F2798" s="12">
        <v>5</v>
      </c>
      <c r="G2798" s="7">
        <v>1</v>
      </c>
      <c r="H2798" s="7">
        <v>251.64666666666199</v>
      </c>
      <c r="I2798" s="7">
        <v>0.570000000000078</v>
      </c>
    </row>
    <row r="2799" spans="1:9" ht="15.75" x14ac:dyDescent="0.25">
      <c r="A2799" s="5">
        <v>44316.645833333336</v>
      </c>
      <c r="B2799" s="6" t="s">
        <v>20</v>
      </c>
      <c r="C2799" s="6">
        <v>2</v>
      </c>
      <c r="D2799" s="6" t="s">
        <v>4161</v>
      </c>
      <c r="E2799" s="7">
        <v>2.96</v>
      </c>
      <c r="F2799" s="12">
        <v>8</v>
      </c>
      <c r="G2799" s="7">
        <v>0.98</v>
      </c>
      <c r="H2799" s="7">
        <v>252.626666666662</v>
      </c>
      <c r="I2799" s="7">
        <v>0</v>
      </c>
    </row>
    <row r="2800" spans="1:9" ht="15.75" x14ac:dyDescent="0.25">
      <c r="A2800" s="5">
        <v>44316.649305555555</v>
      </c>
      <c r="B2800" s="6" t="s">
        <v>148</v>
      </c>
      <c r="C2800" s="6">
        <v>5</v>
      </c>
      <c r="D2800" s="6" t="s">
        <v>1626</v>
      </c>
      <c r="E2800" s="7">
        <v>3.15</v>
      </c>
      <c r="F2800" s="12">
        <v>7</v>
      </c>
      <c r="G2800" s="7">
        <v>0.98</v>
      </c>
      <c r="H2800" s="7">
        <v>253.60666666666199</v>
      </c>
      <c r="I2800" s="7">
        <v>0</v>
      </c>
    </row>
    <row r="2801" spans="1:9" ht="15.75" x14ac:dyDescent="0.25">
      <c r="A2801" s="5">
        <v>44316.659722222219</v>
      </c>
      <c r="B2801" s="6" t="s">
        <v>48</v>
      </c>
      <c r="C2801" s="6">
        <v>3</v>
      </c>
      <c r="D2801" s="6" t="s">
        <v>4162</v>
      </c>
      <c r="E2801" s="7">
        <v>2.96</v>
      </c>
      <c r="F2801" s="12">
        <v>5</v>
      </c>
      <c r="G2801" s="7">
        <v>0.98</v>
      </c>
      <c r="H2801" s="7">
        <v>254.58666666666201</v>
      </c>
      <c r="I2801" s="7">
        <v>0</v>
      </c>
    </row>
    <row r="2802" spans="1:9" ht="15.75" x14ac:dyDescent="0.25">
      <c r="A2802" s="5">
        <v>44316.666666666664</v>
      </c>
      <c r="B2802" s="6" t="s">
        <v>20</v>
      </c>
      <c r="C2802" s="6">
        <v>6</v>
      </c>
      <c r="D2802" s="6" t="s">
        <v>1037</v>
      </c>
      <c r="E2802" s="7">
        <v>1.99</v>
      </c>
      <c r="F2802" s="12">
        <v>4</v>
      </c>
      <c r="G2802" s="7">
        <v>0.98</v>
      </c>
      <c r="H2802" s="7">
        <v>255.566666666662</v>
      </c>
      <c r="I2802" s="7">
        <v>0</v>
      </c>
    </row>
    <row r="2803" spans="1:9" ht="15.75" x14ac:dyDescent="0.25">
      <c r="A2803" s="5">
        <v>44316.666666666664</v>
      </c>
      <c r="B2803" s="6" t="s">
        <v>20</v>
      </c>
      <c r="C2803" s="6">
        <v>4</v>
      </c>
      <c r="D2803" s="6" t="s">
        <v>1548</v>
      </c>
      <c r="E2803" s="7">
        <v>3.5</v>
      </c>
      <c r="F2803" s="12">
        <v>10</v>
      </c>
      <c r="G2803" s="7">
        <v>0.98</v>
      </c>
      <c r="H2803" s="7">
        <v>256.54666666666202</v>
      </c>
      <c r="I2803" s="7">
        <v>0</v>
      </c>
    </row>
    <row r="2804" spans="1:9" ht="15.75" x14ac:dyDescent="0.25">
      <c r="A2804" s="5">
        <v>44316.684027777781</v>
      </c>
      <c r="B2804" s="6" t="s">
        <v>48</v>
      </c>
      <c r="C2804" s="6">
        <v>3</v>
      </c>
      <c r="D2804" s="6" t="s">
        <v>2646</v>
      </c>
      <c r="E2804" s="7">
        <v>2.9</v>
      </c>
      <c r="F2804" s="12">
        <v>6</v>
      </c>
      <c r="G2804" s="7">
        <v>0.98</v>
      </c>
      <c r="H2804" s="7">
        <v>257.52666666666198</v>
      </c>
      <c r="I2804" s="7">
        <v>0</v>
      </c>
    </row>
    <row r="2805" spans="1:9" ht="15.75" x14ac:dyDescent="0.25">
      <c r="A2805" s="5">
        <v>44316.6875</v>
      </c>
      <c r="B2805" s="6" t="s">
        <v>20</v>
      </c>
      <c r="C2805" s="6">
        <v>7</v>
      </c>
      <c r="D2805" s="6" t="s">
        <v>2647</v>
      </c>
      <c r="E2805" s="7">
        <v>2.72</v>
      </c>
      <c r="F2805" s="12">
        <v>3</v>
      </c>
      <c r="G2805" s="7">
        <v>-1.72</v>
      </c>
      <c r="H2805" s="7">
        <v>255.80666666666201</v>
      </c>
      <c r="I2805" s="7">
        <v>1.71999999999999</v>
      </c>
    </row>
    <row r="2806" spans="1:9" ht="15.75" x14ac:dyDescent="0.25">
      <c r="A2806" s="5">
        <v>44316.6875</v>
      </c>
      <c r="B2806" s="6" t="s">
        <v>20</v>
      </c>
      <c r="C2806" s="6">
        <v>10</v>
      </c>
      <c r="D2806" s="6" t="s">
        <v>2051</v>
      </c>
      <c r="E2806" s="7">
        <v>3.5</v>
      </c>
      <c r="F2806" s="12">
        <v>4</v>
      </c>
      <c r="G2806" s="7">
        <v>1</v>
      </c>
      <c r="H2806" s="7">
        <v>256.80666666666201</v>
      </c>
      <c r="I2806" s="7">
        <v>0.71999999999997</v>
      </c>
    </row>
    <row r="2807" spans="1:9" ht="15.75" x14ac:dyDescent="0.25">
      <c r="A2807" s="5">
        <v>44316.711805555555</v>
      </c>
      <c r="B2807" s="6" t="s">
        <v>20</v>
      </c>
      <c r="C2807" s="6">
        <v>6</v>
      </c>
      <c r="D2807" s="6" t="s">
        <v>4163</v>
      </c>
      <c r="E2807" s="7">
        <v>3.85</v>
      </c>
      <c r="F2807" s="12">
        <v>6</v>
      </c>
      <c r="G2807" s="7">
        <v>0.98</v>
      </c>
      <c r="H2807" s="7">
        <v>257.78666666666197</v>
      </c>
      <c r="I2807" s="7">
        <v>0</v>
      </c>
    </row>
    <row r="2808" spans="1:9" ht="15.75" x14ac:dyDescent="0.25">
      <c r="A2808" s="5">
        <v>44316.715277777781</v>
      </c>
      <c r="B2808" s="6" t="s">
        <v>148</v>
      </c>
      <c r="C2808" s="6">
        <v>2</v>
      </c>
      <c r="D2808" s="6" t="s">
        <v>981</v>
      </c>
      <c r="E2808" s="7">
        <v>3.65</v>
      </c>
      <c r="F2808" s="12">
        <v>4</v>
      </c>
      <c r="G2808" s="7">
        <v>0.98</v>
      </c>
      <c r="H2808" s="7">
        <v>258.76666666666199</v>
      </c>
      <c r="I2808" s="7">
        <v>0</v>
      </c>
    </row>
    <row r="2809" spans="1:9" ht="15.75" x14ac:dyDescent="0.25">
      <c r="A2809" s="5">
        <v>44316.71875</v>
      </c>
      <c r="B2809" s="6" t="s">
        <v>9</v>
      </c>
      <c r="C2809" s="6">
        <v>2</v>
      </c>
      <c r="D2809" s="6" t="s">
        <v>1084</v>
      </c>
      <c r="E2809" s="7">
        <v>2</v>
      </c>
      <c r="F2809" s="12">
        <v>3</v>
      </c>
      <c r="G2809" s="7">
        <v>-1</v>
      </c>
      <c r="H2809" s="7">
        <v>257.76666666666199</v>
      </c>
      <c r="I2809" s="7">
        <v>1</v>
      </c>
    </row>
    <row r="2810" spans="1:9" ht="15.75" x14ac:dyDescent="0.25">
      <c r="A2810" s="5">
        <v>44316.743055555555</v>
      </c>
      <c r="B2810" s="6" t="s">
        <v>9</v>
      </c>
      <c r="C2810" s="6">
        <v>3</v>
      </c>
      <c r="D2810" s="6" t="s">
        <v>1752</v>
      </c>
      <c r="E2810" s="7">
        <v>1.8</v>
      </c>
      <c r="F2810" s="12">
        <v>3</v>
      </c>
      <c r="G2810" s="7">
        <v>-0.8</v>
      </c>
      <c r="H2810" s="7">
        <v>256.96666666666198</v>
      </c>
      <c r="I2810" s="7">
        <v>1.80000000000001</v>
      </c>
    </row>
    <row r="2811" spans="1:9" ht="15.75" x14ac:dyDescent="0.25">
      <c r="A2811" s="5">
        <v>44316.763888888891</v>
      </c>
      <c r="B2811" s="6" t="s">
        <v>9</v>
      </c>
      <c r="C2811" s="6">
        <v>3</v>
      </c>
      <c r="D2811" s="6" t="s">
        <v>2006</v>
      </c>
      <c r="E2811" s="7">
        <v>3.3</v>
      </c>
      <c r="F2811" s="12">
        <v>3</v>
      </c>
      <c r="G2811" s="7">
        <v>-2.2999999999999998</v>
      </c>
      <c r="H2811" s="7">
        <v>254.666666666662</v>
      </c>
      <c r="I2811" s="7">
        <v>4.1000000000000201</v>
      </c>
    </row>
    <row r="2812" spans="1:9" ht="15.75" x14ac:dyDescent="0.25">
      <c r="A2812" s="5">
        <v>44316.763888888891</v>
      </c>
      <c r="B2812" s="6" t="s">
        <v>9</v>
      </c>
      <c r="C2812" s="6">
        <v>1</v>
      </c>
      <c r="D2812" s="6" t="s">
        <v>1980</v>
      </c>
      <c r="E2812" s="7">
        <v>3.7</v>
      </c>
      <c r="F2812" s="12">
        <v>8</v>
      </c>
      <c r="G2812" s="7">
        <v>1</v>
      </c>
      <c r="H2812" s="7">
        <v>255.666666666662</v>
      </c>
      <c r="I2812" s="7">
        <v>3.1000000000000201</v>
      </c>
    </row>
    <row r="2813" spans="1:9" ht="15.75" x14ac:dyDescent="0.25">
      <c r="A2813" s="5">
        <v>44316.784722222219</v>
      </c>
      <c r="B2813" s="6" t="s">
        <v>9</v>
      </c>
      <c r="C2813" s="6">
        <v>3</v>
      </c>
      <c r="D2813" s="6" t="s">
        <v>2827</v>
      </c>
      <c r="E2813" s="7">
        <v>2.2799999999999998</v>
      </c>
      <c r="F2813" s="12">
        <v>3</v>
      </c>
      <c r="G2813" s="7">
        <v>-1.28</v>
      </c>
      <c r="H2813" s="7">
        <v>254.38666666666199</v>
      </c>
      <c r="I2813" s="7">
        <v>4.3800000000000203</v>
      </c>
    </row>
    <row r="2814" spans="1:9" ht="15.75" x14ac:dyDescent="0.25">
      <c r="A2814" s="5">
        <v>44316.809027777781</v>
      </c>
      <c r="B2814" s="6" t="s">
        <v>9</v>
      </c>
      <c r="C2814" s="6">
        <v>1</v>
      </c>
      <c r="D2814" s="6" t="s">
        <v>472</v>
      </c>
      <c r="E2814" s="7">
        <v>3.2</v>
      </c>
      <c r="F2814" s="12">
        <v>5</v>
      </c>
      <c r="G2814" s="7">
        <v>0.98</v>
      </c>
      <c r="H2814" s="7">
        <v>255.36666666666201</v>
      </c>
      <c r="I2814" s="7">
        <v>3.4000000000000301</v>
      </c>
    </row>
    <row r="2815" spans="1:9" ht="15.75" x14ac:dyDescent="0.25">
      <c r="A2815" s="5">
        <v>44316.850694444445</v>
      </c>
      <c r="B2815" s="6" t="s">
        <v>9</v>
      </c>
      <c r="C2815" s="6">
        <v>4</v>
      </c>
      <c r="D2815" s="6" t="s">
        <v>740</v>
      </c>
      <c r="E2815" s="7">
        <v>3.55</v>
      </c>
      <c r="F2815" s="12">
        <v>6</v>
      </c>
      <c r="G2815" s="7">
        <v>0.98</v>
      </c>
      <c r="H2815" s="7">
        <v>256.34666666666197</v>
      </c>
      <c r="I2815" s="7">
        <v>2.4200000000000101</v>
      </c>
    </row>
    <row r="2816" spans="1:9" ht="15.75" x14ac:dyDescent="0.25">
      <c r="A2816" s="5">
        <v>44316.850694444445</v>
      </c>
      <c r="B2816" s="6" t="s">
        <v>9</v>
      </c>
      <c r="C2816" s="6">
        <v>2</v>
      </c>
      <c r="D2816" s="6" t="s">
        <v>1839</v>
      </c>
      <c r="E2816" s="7">
        <v>3.95</v>
      </c>
      <c r="F2816" s="12">
        <v>7</v>
      </c>
      <c r="G2816" s="7">
        <v>0.98</v>
      </c>
      <c r="H2816" s="7">
        <v>257.32666666666199</v>
      </c>
      <c r="I2816" s="7">
        <v>1.43999999999999</v>
      </c>
    </row>
    <row r="2817" spans="1:9" ht="15.75" x14ac:dyDescent="0.25">
      <c r="A2817" s="5">
        <v>44317.556944444441</v>
      </c>
      <c r="B2817" s="6" t="s">
        <v>52</v>
      </c>
      <c r="C2817" s="6">
        <v>4</v>
      </c>
      <c r="D2817" s="6" t="s">
        <v>2587</v>
      </c>
      <c r="E2817" s="7">
        <v>2.68</v>
      </c>
      <c r="F2817" s="12">
        <v>5</v>
      </c>
      <c r="G2817" s="7">
        <v>0.99250000000000005</v>
      </c>
      <c r="H2817" s="7">
        <v>258.319166666662</v>
      </c>
      <c r="I2817" s="7">
        <v>0.44749999999999002</v>
      </c>
    </row>
    <row r="2818" spans="1:9" ht="15.75" x14ac:dyDescent="0.25">
      <c r="A2818" s="5">
        <v>44317.556944444441</v>
      </c>
      <c r="B2818" s="6" t="s">
        <v>52</v>
      </c>
      <c r="C2818" s="6">
        <v>13</v>
      </c>
      <c r="D2818" s="6" t="s">
        <v>4096</v>
      </c>
      <c r="E2818" s="7">
        <v>2.7</v>
      </c>
      <c r="F2818" s="12">
        <v>4</v>
      </c>
      <c r="G2818" s="7">
        <v>-1.7075</v>
      </c>
      <c r="H2818" s="7">
        <v>256.61166666666202</v>
      </c>
      <c r="I2818" s="7">
        <v>2.1549999999999701</v>
      </c>
    </row>
    <row r="2819" spans="1:9" ht="15.75" x14ac:dyDescent="0.25">
      <c r="A2819" s="5">
        <v>44317.556944444441</v>
      </c>
      <c r="B2819" s="6" t="s">
        <v>52</v>
      </c>
      <c r="C2819" s="6">
        <v>10</v>
      </c>
      <c r="D2819" s="6" t="s">
        <v>4164</v>
      </c>
      <c r="E2819" s="7">
        <v>3.6</v>
      </c>
      <c r="F2819" s="12">
        <v>15</v>
      </c>
      <c r="G2819" s="7">
        <v>0.99250000000000005</v>
      </c>
      <c r="H2819" s="7">
        <v>257.60416666666202</v>
      </c>
      <c r="I2819" s="7">
        <v>1.1624999999999599</v>
      </c>
    </row>
    <row r="2820" spans="1:9" ht="15.75" x14ac:dyDescent="0.25">
      <c r="A2820" s="5">
        <v>44317.556944444441</v>
      </c>
      <c r="B2820" s="6" t="s">
        <v>52</v>
      </c>
      <c r="C2820" s="6">
        <v>5</v>
      </c>
      <c r="D2820" s="6" t="s">
        <v>4165</v>
      </c>
      <c r="E2820" s="7">
        <v>3.8</v>
      </c>
      <c r="F2820" s="12">
        <v>8</v>
      </c>
      <c r="G2820" s="7">
        <v>0.99250000000000005</v>
      </c>
      <c r="H2820" s="7">
        <v>258.59666666666197</v>
      </c>
      <c r="I2820" s="7">
        <v>0.16999999999995899</v>
      </c>
    </row>
    <row r="2821" spans="1:9" ht="15.75" x14ac:dyDescent="0.25">
      <c r="A2821" s="5">
        <v>44317.565972222219</v>
      </c>
      <c r="B2821" s="6" t="s">
        <v>215</v>
      </c>
      <c r="C2821" s="6">
        <v>2</v>
      </c>
      <c r="D2821" s="6" t="s">
        <v>2286</v>
      </c>
      <c r="E2821" s="7">
        <v>3.15</v>
      </c>
      <c r="F2821" s="12">
        <v>4</v>
      </c>
      <c r="G2821" s="7">
        <v>0.98</v>
      </c>
      <c r="H2821" s="7">
        <v>259.57666666666199</v>
      </c>
      <c r="I2821" s="7">
        <v>0</v>
      </c>
    </row>
    <row r="2822" spans="1:9" ht="15.75" x14ac:dyDescent="0.25">
      <c r="A2822" s="5">
        <v>44317.579861111109</v>
      </c>
      <c r="B2822" s="6" t="s">
        <v>52</v>
      </c>
      <c r="C2822" s="6">
        <v>14</v>
      </c>
      <c r="D2822" s="6" t="s">
        <v>4166</v>
      </c>
      <c r="E2822" s="7">
        <v>2.76</v>
      </c>
      <c r="F2822" s="12">
        <v>1</v>
      </c>
      <c r="G2822" s="7">
        <v>-1.76</v>
      </c>
      <c r="H2822" s="7">
        <v>257.816666666662</v>
      </c>
      <c r="I2822" s="7">
        <v>1.75999999999999</v>
      </c>
    </row>
    <row r="2823" spans="1:9" ht="15.75" x14ac:dyDescent="0.25">
      <c r="A2823" s="5">
        <v>44317.579861111109</v>
      </c>
      <c r="B2823" s="6" t="s">
        <v>52</v>
      </c>
      <c r="C2823" s="6">
        <v>2</v>
      </c>
      <c r="D2823" s="6" t="s">
        <v>2447</v>
      </c>
      <c r="E2823" s="7">
        <v>3.8</v>
      </c>
      <c r="F2823" s="12">
        <v>7</v>
      </c>
      <c r="G2823" s="7">
        <v>1</v>
      </c>
      <c r="H2823" s="7">
        <v>258.816666666662</v>
      </c>
      <c r="I2823" s="7">
        <v>0.75999999999999002</v>
      </c>
    </row>
    <row r="2824" spans="1:9" ht="15.75" x14ac:dyDescent="0.25">
      <c r="A2824" s="5">
        <v>44317.590277777781</v>
      </c>
      <c r="B2824" s="6" t="s">
        <v>215</v>
      </c>
      <c r="C2824" s="6">
        <v>11</v>
      </c>
      <c r="D2824" s="6" t="s">
        <v>1087</v>
      </c>
      <c r="E2824" s="7">
        <v>2.92</v>
      </c>
      <c r="F2824" s="12">
        <v>12</v>
      </c>
      <c r="G2824" s="7">
        <v>1</v>
      </c>
      <c r="H2824" s="7">
        <v>259.816666666662</v>
      </c>
      <c r="I2824" s="7">
        <v>0</v>
      </c>
    </row>
    <row r="2825" spans="1:9" ht="15.75" x14ac:dyDescent="0.25">
      <c r="A2825" s="5">
        <v>44317.590277777781</v>
      </c>
      <c r="B2825" s="6" t="s">
        <v>215</v>
      </c>
      <c r="C2825" s="6">
        <v>5</v>
      </c>
      <c r="D2825" s="6" t="s">
        <v>4064</v>
      </c>
      <c r="E2825" s="7">
        <v>2.92</v>
      </c>
      <c r="F2825" s="12">
        <v>2</v>
      </c>
      <c r="G2825" s="7">
        <v>-1.92</v>
      </c>
      <c r="H2825" s="7">
        <v>257.89666666666199</v>
      </c>
      <c r="I2825" s="7">
        <v>1.9200000000000099</v>
      </c>
    </row>
    <row r="2826" spans="1:9" ht="15.75" x14ac:dyDescent="0.25">
      <c r="A2826" s="5">
        <v>44317.590277777781</v>
      </c>
      <c r="B2826" s="6" t="s">
        <v>215</v>
      </c>
      <c r="C2826" s="6">
        <v>8</v>
      </c>
      <c r="D2826" s="6" t="s">
        <v>336</v>
      </c>
      <c r="E2826" s="7">
        <v>3.95</v>
      </c>
      <c r="F2826" s="12">
        <v>1</v>
      </c>
      <c r="G2826" s="7">
        <v>-2.95</v>
      </c>
      <c r="H2826" s="7">
        <v>254.946666666662</v>
      </c>
      <c r="I2826" s="7">
        <v>4.87</v>
      </c>
    </row>
    <row r="2827" spans="1:9" ht="15.75" x14ac:dyDescent="0.25">
      <c r="A2827" s="5">
        <v>44317.604166666664</v>
      </c>
      <c r="B2827" s="6" t="s">
        <v>52</v>
      </c>
      <c r="C2827" s="6">
        <v>6</v>
      </c>
      <c r="D2827" s="6" t="s">
        <v>4167</v>
      </c>
      <c r="E2827" s="7">
        <v>3.25</v>
      </c>
      <c r="F2827" s="12">
        <v>6</v>
      </c>
      <c r="G2827" s="7">
        <v>0.98</v>
      </c>
      <c r="H2827" s="7">
        <v>255.92666666666199</v>
      </c>
      <c r="I2827" s="7">
        <v>3.8900000000000099</v>
      </c>
    </row>
    <row r="2828" spans="1:9" ht="15.75" x14ac:dyDescent="0.25">
      <c r="A2828" s="5">
        <v>44317.604166666664</v>
      </c>
      <c r="B2828" s="6" t="s">
        <v>52</v>
      </c>
      <c r="C2828" s="6">
        <v>2</v>
      </c>
      <c r="D2828" s="6" t="s">
        <v>3596</v>
      </c>
      <c r="E2828" s="7">
        <v>3.35</v>
      </c>
      <c r="F2828" s="12" t="s">
        <v>711</v>
      </c>
      <c r="G2828" s="7">
        <v>0.98</v>
      </c>
      <c r="H2828" s="7">
        <v>256.90666666666198</v>
      </c>
      <c r="I2828" s="7">
        <v>2.9100000000000201</v>
      </c>
    </row>
    <row r="2829" spans="1:9" ht="15.75" x14ac:dyDescent="0.25">
      <c r="A2829" s="5">
        <v>44317.604166666664</v>
      </c>
      <c r="B2829" s="6" t="s">
        <v>52</v>
      </c>
      <c r="C2829" s="6">
        <v>1</v>
      </c>
      <c r="D2829" s="6" t="s">
        <v>4168</v>
      </c>
      <c r="E2829" s="7">
        <v>3.7</v>
      </c>
      <c r="F2829" s="12">
        <v>4</v>
      </c>
      <c r="G2829" s="7">
        <v>0.98</v>
      </c>
      <c r="H2829" s="7">
        <v>257.88666666666199</v>
      </c>
      <c r="I2829" s="7">
        <v>1.93</v>
      </c>
    </row>
    <row r="2830" spans="1:9" ht="15.75" x14ac:dyDescent="0.25">
      <c r="A2830" s="5">
        <v>44317.628472222219</v>
      </c>
      <c r="B2830" s="6" t="s">
        <v>52</v>
      </c>
      <c r="C2830" s="6">
        <v>3</v>
      </c>
      <c r="D2830" s="6" t="s">
        <v>4169</v>
      </c>
      <c r="E2830" s="7">
        <v>2.74</v>
      </c>
      <c r="F2830" s="12">
        <v>2</v>
      </c>
      <c r="G2830" s="7">
        <v>-1.7433333333333301</v>
      </c>
      <c r="H2830" s="7">
        <v>256.143333333329</v>
      </c>
      <c r="I2830" s="7">
        <v>3.67333333333334</v>
      </c>
    </row>
    <row r="2831" spans="1:9" ht="15.75" x14ac:dyDescent="0.25">
      <c r="A2831" s="5">
        <v>44317.628472222219</v>
      </c>
      <c r="B2831" s="6" t="s">
        <v>52</v>
      </c>
      <c r="C2831" s="6">
        <v>5</v>
      </c>
      <c r="D2831" s="6" t="s">
        <v>3308</v>
      </c>
      <c r="E2831" s="7">
        <v>2.76</v>
      </c>
      <c r="F2831" s="12" t="s">
        <v>112</v>
      </c>
      <c r="G2831" s="7">
        <v>0.99666666666666603</v>
      </c>
      <c r="H2831" s="7">
        <v>257.13999999999601</v>
      </c>
      <c r="I2831" s="7">
        <v>2.6766666666666699</v>
      </c>
    </row>
    <row r="2832" spans="1:9" ht="15.75" x14ac:dyDescent="0.25">
      <c r="A2832" s="5">
        <v>44317.628472222219</v>
      </c>
      <c r="B2832" s="6" t="s">
        <v>52</v>
      </c>
      <c r="C2832" s="6">
        <v>7</v>
      </c>
      <c r="D2832" s="6" t="s">
        <v>2577</v>
      </c>
      <c r="E2832" s="7">
        <v>2.96</v>
      </c>
      <c r="F2832" s="12">
        <v>7</v>
      </c>
      <c r="G2832" s="7">
        <v>0.99666666666666603</v>
      </c>
      <c r="H2832" s="7">
        <v>258.13666666666199</v>
      </c>
      <c r="I2832" s="7">
        <v>1.68</v>
      </c>
    </row>
    <row r="2833" spans="1:9" ht="15.75" x14ac:dyDescent="0.25">
      <c r="A2833" s="5">
        <v>44317.635416666664</v>
      </c>
      <c r="B2833" s="6" t="s">
        <v>215</v>
      </c>
      <c r="C2833" s="6">
        <v>2</v>
      </c>
      <c r="D2833" s="6" t="s">
        <v>4170</v>
      </c>
      <c r="E2833" s="7">
        <v>1.99</v>
      </c>
      <c r="F2833" s="12">
        <v>8</v>
      </c>
      <c r="G2833" s="7">
        <v>0.98</v>
      </c>
      <c r="H2833" s="7">
        <v>259.11666666666298</v>
      </c>
      <c r="I2833" s="7">
        <v>0.69999999999998797</v>
      </c>
    </row>
    <row r="2834" spans="1:9" ht="15.75" x14ac:dyDescent="0.25">
      <c r="A2834" s="5">
        <v>44317.635416666664</v>
      </c>
      <c r="B2834" s="6" t="s">
        <v>215</v>
      </c>
      <c r="C2834" s="6">
        <v>8</v>
      </c>
      <c r="D2834" s="6" t="s">
        <v>1068</v>
      </c>
      <c r="E2834" s="7">
        <v>3.3</v>
      </c>
      <c r="F2834" s="12">
        <v>4</v>
      </c>
      <c r="G2834" s="7">
        <v>0.98</v>
      </c>
      <c r="H2834" s="7">
        <v>260.096666666663</v>
      </c>
      <c r="I2834" s="7">
        <v>0</v>
      </c>
    </row>
    <row r="2835" spans="1:9" ht="15.75" x14ac:dyDescent="0.25">
      <c r="A2835" s="5">
        <v>44317.65625</v>
      </c>
      <c r="B2835" s="6" t="s">
        <v>48</v>
      </c>
      <c r="C2835" s="6">
        <v>4</v>
      </c>
      <c r="D2835" s="6" t="s">
        <v>2648</v>
      </c>
      <c r="E2835" s="7">
        <v>2.08</v>
      </c>
      <c r="F2835" s="12">
        <v>2</v>
      </c>
      <c r="G2835" s="7">
        <v>-1.08</v>
      </c>
      <c r="H2835" s="7">
        <v>259.01666666666301</v>
      </c>
      <c r="I2835" s="7">
        <v>1.0799999999999801</v>
      </c>
    </row>
    <row r="2836" spans="1:9" ht="15.75" x14ac:dyDescent="0.25">
      <c r="A2836" s="5">
        <v>44317.65625</v>
      </c>
      <c r="B2836" s="6" t="s">
        <v>48</v>
      </c>
      <c r="C2836" s="6">
        <v>9</v>
      </c>
      <c r="D2836" s="6" t="s">
        <v>1998</v>
      </c>
      <c r="E2836" s="7">
        <v>2.3199999999999998</v>
      </c>
      <c r="F2836" s="12">
        <v>1</v>
      </c>
      <c r="G2836" s="7">
        <v>-1.32</v>
      </c>
      <c r="H2836" s="7">
        <v>257.69666666666302</v>
      </c>
      <c r="I2836" s="7">
        <v>2.3999999999999702</v>
      </c>
    </row>
    <row r="2837" spans="1:9" ht="15.75" x14ac:dyDescent="0.25">
      <c r="A2837" s="5">
        <v>44317.65625</v>
      </c>
      <c r="B2837" s="6" t="s">
        <v>48</v>
      </c>
      <c r="C2837" s="6">
        <v>8</v>
      </c>
      <c r="D2837" s="6" t="s">
        <v>4171</v>
      </c>
      <c r="E2837" s="7">
        <v>3.8</v>
      </c>
      <c r="F2837" s="12">
        <v>7</v>
      </c>
      <c r="G2837" s="7">
        <v>1</v>
      </c>
      <c r="H2837" s="7">
        <v>258.69666666666302</v>
      </c>
      <c r="I2837" s="7">
        <v>1.3999999999999699</v>
      </c>
    </row>
    <row r="2838" spans="1:9" ht="15.75" x14ac:dyDescent="0.25">
      <c r="A2838" s="5">
        <v>44317.659722222219</v>
      </c>
      <c r="B2838" s="6" t="s">
        <v>215</v>
      </c>
      <c r="C2838" s="6">
        <v>5</v>
      </c>
      <c r="D2838" s="6" t="s">
        <v>1440</v>
      </c>
      <c r="E2838" s="7">
        <v>2.74</v>
      </c>
      <c r="F2838" s="12">
        <v>4</v>
      </c>
      <c r="G2838" s="7">
        <v>-1.74</v>
      </c>
      <c r="H2838" s="7">
        <v>256.95666666666301</v>
      </c>
      <c r="I2838" s="7">
        <v>3.1399999999999801</v>
      </c>
    </row>
    <row r="2839" spans="1:9" ht="15.75" x14ac:dyDescent="0.25">
      <c r="A2839" s="5">
        <v>44317.659722222219</v>
      </c>
      <c r="B2839" s="6" t="s">
        <v>215</v>
      </c>
      <c r="C2839" s="6">
        <v>8</v>
      </c>
      <c r="D2839" s="6" t="s">
        <v>1398</v>
      </c>
      <c r="E2839" s="7">
        <v>3.45</v>
      </c>
      <c r="F2839" s="12">
        <v>15</v>
      </c>
      <c r="G2839" s="7">
        <v>1</v>
      </c>
      <c r="H2839" s="7">
        <v>257.95666666666301</v>
      </c>
      <c r="I2839" s="7">
        <v>2.1399999999999801</v>
      </c>
    </row>
    <row r="2840" spans="1:9" ht="15.75" x14ac:dyDescent="0.25">
      <c r="A2840" s="5">
        <v>44317.680555555555</v>
      </c>
      <c r="B2840" s="6" t="s">
        <v>48</v>
      </c>
      <c r="C2840" s="6">
        <v>3</v>
      </c>
      <c r="D2840" s="6" t="s">
        <v>1307</v>
      </c>
      <c r="E2840" s="7">
        <v>3.15</v>
      </c>
      <c r="F2840" s="12">
        <v>13</v>
      </c>
      <c r="G2840" s="7">
        <v>0.98</v>
      </c>
      <c r="H2840" s="7">
        <v>258.93666666666297</v>
      </c>
      <c r="I2840" s="7">
        <v>1.15999999999996</v>
      </c>
    </row>
    <row r="2841" spans="1:9" ht="15.75" x14ac:dyDescent="0.25">
      <c r="A2841" s="5">
        <v>44317.684027777781</v>
      </c>
      <c r="B2841" s="6" t="s">
        <v>215</v>
      </c>
      <c r="C2841" s="6">
        <v>4</v>
      </c>
      <c r="D2841" s="6" t="s">
        <v>1060</v>
      </c>
      <c r="E2841" s="7">
        <v>2.64</v>
      </c>
      <c r="F2841" s="12">
        <v>2</v>
      </c>
      <c r="G2841" s="7">
        <v>-1.64</v>
      </c>
      <c r="H2841" s="7">
        <v>257.29666666666299</v>
      </c>
      <c r="I2841" s="7">
        <v>2.7999999999999501</v>
      </c>
    </row>
    <row r="2842" spans="1:9" ht="15.75" x14ac:dyDescent="0.25">
      <c r="A2842" s="5">
        <v>44317.694444444445</v>
      </c>
      <c r="B2842" s="6" t="s">
        <v>52</v>
      </c>
      <c r="C2842" s="6">
        <v>2</v>
      </c>
      <c r="D2842" s="6" t="s">
        <v>3676</v>
      </c>
      <c r="E2842" s="7">
        <v>1.91</v>
      </c>
      <c r="F2842" s="12">
        <v>4</v>
      </c>
      <c r="G2842" s="7">
        <v>1</v>
      </c>
      <c r="H2842" s="7">
        <v>258.29666666666299</v>
      </c>
      <c r="I2842" s="7">
        <v>1.7999999999999501</v>
      </c>
    </row>
    <row r="2843" spans="1:9" ht="15.75" x14ac:dyDescent="0.25">
      <c r="A2843" s="5">
        <v>44317.694444444445</v>
      </c>
      <c r="B2843" s="6" t="s">
        <v>52</v>
      </c>
      <c r="C2843" s="6">
        <v>8</v>
      </c>
      <c r="D2843" s="6" t="s">
        <v>3369</v>
      </c>
      <c r="E2843" s="7">
        <v>2.2200000000000002</v>
      </c>
      <c r="F2843" s="12">
        <v>1</v>
      </c>
      <c r="G2843" s="7">
        <v>-1.22</v>
      </c>
      <c r="H2843" s="7">
        <v>257.07666666666302</v>
      </c>
      <c r="I2843" s="7">
        <v>3.01999999999998</v>
      </c>
    </row>
    <row r="2844" spans="1:9" ht="15.75" x14ac:dyDescent="0.25">
      <c r="A2844" s="5">
        <v>44317.694444444445</v>
      </c>
      <c r="B2844" s="6" t="s">
        <v>52</v>
      </c>
      <c r="C2844" s="6">
        <v>7</v>
      </c>
      <c r="D2844" s="6" t="s">
        <v>4172</v>
      </c>
      <c r="E2844" s="7">
        <v>2.2799999999999998</v>
      </c>
      <c r="F2844" s="12">
        <v>3</v>
      </c>
      <c r="G2844" s="7">
        <v>-1.28</v>
      </c>
      <c r="H2844" s="7">
        <v>255.79666666666299</v>
      </c>
      <c r="I2844" s="7">
        <v>4.2999999999999803</v>
      </c>
    </row>
    <row r="2845" spans="1:9" ht="15.75" x14ac:dyDescent="0.25">
      <c r="A2845" s="5">
        <v>44317.704861111109</v>
      </c>
      <c r="B2845" s="6" t="s">
        <v>215</v>
      </c>
      <c r="C2845" s="6">
        <v>1</v>
      </c>
      <c r="D2845" s="6" t="s">
        <v>4173</v>
      </c>
      <c r="E2845" s="7">
        <v>2.9</v>
      </c>
      <c r="F2845" s="12">
        <v>2</v>
      </c>
      <c r="G2845" s="7">
        <v>-1.9</v>
      </c>
      <c r="H2845" s="7">
        <v>253.89666666666301</v>
      </c>
      <c r="I2845" s="7">
        <v>6.1999999999999797</v>
      </c>
    </row>
    <row r="2846" spans="1:9" ht="15.75" x14ac:dyDescent="0.25">
      <c r="A2846" s="5">
        <v>44317.708333333336</v>
      </c>
      <c r="B2846" s="6" t="s">
        <v>21</v>
      </c>
      <c r="C2846" s="6">
        <v>7</v>
      </c>
      <c r="D2846" s="6" t="s">
        <v>2649</v>
      </c>
      <c r="E2846" s="7">
        <v>2.9</v>
      </c>
      <c r="F2846" s="12">
        <v>5</v>
      </c>
      <c r="G2846" s="7">
        <v>1</v>
      </c>
      <c r="H2846" s="7">
        <v>254.89666666666301</v>
      </c>
      <c r="I2846" s="7">
        <v>5.1999999999999797</v>
      </c>
    </row>
    <row r="2847" spans="1:9" ht="15.75" x14ac:dyDescent="0.25">
      <c r="A2847" s="5">
        <v>44317.708333333336</v>
      </c>
      <c r="B2847" s="6" t="s">
        <v>21</v>
      </c>
      <c r="C2847" s="6">
        <v>4</v>
      </c>
      <c r="D2847" s="6" t="s">
        <v>2787</v>
      </c>
      <c r="E2847" s="7">
        <v>3.3</v>
      </c>
      <c r="F2847" s="12">
        <v>3</v>
      </c>
      <c r="G2847" s="7">
        <v>1</v>
      </c>
      <c r="H2847" s="7">
        <v>255.89666666666301</v>
      </c>
      <c r="I2847" s="7">
        <v>4.1999999999999797</v>
      </c>
    </row>
    <row r="2848" spans="1:9" ht="15.75" x14ac:dyDescent="0.25">
      <c r="A2848" s="5">
        <v>44317.708333333336</v>
      </c>
      <c r="B2848" s="6" t="s">
        <v>21</v>
      </c>
      <c r="C2848" s="6">
        <v>1</v>
      </c>
      <c r="D2848" s="6" t="s">
        <v>28</v>
      </c>
      <c r="E2848" s="7">
        <v>3.95</v>
      </c>
      <c r="F2848" s="12">
        <v>1</v>
      </c>
      <c r="G2848" s="7">
        <v>-2.95</v>
      </c>
      <c r="H2848" s="7">
        <v>252.94666666666299</v>
      </c>
      <c r="I2848" s="7">
        <v>7.1499999999999702</v>
      </c>
    </row>
    <row r="2849" spans="1:9" ht="15.75" x14ac:dyDescent="0.25">
      <c r="A2849" s="5">
        <v>44317.716666666667</v>
      </c>
      <c r="B2849" s="6" t="s">
        <v>52</v>
      </c>
      <c r="C2849" s="6">
        <v>1</v>
      </c>
      <c r="D2849" s="6" t="s">
        <v>4174</v>
      </c>
      <c r="E2849" s="7">
        <v>2.78</v>
      </c>
      <c r="F2849" s="12">
        <v>12</v>
      </c>
      <c r="G2849" s="7">
        <v>0.98</v>
      </c>
      <c r="H2849" s="7">
        <v>253.92666666666301</v>
      </c>
      <c r="I2849" s="7">
        <v>6.1699999999999804</v>
      </c>
    </row>
    <row r="2850" spans="1:9" ht="15.75" x14ac:dyDescent="0.25">
      <c r="A2850" s="5">
        <v>44317.716666666667</v>
      </c>
      <c r="B2850" s="6" t="s">
        <v>52</v>
      </c>
      <c r="C2850" s="6">
        <v>9</v>
      </c>
      <c r="D2850" s="6" t="s">
        <v>4048</v>
      </c>
      <c r="E2850" s="7">
        <v>3.35</v>
      </c>
      <c r="F2850" s="12" t="s">
        <v>112</v>
      </c>
      <c r="G2850" s="7">
        <v>0.98</v>
      </c>
      <c r="H2850" s="7">
        <v>254.906666666663</v>
      </c>
      <c r="I2850" s="7">
        <v>5.1899999999999897</v>
      </c>
    </row>
    <row r="2851" spans="1:9" ht="15.75" x14ac:dyDescent="0.25">
      <c r="A2851" s="5">
        <v>44317.722222222219</v>
      </c>
      <c r="B2851" s="6" t="s">
        <v>72</v>
      </c>
      <c r="C2851" s="6">
        <v>3</v>
      </c>
      <c r="D2851" s="6" t="s">
        <v>3938</v>
      </c>
      <c r="E2851" s="7">
        <v>3.05</v>
      </c>
      <c r="F2851" s="12">
        <v>7</v>
      </c>
      <c r="G2851" s="7">
        <v>0.98</v>
      </c>
      <c r="H2851" s="7">
        <v>255.88666666666299</v>
      </c>
      <c r="I2851" s="7">
        <v>4.21</v>
      </c>
    </row>
    <row r="2852" spans="1:9" ht="15.75" x14ac:dyDescent="0.25">
      <c r="A2852" s="5">
        <v>44317.788194444445</v>
      </c>
      <c r="B2852" s="6" t="s">
        <v>72</v>
      </c>
      <c r="C2852" s="6">
        <v>5</v>
      </c>
      <c r="D2852" s="6" t="s">
        <v>2650</v>
      </c>
      <c r="E2852" s="7">
        <v>2.34</v>
      </c>
      <c r="F2852" s="12">
        <v>8</v>
      </c>
      <c r="G2852" s="7">
        <v>1</v>
      </c>
      <c r="H2852" s="7">
        <v>256.88666666666302</v>
      </c>
      <c r="I2852" s="7">
        <v>3.2099999999999702</v>
      </c>
    </row>
    <row r="2853" spans="1:9" ht="15.75" x14ac:dyDescent="0.25">
      <c r="A2853" s="5">
        <v>44317.788194444445</v>
      </c>
      <c r="B2853" s="6" t="s">
        <v>72</v>
      </c>
      <c r="C2853" s="6">
        <v>2</v>
      </c>
      <c r="D2853" s="6" t="s">
        <v>3010</v>
      </c>
      <c r="E2853" s="7">
        <v>2.6</v>
      </c>
      <c r="F2853" s="12">
        <v>3</v>
      </c>
      <c r="G2853" s="7">
        <v>-1.6</v>
      </c>
      <c r="H2853" s="7">
        <v>255.286666666663</v>
      </c>
      <c r="I2853" s="7">
        <v>4.8099999999999703</v>
      </c>
    </row>
    <row r="2854" spans="1:9" ht="15.75" x14ac:dyDescent="0.25">
      <c r="A2854" s="5">
        <v>44317.829861111109</v>
      </c>
      <c r="B2854" s="6" t="s">
        <v>72</v>
      </c>
      <c r="C2854" s="6">
        <v>13</v>
      </c>
      <c r="D2854" s="6" t="s">
        <v>4175</v>
      </c>
      <c r="E2854" s="7">
        <v>3.3</v>
      </c>
      <c r="F2854" s="12">
        <v>9</v>
      </c>
      <c r="G2854" s="7">
        <v>0.98</v>
      </c>
      <c r="H2854" s="7">
        <v>256.26666666666301</v>
      </c>
      <c r="I2854" s="7">
        <v>3.8299999999999801</v>
      </c>
    </row>
    <row r="2855" spans="1:9" ht="15.75" x14ac:dyDescent="0.25">
      <c r="A2855" s="5">
        <v>44318.541666666664</v>
      </c>
      <c r="B2855" s="6" t="s">
        <v>58</v>
      </c>
      <c r="C2855" s="6">
        <v>3</v>
      </c>
      <c r="D2855" s="6" t="s">
        <v>1066</v>
      </c>
      <c r="E2855" s="7">
        <v>3.2</v>
      </c>
      <c r="F2855" s="12">
        <v>3</v>
      </c>
      <c r="G2855" s="7">
        <v>0.98</v>
      </c>
      <c r="H2855" s="7">
        <v>257.24666666666297</v>
      </c>
      <c r="I2855" s="7">
        <v>2.8499999999999601</v>
      </c>
    </row>
    <row r="2856" spans="1:9" ht="15.75" x14ac:dyDescent="0.25">
      <c r="A2856" s="5">
        <v>44318.552083333336</v>
      </c>
      <c r="B2856" s="6" t="s">
        <v>13</v>
      </c>
      <c r="C2856" s="6">
        <v>2</v>
      </c>
      <c r="D2856" s="6" t="s">
        <v>828</v>
      </c>
      <c r="E2856" s="7">
        <v>2.98</v>
      </c>
      <c r="F2856" s="12">
        <v>5</v>
      </c>
      <c r="G2856" s="7">
        <v>0.98</v>
      </c>
      <c r="H2856" s="7">
        <v>258.22666666666299</v>
      </c>
      <c r="I2856" s="7">
        <v>1.8699999999999399</v>
      </c>
    </row>
    <row r="2857" spans="1:9" ht="15.75" x14ac:dyDescent="0.25">
      <c r="A2857" s="5">
        <v>44318.586805555555</v>
      </c>
      <c r="B2857" s="6" t="s">
        <v>58</v>
      </c>
      <c r="C2857" s="6">
        <v>4</v>
      </c>
      <c r="D2857" s="6" t="s">
        <v>1147</v>
      </c>
      <c r="E2857" s="7">
        <v>3.1</v>
      </c>
      <c r="F2857" s="12">
        <v>3</v>
      </c>
      <c r="G2857" s="7">
        <v>0.98</v>
      </c>
      <c r="H2857" s="7">
        <v>259.20666666666301</v>
      </c>
      <c r="I2857" s="7">
        <v>0.88999999999992896</v>
      </c>
    </row>
    <row r="2858" spans="1:9" ht="15.75" x14ac:dyDescent="0.25">
      <c r="A2858" s="5">
        <v>44318.586805555555</v>
      </c>
      <c r="B2858" s="6" t="s">
        <v>58</v>
      </c>
      <c r="C2858" s="6">
        <v>1</v>
      </c>
      <c r="D2858" s="6" t="s">
        <v>55</v>
      </c>
      <c r="E2858" s="7">
        <v>3.65</v>
      </c>
      <c r="F2858" s="12">
        <v>6</v>
      </c>
      <c r="G2858" s="7">
        <v>0.98</v>
      </c>
      <c r="H2858" s="7">
        <v>260.18666666666297</v>
      </c>
      <c r="I2858" s="7">
        <v>0</v>
      </c>
    </row>
    <row r="2859" spans="1:9" ht="15.75" x14ac:dyDescent="0.25">
      <c r="A2859" s="5">
        <v>44318.607638888891</v>
      </c>
      <c r="B2859" s="6" t="s">
        <v>58</v>
      </c>
      <c r="C2859" s="6">
        <v>1</v>
      </c>
      <c r="D2859" s="6" t="s">
        <v>3064</v>
      </c>
      <c r="E2859" s="7">
        <v>2.76</v>
      </c>
      <c r="F2859" s="12">
        <v>3</v>
      </c>
      <c r="G2859" s="7">
        <v>0.98</v>
      </c>
      <c r="H2859" s="7">
        <v>261.16666666666299</v>
      </c>
      <c r="I2859" s="7">
        <v>0</v>
      </c>
    </row>
    <row r="2860" spans="1:9" ht="15.75" x14ac:dyDescent="0.25">
      <c r="A2860" s="5">
        <v>44318.631944444445</v>
      </c>
      <c r="B2860" s="6" t="s">
        <v>58</v>
      </c>
      <c r="C2860" s="6">
        <v>3</v>
      </c>
      <c r="D2860" s="6" t="s">
        <v>4176</v>
      </c>
      <c r="E2860" s="7">
        <v>2.7</v>
      </c>
      <c r="F2860" s="12">
        <v>5</v>
      </c>
      <c r="G2860" s="7">
        <v>0.98</v>
      </c>
      <c r="H2860" s="7">
        <v>262.14666666666301</v>
      </c>
      <c r="I2860" s="7">
        <v>0</v>
      </c>
    </row>
    <row r="2861" spans="1:9" ht="15.75" x14ac:dyDescent="0.25">
      <c r="A2861" s="5">
        <v>44318.677083333336</v>
      </c>
      <c r="B2861" s="6" t="s">
        <v>13</v>
      </c>
      <c r="C2861" s="6">
        <v>3</v>
      </c>
      <c r="D2861" s="6" t="s">
        <v>2718</v>
      </c>
      <c r="E2861" s="7">
        <v>2.56</v>
      </c>
      <c r="F2861" s="12">
        <v>3</v>
      </c>
      <c r="G2861" s="7">
        <v>1</v>
      </c>
      <c r="H2861" s="7">
        <v>263.14666666666301</v>
      </c>
      <c r="I2861" s="7">
        <v>0</v>
      </c>
    </row>
    <row r="2862" spans="1:9" ht="15.75" x14ac:dyDescent="0.25">
      <c r="A2862" s="5">
        <v>44318.677083333336</v>
      </c>
      <c r="B2862" s="6" t="s">
        <v>13</v>
      </c>
      <c r="C2862" s="6">
        <v>2</v>
      </c>
      <c r="D2862" s="6" t="s">
        <v>2783</v>
      </c>
      <c r="E2862" s="7">
        <v>3.25</v>
      </c>
      <c r="F2862" s="12">
        <v>1</v>
      </c>
      <c r="G2862" s="7">
        <v>-2.25</v>
      </c>
      <c r="H2862" s="7">
        <v>260.89666666666301</v>
      </c>
      <c r="I2862" s="7">
        <v>2.25</v>
      </c>
    </row>
    <row r="2863" spans="1:9" ht="15.75" x14ac:dyDescent="0.25">
      <c r="A2863" s="5">
        <v>44318.722222222219</v>
      </c>
      <c r="B2863" s="6" t="s">
        <v>13</v>
      </c>
      <c r="C2863" s="6">
        <v>8</v>
      </c>
      <c r="D2863" s="6" t="s">
        <v>1044</v>
      </c>
      <c r="E2863" s="7">
        <v>2.46</v>
      </c>
      <c r="F2863" s="12">
        <v>5</v>
      </c>
      <c r="G2863" s="7">
        <v>0.99399999999999999</v>
      </c>
      <c r="H2863" s="7">
        <v>261.89066666666298</v>
      </c>
      <c r="I2863" s="7">
        <v>1.25599999999997</v>
      </c>
    </row>
    <row r="2864" spans="1:9" ht="15.75" x14ac:dyDescent="0.25">
      <c r="A2864" s="5">
        <v>44318.722222222219</v>
      </c>
      <c r="B2864" s="6" t="s">
        <v>13</v>
      </c>
      <c r="C2864" s="6">
        <v>4</v>
      </c>
      <c r="D2864" s="6" t="s">
        <v>4177</v>
      </c>
      <c r="E2864" s="7">
        <v>3</v>
      </c>
      <c r="F2864" s="12">
        <v>8</v>
      </c>
      <c r="G2864" s="7">
        <v>0.99399999999999999</v>
      </c>
      <c r="H2864" s="7">
        <v>262.88466666666301</v>
      </c>
      <c r="I2864" s="7">
        <v>0.261999999999943</v>
      </c>
    </row>
    <row r="2865" spans="1:9" ht="15.75" x14ac:dyDescent="0.25">
      <c r="A2865" s="5">
        <v>44318.722222222219</v>
      </c>
      <c r="B2865" s="6" t="s">
        <v>13</v>
      </c>
      <c r="C2865" s="6">
        <v>5</v>
      </c>
      <c r="D2865" s="6" t="s">
        <v>286</v>
      </c>
      <c r="E2865" s="7">
        <v>3.05</v>
      </c>
      <c r="F2865" s="12">
        <v>4</v>
      </c>
      <c r="G2865" s="7">
        <v>0.99399999999999999</v>
      </c>
      <c r="H2865" s="7">
        <v>263.87866666666298</v>
      </c>
      <c r="I2865" s="7">
        <v>0</v>
      </c>
    </row>
    <row r="2866" spans="1:9" ht="15.75" x14ac:dyDescent="0.25">
      <c r="A2866" s="5">
        <v>44318.722222222219</v>
      </c>
      <c r="B2866" s="6" t="s">
        <v>13</v>
      </c>
      <c r="C2866" s="6">
        <v>1</v>
      </c>
      <c r="D2866" s="6" t="s">
        <v>3927</v>
      </c>
      <c r="E2866" s="7">
        <v>3.45</v>
      </c>
      <c r="F2866" s="12">
        <v>7</v>
      </c>
      <c r="G2866" s="7">
        <v>0.99399999999999999</v>
      </c>
      <c r="H2866" s="7">
        <v>264.87266666666301</v>
      </c>
      <c r="I2866" s="7">
        <v>0</v>
      </c>
    </row>
    <row r="2867" spans="1:9" ht="15.75" x14ac:dyDescent="0.25">
      <c r="A2867" s="5">
        <v>44318.722222222219</v>
      </c>
      <c r="B2867" s="6" t="s">
        <v>13</v>
      </c>
      <c r="C2867" s="6">
        <v>7</v>
      </c>
      <c r="D2867" s="6" t="s">
        <v>753</v>
      </c>
      <c r="E2867" s="7">
        <v>3.6</v>
      </c>
      <c r="F2867" s="12">
        <v>3</v>
      </c>
      <c r="G2867" s="7">
        <v>-2.6059999999999999</v>
      </c>
      <c r="H2867" s="7">
        <v>262.26666666666301</v>
      </c>
      <c r="I2867" s="7">
        <v>2.6059999999999901</v>
      </c>
    </row>
    <row r="2868" spans="1:9" ht="15.75" x14ac:dyDescent="0.25">
      <c r="A2868" s="5">
        <v>44319.541666666664</v>
      </c>
      <c r="B2868" s="6" t="s">
        <v>203</v>
      </c>
      <c r="C2868" s="6">
        <v>7</v>
      </c>
      <c r="D2868" s="6" t="s">
        <v>4178</v>
      </c>
      <c r="E2868" s="7">
        <v>2.08</v>
      </c>
      <c r="F2868" s="12">
        <v>6</v>
      </c>
      <c r="G2868" s="7">
        <v>0.98</v>
      </c>
      <c r="H2868" s="7">
        <v>263.24666666666297</v>
      </c>
      <c r="I2868" s="7">
        <v>1.6259999999999699</v>
      </c>
    </row>
    <row r="2869" spans="1:9" ht="15.75" x14ac:dyDescent="0.25">
      <c r="A2869" s="5">
        <v>44319.552083333336</v>
      </c>
      <c r="B2869" s="6" t="s">
        <v>11</v>
      </c>
      <c r="C2869" s="6">
        <v>5</v>
      </c>
      <c r="D2869" s="6" t="s">
        <v>4179</v>
      </c>
      <c r="E2869" s="7">
        <v>2.38</v>
      </c>
      <c r="F2869" s="12">
        <v>4</v>
      </c>
      <c r="G2869" s="7">
        <v>0.98</v>
      </c>
      <c r="H2869" s="7">
        <v>264.22666666666299</v>
      </c>
      <c r="I2869" s="7">
        <v>0.64599999999995805</v>
      </c>
    </row>
    <row r="2870" spans="1:9" ht="15.75" x14ac:dyDescent="0.25">
      <c r="A2870" s="5">
        <v>44319.565972222219</v>
      </c>
      <c r="B2870" s="6" t="s">
        <v>203</v>
      </c>
      <c r="C2870" s="6">
        <v>4</v>
      </c>
      <c r="D2870" s="6" t="s">
        <v>2651</v>
      </c>
      <c r="E2870" s="7">
        <v>2.5</v>
      </c>
      <c r="F2870" s="12">
        <v>6</v>
      </c>
      <c r="G2870" s="7">
        <v>0.98</v>
      </c>
      <c r="H2870" s="7">
        <v>265.20666666666301</v>
      </c>
      <c r="I2870" s="7">
        <v>0</v>
      </c>
    </row>
    <row r="2871" spans="1:9" ht="15.75" x14ac:dyDescent="0.25">
      <c r="A2871" s="5">
        <v>44319.573611111111</v>
      </c>
      <c r="B2871" s="6" t="s">
        <v>44</v>
      </c>
      <c r="C2871" s="6">
        <v>6</v>
      </c>
      <c r="D2871" s="6" t="s">
        <v>4180</v>
      </c>
      <c r="E2871" s="7">
        <v>2.36</v>
      </c>
      <c r="F2871" s="12">
        <v>1</v>
      </c>
      <c r="G2871" s="7">
        <v>-1.36</v>
      </c>
      <c r="H2871" s="7">
        <v>263.846666666663</v>
      </c>
      <c r="I2871" s="7">
        <v>1.3600000000000101</v>
      </c>
    </row>
    <row r="2872" spans="1:9" ht="15.75" x14ac:dyDescent="0.25">
      <c r="A2872" s="5">
        <v>44319.573611111111</v>
      </c>
      <c r="B2872" s="6" t="s">
        <v>44</v>
      </c>
      <c r="C2872" s="6">
        <v>2</v>
      </c>
      <c r="D2872" s="6" t="s">
        <v>4181</v>
      </c>
      <c r="E2872" s="7">
        <v>2.4</v>
      </c>
      <c r="F2872" s="12">
        <v>5</v>
      </c>
      <c r="G2872" s="7">
        <v>1</v>
      </c>
      <c r="H2872" s="7">
        <v>264.846666666663</v>
      </c>
      <c r="I2872" s="7">
        <v>0.36000000000001298</v>
      </c>
    </row>
    <row r="2873" spans="1:9" ht="15.75" x14ac:dyDescent="0.25">
      <c r="A2873" s="5">
        <v>44319.576388888891</v>
      </c>
      <c r="B2873" s="6" t="s">
        <v>11</v>
      </c>
      <c r="C2873" s="6">
        <v>5</v>
      </c>
      <c r="D2873" s="6" t="s">
        <v>2652</v>
      </c>
      <c r="E2873" s="7">
        <v>2.44</v>
      </c>
      <c r="F2873" s="12">
        <v>4</v>
      </c>
      <c r="G2873" s="7">
        <v>0.98</v>
      </c>
      <c r="H2873" s="7">
        <v>265.82666666666302</v>
      </c>
      <c r="I2873" s="7">
        <v>0</v>
      </c>
    </row>
    <row r="2874" spans="1:9" ht="15.75" x14ac:dyDescent="0.25">
      <c r="A2874" s="5">
        <v>44319.580555555556</v>
      </c>
      <c r="B2874" s="6" t="s">
        <v>61</v>
      </c>
      <c r="C2874" s="6">
        <v>7</v>
      </c>
      <c r="D2874" s="6" t="s">
        <v>4182</v>
      </c>
      <c r="E2874" s="7">
        <v>2.88</v>
      </c>
      <c r="F2874" s="12">
        <v>8</v>
      </c>
      <c r="G2874" s="7">
        <v>0.98</v>
      </c>
      <c r="H2874" s="7">
        <v>266.80666666666298</v>
      </c>
      <c r="I2874" s="7">
        <v>0</v>
      </c>
    </row>
    <row r="2875" spans="1:9" ht="15.75" x14ac:dyDescent="0.25">
      <c r="A2875" s="5">
        <v>44319.580555555556</v>
      </c>
      <c r="B2875" s="6" t="s">
        <v>61</v>
      </c>
      <c r="C2875" s="6">
        <v>8</v>
      </c>
      <c r="D2875" s="6" t="s">
        <v>4183</v>
      </c>
      <c r="E2875" s="7">
        <v>3.25</v>
      </c>
      <c r="F2875" s="12">
        <v>7</v>
      </c>
      <c r="G2875" s="7">
        <v>0.98</v>
      </c>
      <c r="H2875" s="7">
        <v>267.786666666663</v>
      </c>
      <c r="I2875" s="7">
        <v>0</v>
      </c>
    </row>
    <row r="2876" spans="1:9" ht="15.75" x14ac:dyDescent="0.25">
      <c r="A2876" s="5">
        <v>44319.580555555556</v>
      </c>
      <c r="B2876" s="6" t="s">
        <v>61</v>
      </c>
      <c r="C2876" s="6">
        <v>6</v>
      </c>
      <c r="D2876" s="6" t="s">
        <v>1835</v>
      </c>
      <c r="E2876" s="7">
        <v>3.3</v>
      </c>
      <c r="F2876" s="12">
        <v>4</v>
      </c>
      <c r="G2876" s="7">
        <v>0.98</v>
      </c>
      <c r="H2876" s="7">
        <v>268.76666666666301</v>
      </c>
      <c r="I2876" s="7">
        <v>0</v>
      </c>
    </row>
    <row r="2877" spans="1:9" ht="15.75" x14ac:dyDescent="0.25">
      <c r="A2877" s="5">
        <v>44319.586805555555</v>
      </c>
      <c r="B2877" s="6" t="s">
        <v>76</v>
      </c>
      <c r="C2877" s="6">
        <v>8</v>
      </c>
      <c r="D2877" s="6" t="s">
        <v>229</v>
      </c>
      <c r="E2877" s="7">
        <v>2.08</v>
      </c>
      <c r="F2877" s="12">
        <v>4</v>
      </c>
      <c r="G2877" s="7">
        <v>0.98</v>
      </c>
      <c r="H2877" s="7">
        <v>269.74666666666297</v>
      </c>
      <c r="I2877" s="7">
        <v>0</v>
      </c>
    </row>
    <row r="2878" spans="1:9" ht="15.75" x14ac:dyDescent="0.25">
      <c r="A2878" s="5">
        <v>44319.597916666666</v>
      </c>
      <c r="B2878" s="6" t="s">
        <v>44</v>
      </c>
      <c r="C2878" s="6">
        <v>14</v>
      </c>
      <c r="D2878" s="6" t="s">
        <v>961</v>
      </c>
      <c r="E2878" s="7">
        <v>3.45</v>
      </c>
      <c r="F2878" s="12">
        <v>2</v>
      </c>
      <c r="G2878" s="7">
        <v>-2.4500000000000002</v>
      </c>
      <c r="H2878" s="7">
        <v>267.29666666666299</v>
      </c>
      <c r="I2878" s="7">
        <v>2.4499999999999802</v>
      </c>
    </row>
    <row r="2879" spans="1:9" ht="15.75" x14ac:dyDescent="0.25">
      <c r="A2879" s="5">
        <v>44319.600694444445</v>
      </c>
      <c r="B2879" s="6" t="s">
        <v>11</v>
      </c>
      <c r="C2879" s="6">
        <v>1</v>
      </c>
      <c r="D2879" s="6" t="s">
        <v>2653</v>
      </c>
      <c r="E2879" s="7">
        <v>3</v>
      </c>
      <c r="F2879" s="12">
        <v>4</v>
      </c>
      <c r="G2879" s="7">
        <v>0.98</v>
      </c>
      <c r="H2879" s="7">
        <v>268.276666666663</v>
      </c>
      <c r="I2879" s="7">
        <v>1.46999999999997</v>
      </c>
    </row>
    <row r="2880" spans="1:9" ht="15.75" x14ac:dyDescent="0.25">
      <c r="A2880" s="5">
        <v>44319.611111111109</v>
      </c>
      <c r="B2880" s="6" t="s">
        <v>76</v>
      </c>
      <c r="C2880" s="6">
        <v>2</v>
      </c>
      <c r="D2880" s="6" t="s">
        <v>4184</v>
      </c>
      <c r="E2880" s="7">
        <v>3.05</v>
      </c>
      <c r="F2880" s="12">
        <v>5</v>
      </c>
      <c r="G2880" s="7">
        <v>0.98</v>
      </c>
      <c r="H2880" s="7">
        <v>269.25666666666302</v>
      </c>
      <c r="I2880" s="7">
        <v>0.48999999999995197</v>
      </c>
    </row>
    <row r="2881" spans="1:9" ht="15.75" x14ac:dyDescent="0.25">
      <c r="A2881" s="5">
        <v>44319.615277777775</v>
      </c>
      <c r="B2881" s="6" t="s">
        <v>203</v>
      </c>
      <c r="C2881" s="6">
        <v>7</v>
      </c>
      <c r="D2881" s="6" t="s">
        <v>895</v>
      </c>
      <c r="E2881" s="7">
        <v>1.97</v>
      </c>
      <c r="F2881" s="12">
        <v>4</v>
      </c>
      <c r="G2881" s="7">
        <v>0.98</v>
      </c>
      <c r="H2881" s="7">
        <v>270.23666666666298</v>
      </c>
      <c r="I2881" s="7">
        <v>0</v>
      </c>
    </row>
    <row r="2882" spans="1:9" ht="15.75" x14ac:dyDescent="0.25">
      <c r="A2882" s="5">
        <v>44319.62222222222</v>
      </c>
      <c r="B2882" s="6" t="s">
        <v>44</v>
      </c>
      <c r="C2882" s="6">
        <v>1</v>
      </c>
      <c r="D2882" s="6" t="s">
        <v>1308</v>
      </c>
      <c r="E2882" s="7">
        <v>1.86</v>
      </c>
      <c r="F2882" s="12">
        <v>4</v>
      </c>
      <c r="G2882" s="7">
        <v>-0.86</v>
      </c>
      <c r="H2882" s="7">
        <v>269.37666666666303</v>
      </c>
      <c r="I2882" s="7">
        <v>0.86000000000001298</v>
      </c>
    </row>
    <row r="2883" spans="1:9" ht="15.75" x14ac:dyDescent="0.25">
      <c r="A2883" s="5">
        <v>44319.625</v>
      </c>
      <c r="B2883" s="6" t="s">
        <v>11</v>
      </c>
      <c r="C2883" s="6">
        <v>3</v>
      </c>
      <c r="D2883" s="6" t="s">
        <v>1483</v>
      </c>
      <c r="E2883" s="7">
        <v>3.25</v>
      </c>
      <c r="F2883" s="12" t="s">
        <v>220</v>
      </c>
      <c r="G2883" s="7">
        <v>0.98</v>
      </c>
      <c r="H2883" s="7">
        <v>270.35666666666299</v>
      </c>
      <c r="I2883" s="7">
        <v>0</v>
      </c>
    </row>
    <row r="2884" spans="1:9" ht="15.75" x14ac:dyDescent="0.25">
      <c r="A2884" s="5">
        <v>44319.625</v>
      </c>
      <c r="B2884" s="6" t="s">
        <v>11</v>
      </c>
      <c r="C2884" s="6">
        <v>7</v>
      </c>
      <c r="D2884" s="6" t="s">
        <v>4185</v>
      </c>
      <c r="E2884" s="7">
        <v>3.65</v>
      </c>
      <c r="F2884" s="12">
        <v>5</v>
      </c>
      <c r="G2884" s="7">
        <v>0.98</v>
      </c>
      <c r="H2884" s="7">
        <v>271.33666666666301</v>
      </c>
      <c r="I2884" s="7">
        <v>0</v>
      </c>
    </row>
    <row r="2885" spans="1:9" ht="15.75" x14ac:dyDescent="0.25">
      <c r="A2885" s="5">
        <v>44319.629166666666</v>
      </c>
      <c r="B2885" s="6" t="s">
        <v>61</v>
      </c>
      <c r="C2885" s="6">
        <v>5</v>
      </c>
      <c r="D2885" s="6" t="s">
        <v>2654</v>
      </c>
      <c r="E2885" s="7">
        <v>2.62</v>
      </c>
      <c r="F2885" s="12">
        <v>3</v>
      </c>
      <c r="G2885" s="7">
        <v>0.98</v>
      </c>
      <c r="H2885" s="7">
        <v>272.31666666666302</v>
      </c>
      <c r="I2885" s="7">
        <v>0</v>
      </c>
    </row>
    <row r="2886" spans="1:9" ht="15.75" x14ac:dyDescent="0.25">
      <c r="A2886" s="5">
        <v>44319.635416666664</v>
      </c>
      <c r="B2886" s="6" t="s">
        <v>76</v>
      </c>
      <c r="C2886" s="6">
        <v>5</v>
      </c>
      <c r="D2886" s="6" t="s">
        <v>2256</v>
      </c>
      <c r="E2886" s="7">
        <v>1.96</v>
      </c>
      <c r="F2886" s="12">
        <v>2</v>
      </c>
      <c r="G2886" s="7">
        <v>-0.96</v>
      </c>
      <c r="H2886" s="7">
        <v>271.35666666666299</v>
      </c>
      <c r="I2886" s="7">
        <v>0.95999999999997898</v>
      </c>
    </row>
    <row r="2887" spans="1:9" ht="15.75" x14ac:dyDescent="0.25">
      <c r="A2887" s="5">
        <v>44319.635416666664</v>
      </c>
      <c r="B2887" s="6" t="s">
        <v>76</v>
      </c>
      <c r="C2887" s="6">
        <v>9</v>
      </c>
      <c r="D2887" s="6" t="s">
        <v>2398</v>
      </c>
      <c r="E2887" s="7">
        <v>3.2</v>
      </c>
      <c r="F2887" s="12">
        <v>6</v>
      </c>
      <c r="G2887" s="7">
        <v>1</v>
      </c>
      <c r="H2887" s="7">
        <v>272.35666666666299</v>
      </c>
      <c r="I2887" s="7">
        <v>0</v>
      </c>
    </row>
    <row r="2888" spans="1:9" ht="15.75" x14ac:dyDescent="0.25">
      <c r="A2888" s="5">
        <v>44319.649305555555</v>
      </c>
      <c r="B2888" s="6" t="s">
        <v>11</v>
      </c>
      <c r="C2888" s="6">
        <v>8</v>
      </c>
      <c r="D2888" s="6" t="s">
        <v>2467</v>
      </c>
      <c r="E2888" s="7">
        <v>2.56</v>
      </c>
      <c r="F2888" s="12" t="s">
        <v>35</v>
      </c>
      <c r="G2888" s="7">
        <v>0.98</v>
      </c>
      <c r="H2888" s="7">
        <v>273.33666666666301</v>
      </c>
      <c r="I2888" s="7">
        <v>0</v>
      </c>
    </row>
    <row r="2889" spans="1:9" ht="15.75" x14ac:dyDescent="0.25">
      <c r="A2889" s="5">
        <v>44319.649305555555</v>
      </c>
      <c r="B2889" s="6" t="s">
        <v>11</v>
      </c>
      <c r="C2889" s="6">
        <v>6</v>
      </c>
      <c r="D2889" s="6" t="s">
        <v>49</v>
      </c>
      <c r="E2889" s="7">
        <v>3.3</v>
      </c>
      <c r="F2889" s="12" t="s">
        <v>112</v>
      </c>
      <c r="G2889" s="7">
        <v>0.98</v>
      </c>
      <c r="H2889" s="7">
        <v>274.31666666666302</v>
      </c>
      <c r="I2889" s="7">
        <v>0</v>
      </c>
    </row>
    <row r="2890" spans="1:9" ht="15.75" x14ac:dyDescent="0.25">
      <c r="A2890" s="5">
        <v>44319.663888888892</v>
      </c>
      <c r="B2890" s="6" t="s">
        <v>203</v>
      </c>
      <c r="C2890" s="6">
        <v>3</v>
      </c>
      <c r="D2890" s="6" t="s">
        <v>3427</v>
      </c>
      <c r="E2890" s="7">
        <v>2.82</v>
      </c>
      <c r="F2890" s="12">
        <v>3</v>
      </c>
      <c r="G2890" s="7">
        <v>0.98</v>
      </c>
      <c r="H2890" s="7">
        <v>275.29666666666299</v>
      </c>
      <c r="I2890" s="7">
        <v>0</v>
      </c>
    </row>
    <row r="2891" spans="1:9" ht="15.75" x14ac:dyDescent="0.25">
      <c r="A2891" s="5">
        <v>44319.67083333333</v>
      </c>
      <c r="B2891" s="6" t="s">
        <v>44</v>
      </c>
      <c r="C2891" s="6">
        <v>6</v>
      </c>
      <c r="D2891" s="6" t="s">
        <v>1269</v>
      </c>
      <c r="E2891" s="7">
        <v>2.5</v>
      </c>
      <c r="F2891" s="12">
        <v>8</v>
      </c>
      <c r="G2891" s="7">
        <v>1</v>
      </c>
      <c r="H2891" s="7">
        <v>276.29666666666299</v>
      </c>
      <c r="I2891" s="7">
        <v>0</v>
      </c>
    </row>
    <row r="2892" spans="1:9" ht="15.75" x14ac:dyDescent="0.25">
      <c r="A2892" s="5">
        <v>44319.67083333333</v>
      </c>
      <c r="B2892" s="6" t="s">
        <v>44</v>
      </c>
      <c r="C2892" s="6">
        <v>1</v>
      </c>
      <c r="D2892" s="6" t="s">
        <v>4186</v>
      </c>
      <c r="E2892" s="7">
        <v>3.55</v>
      </c>
      <c r="F2892" s="12">
        <v>6</v>
      </c>
      <c r="G2892" s="7">
        <v>1</v>
      </c>
      <c r="H2892" s="7">
        <v>277.29666666666299</v>
      </c>
      <c r="I2892" s="7">
        <v>0</v>
      </c>
    </row>
    <row r="2893" spans="1:9" ht="15.75" x14ac:dyDescent="0.25">
      <c r="A2893" s="5">
        <v>44319.67083333333</v>
      </c>
      <c r="B2893" s="6" t="s">
        <v>44</v>
      </c>
      <c r="C2893" s="6">
        <v>5</v>
      </c>
      <c r="D2893" s="6" t="s">
        <v>1410</v>
      </c>
      <c r="E2893" s="7">
        <v>3.55</v>
      </c>
      <c r="F2893" s="12">
        <v>1</v>
      </c>
      <c r="G2893" s="7">
        <v>-2.5499999999999998</v>
      </c>
      <c r="H2893" s="7">
        <v>274.74666666666297</v>
      </c>
      <c r="I2893" s="7">
        <v>2.55000000000001</v>
      </c>
    </row>
    <row r="2894" spans="1:9" ht="15.75" x14ac:dyDescent="0.25">
      <c r="A2894" s="5">
        <v>44319.677777777775</v>
      </c>
      <c r="B2894" s="6" t="s">
        <v>61</v>
      </c>
      <c r="C2894" s="6">
        <v>7</v>
      </c>
      <c r="D2894" s="6" t="s">
        <v>4187</v>
      </c>
      <c r="E2894" s="7">
        <v>2.48</v>
      </c>
      <c r="F2894" s="12">
        <v>1</v>
      </c>
      <c r="G2894" s="7">
        <v>-1.48</v>
      </c>
      <c r="H2894" s="7">
        <v>273.26666666666301</v>
      </c>
      <c r="I2894" s="7">
        <v>4.0300000000000296</v>
      </c>
    </row>
    <row r="2895" spans="1:9" ht="15.75" x14ac:dyDescent="0.25">
      <c r="A2895" s="5">
        <v>44319.684027777781</v>
      </c>
      <c r="B2895" s="6" t="s">
        <v>76</v>
      </c>
      <c r="C2895" s="6">
        <v>7</v>
      </c>
      <c r="D2895" s="6" t="s">
        <v>4188</v>
      </c>
      <c r="E2895" s="7">
        <v>3.4</v>
      </c>
      <c r="F2895" s="12">
        <v>5</v>
      </c>
      <c r="G2895" s="7">
        <v>0.98</v>
      </c>
      <c r="H2895" s="7">
        <v>274.24666666666297</v>
      </c>
      <c r="I2895" s="7">
        <v>3.05000000000001</v>
      </c>
    </row>
    <row r="2896" spans="1:9" ht="15.75" x14ac:dyDescent="0.25">
      <c r="A2896" s="5">
        <v>44319.688194444447</v>
      </c>
      <c r="B2896" s="6" t="s">
        <v>203</v>
      </c>
      <c r="C2896" s="6">
        <v>1</v>
      </c>
      <c r="D2896" s="6" t="s">
        <v>3177</v>
      </c>
      <c r="E2896" s="7">
        <v>2.52</v>
      </c>
      <c r="F2896" s="12">
        <v>7</v>
      </c>
      <c r="G2896" s="7">
        <v>0.98</v>
      </c>
      <c r="H2896" s="7">
        <v>275.22666666666299</v>
      </c>
      <c r="I2896" s="7">
        <v>2.0699999999999901</v>
      </c>
    </row>
    <row r="2897" spans="1:9" ht="15.75" x14ac:dyDescent="0.25">
      <c r="A2897" s="5">
        <v>44319.697916666664</v>
      </c>
      <c r="B2897" s="6" t="s">
        <v>11</v>
      </c>
      <c r="C2897" s="6">
        <v>3</v>
      </c>
      <c r="D2897" s="6" t="s">
        <v>71</v>
      </c>
      <c r="E2897" s="7">
        <v>2.06</v>
      </c>
      <c r="F2897" s="12">
        <v>5</v>
      </c>
      <c r="G2897" s="7">
        <v>0.98</v>
      </c>
      <c r="H2897" s="7">
        <v>276.20666666666301</v>
      </c>
      <c r="I2897" s="7">
        <v>1.0899999999999701</v>
      </c>
    </row>
    <row r="2898" spans="1:9" ht="15.75" x14ac:dyDescent="0.25">
      <c r="A2898" s="5">
        <v>44319.697916666664</v>
      </c>
      <c r="B2898" s="6" t="s">
        <v>11</v>
      </c>
      <c r="C2898" s="6">
        <v>5</v>
      </c>
      <c r="D2898" s="6" t="s">
        <v>2775</v>
      </c>
      <c r="E2898" s="7">
        <v>3.5</v>
      </c>
      <c r="F2898" s="12">
        <v>3</v>
      </c>
      <c r="G2898" s="7">
        <v>0.98</v>
      </c>
      <c r="H2898" s="7">
        <v>277.18666666666297</v>
      </c>
      <c r="I2898" s="7">
        <v>0.10999999999995599</v>
      </c>
    </row>
    <row r="2899" spans="1:9" ht="15.75" x14ac:dyDescent="0.25">
      <c r="A2899" s="5">
        <v>44319.70208333333</v>
      </c>
      <c r="B2899" s="6" t="s">
        <v>61</v>
      </c>
      <c r="C2899" s="6">
        <v>12</v>
      </c>
      <c r="D2899" s="6" t="s">
        <v>3019</v>
      </c>
      <c r="E2899" s="7">
        <v>2.82</v>
      </c>
      <c r="F2899" s="12">
        <v>12</v>
      </c>
      <c r="G2899" s="7">
        <v>0.98</v>
      </c>
      <c r="H2899" s="7">
        <v>278.16666666666299</v>
      </c>
      <c r="I2899" s="7">
        <v>0</v>
      </c>
    </row>
    <row r="2900" spans="1:9" ht="15.75" x14ac:dyDescent="0.25">
      <c r="A2900" s="5">
        <v>44319.71875</v>
      </c>
      <c r="B2900" s="6" t="s">
        <v>44</v>
      </c>
      <c r="C2900" s="6">
        <v>5</v>
      </c>
      <c r="D2900" s="6" t="s">
        <v>4189</v>
      </c>
      <c r="E2900" s="7">
        <v>2.68</v>
      </c>
      <c r="F2900" s="12">
        <v>3</v>
      </c>
      <c r="G2900" s="7">
        <v>-1.68</v>
      </c>
      <c r="H2900" s="7">
        <v>276.48666666666298</v>
      </c>
      <c r="I2900" s="7">
        <v>1.68</v>
      </c>
    </row>
    <row r="2901" spans="1:9" ht="15.75" x14ac:dyDescent="0.25">
      <c r="A2901" s="5">
        <v>44319.722916666666</v>
      </c>
      <c r="B2901" s="6" t="s">
        <v>61</v>
      </c>
      <c r="C2901" s="6">
        <v>7</v>
      </c>
      <c r="D2901" s="6" t="s">
        <v>4190</v>
      </c>
      <c r="E2901" s="7">
        <v>3.2</v>
      </c>
      <c r="F2901" s="12">
        <v>8</v>
      </c>
      <c r="G2901" s="7">
        <v>0.98</v>
      </c>
      <c r="H2901" s="7">
        <v>277.466666666663</v>
      </c>
      <c r="I2901" s="7">
        <v>0.69999999999998797</v>
      </c>
    </row>
    <row r="2902" spans="1:9" ht="15.75" x14ac:dyDescent="0.25">
      <c r="A2902" s="5">
        <v>44319.729166666664</v>
      </c>
      <c r="B2902" s="6" t="s">
        <v>76</v>
      </c>
      <c r="C2902" s="6">
        <v>3</v>
      </c>
      <c r="D2902" s="6" t="s">
        <v>2656</v>
      </c>
      <c r="E2902" s="7">
        <v>2.2799999999999998</v>
      </c>
      <c r="F2902" s="12">
        <v>2</v>
      </c>
      <c r="G2902" s="7">
        <v>-1.28</v>
      </c>
      <c r="H2902" s="7">
        <v>276.18666666666297</v>
      </c>
      <c r="I2902" s="7">
        <v>1.97999999999996</v>
      </c>
    </row>
    <row r="2903" spans="1:9" ht="15.75" x14ac:dyDescent="0.25">
      <c r="A2903" s="5">
        <v>44320.520833333336</v>
      </c>
      <c r="B2903" s="6" t="s">
        <v>12</v>
      </c>
      <c r="C2903" s="6">
        <v>3</v>
      </c>
      <c r="D2903" s="6" t="s">
        <v>4191</v>
      </c>
      <c r="E2903" s="7">
        <v>2.2000000000000002</v>
      </c>
      <c r="F2903" s="12">
        <v>7</v>
      </c>
      <c r="G2903" s="7">
        <v>1</v>
      </c>
      <c r="H2903" s="7">
        <v>277.18666666666297</v>
      </c>
      <c r="I2903" s="7">
        <v>0.97999999999996101</v>
      </c>
    </row>
    <row r="2904" spans="1:9" ht="15.75" x14ac:dyDescent="0.25">
      <c r="A2904" s="5">
        <v>44320.520833333336</v>
      </c>
      <c r="B2904" s="6" t="s">
        <v>12</v>
      </c>
      <c r="C2904" s="6">
        <v>5</v>
      </c>
      <c r="D2904" s="6" t="s">
        <v>1465</v>
      </c>
      <c r="E2904" s="7">
        <v>3.4</v>
      </c>
      <c r="F2904" s="12">
        <v>2</v>
      </c>
      <c r="G2904" s="7">
        <v>-2.4</v>
      </c>
      <c r="H2904" s="7">
        <v>274.786666666663</v>
      </c>
      <c r="I2904" s="7">
        <v>3.3799999999999302</v>
      </c>
    </row>
    <row r="2905" spans="1:9" ht="15.75" x14ac:dyDescent="0.25">
      <c r="A2905" s="5">
        <v>44320.520833333336</v>
      </c>
      <c r="B2905" s="6" t="s">
        <v>12</v>
      </c>
      <c r="C2905" s="6">
        <v>8</v>
      </c>
      <c r="D2905" s="6" t="s">
        <v>1851</v>
      </c>
      <c r="E2905" s="7">
        <v>3.65</v>
      </c>
      <c r="F2905" s="12">
        <v>6</v>
      </c>
      <c r="G2905" s="7">
        <v>1</v>
      </c>
      <c r="H2905" s="7">
        <v>275.786666666663</v>
      </c>
      <c r="I2905" s="7">
        <v>2.3799999999999302</v>
      </c>
    </row>
    <row r="2906" spans="1:9" ht="15.75" x14ac:dyDescent="0.25">
      <c r="A2906" s="5">
        <v>44320.541666666664</v>
      </c>
      <c r="B2906" s="6" t="s">
        <v>12</v>
      </c>
      <c r="C2906" s="6">
        <v>4</v>
      </c>
      <c r="D2906" s="6" t="s">
        <v>4192</v>
      </c>
      <c r="E2906" s="7">
        <v>2.4</v>
      </c>
      <c r="F2906" s="12">
        <v>6</v>
      </c>
      <c r="G2906" s="7">
        <v>0.98</v>
      </c>
      <c r="H2906" s="7">
        <v>276.76666666666301</v>
      </c>
      <c r="I2906" s="7">
        <v>1.39999999999992</v>
      </c>
    </row>
    <row r="2907" spans="1:9" ht="15.75" x14ac:dyDescent="0.25">
      <c r="A2907" s="5">
        <v>44320.552083333336</v>
      </c>
      <c r="B2907" s="6" t="s">
        <v>36</v>
      </c>
      <c r="C2907" s="6">
        <v>10</v>
      </c>
      <c r="D2907" s="6" t="s">
        <v>2657</v>
      </c>
      <c r="E2907" s="7">
        <v>1.68</v>
      </c>
      <c r="F2907" s="12">
        <v>2</v>
      </c>
      <c r="G2907" s="7">
        <v>-0.68</v>
      </c>
      <c r="H2907" s="7">
        <v>276.08666666666301</v>
      </c>
      <c r="I2907" s="7">
        <v>2.0799999999999201</v>
      </c>
    </row>
    <row r="2908" spans="1:9" ht="15.75" x14ac:dyDescent="0.25">
      <c r="A2908" s="5">
        <v>44320.5625</v>
      </c>
      <c r="B2908" s="6" t="s">
        <v>12</v>
      </c>
      <c r="C2908" s="6">
        <v>5</v>
      </c>
      <c r="D2908" s="6" t="s">
        <v>4193</v>
      </c>
      <c r="E2908" s="7">
        <v>3.4</v>
      </c>
      <c r="F2908" s="12">
        <v>9</v>
      </c>
      <c r="G2908" s="7">
        <v>0.98</v>
      </c>
      <c r="H2908" s="7">
        <v>277.06666666666302</v>
      </c>
      <c r="I2908" s="7">
        <v>1.0999999999998999</v>
      </c>
    </row>
    <row r="2909" spans="1:9" ht="15.75" x14ac:dyDescent="0.25">
      <c r="A2909" s="5">
        <v>44320.5625</v>
      </c>
      <c r="B2909" s="6" t="s">
        <v>12</v>
      </c>
      <c r="C2909" s="6">
        <v>8</v>
      </c>
      <c r="D2909" s="6" t="s">
        <v>4194</v>
      </c>
      <c r="E2909" s="7">
        <v>3.7</v>
      </c>
      <c r="F2909" s="12">
        <v>4</v>
      </c>
      <c r="G2909" s="7">
        <v>0.98</v>
      </c>
      <c r="H2909" s="7">
        <v>278.04666666666299</v>
      </c>
      <c r="I2909" s="7">
        <v>0.11999999999989</v>
      </c>
    </row>
    <row r="2910" spans="1:9" ht="15.75" x14ac:dyDescent="0.25">
      <c r="A2910" s="5">
        <v>44320.5625</v>
      </c>
      <c r="B2910" s="6" t="s">
        <v>12</v>
      </c>
      <c r="C2910" s="6">
        <v>4</v>
      </c>
      <c r="D2910" s="6" t="s">
        <v>4195</v>
      </c>
      <c r="E2910" s="7">
        <v>3.85</v>
      </c>
      <c r="F2910" s="12">
        <v>8</v>
      </c>
      <c r="G2910" s="7">
        <v>0.98</v>
      </c>
      <c r="H2910" s="7">
        <v>279.026666666663</v>
      </c>
      <c r="I2910" s="7">
        <v>0</v>
      </c>
    </row>
    <row r="2911" spans="1:9" ht="15.75" x14ac:dyDescent="0.25">
      <c r="A2911" s="5">
        <v>44320.572916666664</v>
      </c>
      <c r="B2911" s="6" t="s">
        <v>36</v>
      </c>
      <c r="C2911" s="6">
        <v>17</v>
      </c>
      <c r="D2911" s="6" t="s">
        <v>4196</v>
      </c>
      <c r="E2911" s="7">
        <v>2.74</v>
      </c>
      <c r="F2911" s="12">
        <v>11</v>
      </c>
      <c r="G2911" s="7">
        <v>0.98</v>
      </c>
      <c r="H2911" s="7">
        <v>280.00666666666302</v>
      </c>
      <c r="I2911" s="7">
        <v>0</v>
      </c>
    </row>
    <row r="2912" spans="1:9" ht="15.75" x14ac:dyDescent="0.25">
      <c r="A2912" s="5">
        <v>44320.583333333336</v>
      </c>
      <c r="B2912" s="6" t="s">
        <v>12</v>
      </c>
      <c r="C2912" s="6">
        <v>6</v>
      </c>
      <c r="D2912" s="6" t="s">
        <v>2560</v>
      </c>
      <c r="E2912" s="7">
        <v>2.3199999999999998</v>
      </c>
      <c r="F2912" s="12">
        <v>5</v>
      </c>
      <c r="G2912" s="7">
        <v>1</v>
      </c>
      <c r="H2912" s="7">
        <v>281.00666666666302</v>
      </c>
      <c r="I2912" s="7">
        <v>0</v>
      </c>
    </row>
    <row r="2913" spans="1:9" ht="15.75" x14ac:dyDescent="0.25">
      <c r="A2913" s="5">
        <v>44320.583333333336</v>
      </c>
      <c r="B2913" s="6" t="s">
        <v>12</v>
      </c>
      <c r="C2913" s="6">
        <v>1</v>
      </c>
      <c r="D2913" s="6" t="s">
        <v>4197</v>
      </c>
      <c r="E2913" s="7">
        <v>2.42</v>
      </c>
      <c r="F2913" s="12">
        <v>2</v>
      </c>
      <c r="G2913" s="7">
        <v>-1.42</v>
      </c>
      <c r="H2913" s="7">
        <v>279.58666666666301</v>
      </c>
      <c r="I2913" s="7">
        <v>1.4200000000000099</v>
      </c>
    </row>
    <row r="2914" spans="1:9" ht="15.75" x14ac:dyDescent="0.25">
      <c r="A2914" s="5">
        <v>44320.583333333336</v>
      </c>
      <c r="B2914" s="6" t="s">
        <v>12</v>
      </c>
      <c r="C2914" s="6">
        <v>8</v>
      </c>
      <c r="D2914" s="6" t="s">
        <v>841</v>
      </c>
      <c r="E2914" s="7">
        <v>2.7</v>
      </c>
      <c r="F2914" s="12">
        <v>3</v>
      </c>
      <c r="G2914" s="7">
        <v>-1.7</v>
      </c>
      <c r="H2914" s="7">
        <v>277.88666666666302</v>
      </c>
      <c r="I2914" s="7">
        <v>3.12</v>
      </c>
    </row>
    <row r="2915" spans="1:9" ht="15.75" x14ac:dyDescent="0.25">
      <c r="A2915" s="5">
        <v>44320.628472222219</v>
      </c>
      <c r="B2915" s="6" t="s">
        <v>12</v>
      </c>
      <c r="C2915" s="6">
        <v>6</v>
      </c>
      <c r="D2915" s="6" t="s">
        <v>4198</v>
      </c>
      <c r="E2915" s="7">
        <v>2.58</v>
      </c>
      <c r="F2915" s="12">
        <v>6</v>
      </c>
      <c r="G2915" s="7">
        <v>1</v>
      </c>
      <c r="H2915" s="7">
        <v>278.88666666666302</v>
      </c>
      <c r="I2915" s="7">
        <v>2.12</v>
      </c>
    </row>
    <row r="2916" spans="1:9" ht="15.75" x14ac:dyDescent="0.25">
      <c r="A2916" s="5">
        <v>44320.628472222219</v>
      </c>
      <c r="B2916" s="6" t="s">
        <v>12</v>
      </c>
      <c r="C2916" s="6">
        <v>1</v>
      </c>
      <c r="D2916" s="6" t="s">
        <v>2635</v>
      </c>
      <c r="E2916" s="7">
        <v>3.6</v>
      </c>
      <c r="F2916" s="12">
        <v>1</v>
      </c>
      <c r="G2916" s="7">
        <v>-2.6</v>
      </c>
      <c r="H2916" s="7">
        <v>276.286666666663</v>
      </c>
      <c r="I2916" s="7">
        <v>4.7200000000000202</v>
      </c>
    </row>
    <row r="2917" spans="1:9" ht="15.75" x14ac:dyDescent="0.25">
      <c r="A2917" s="5">
        <v>44320.645833333336</v>
      </c>
      <c r="B2917" s="6" t="s">
        <v>36</v>
      </c>
      <c r="C2917" s="6">
        <v>1</v>
      </c>
      <c r="D2917" s="6" t="s">
        <v>2658</v>
      </c>
      <c r="E2917" s="7">
        <v>2</v>
      </c>
      <c r="F2917" s="12">
        <v>1</v>
      </c>
      <c r="G2917" s="7">
        <v>-1</v>
      </c>
      <c r="H2917" s="7">
        <v>275.286666666663</v>
      </c>
      <c r="I2917" s="7">
        <v>5.7200000000000202</v>
      </c>
    </row>
    <row r="2918" spans="1:9" ht="15.75" x14ac:dyDescent="0.25">
      <c r="A2918" s="5">
        <v>44320.645833333336</v>
      </c>
      <c r="B2918" s="6" t="s">
        <v>36</v>
      </c>
      <c r="C2918" s="6">
        <v>8</v>
      </c>
      <c r="D2918" s="6" t="s">
        <v>3338</v>
      </c>
      <c r="E2918" s="7">
        <v>2.5</v>
      </c>
      <c r="F2918" s="12">
        <v>4</v>
      </c>
      <c r="G2918" s="7">
        <v>1</v>
      </c>
      <c r="H2918" s="7">
        <v>276.286666666663</v>
      </c>
      <c r="I2918" s="7">
        <v>4.7200000000000202</v>
      </c>
    </row>
    <row r="2919" spans="1:9" ht="15.75" x14ac:dyDescent="0.25">
      <c r="A2919" s="5">
        <v>44320.652777777781</v>
      </c>
      <c r="B2919" s="6" t="s">
        <v>12</v>
      </c>
      <c r="C2919" s="6">
        <v>6</v>
      </c>
      <c r="D2919" s="6" t="s">
        <v>4199</v>
      </c>
      <c r="E2919" s="7">
        <v>2.1800000000000002</v>
      </c>
      <c r="F2919" s="12">
        <v>1</v>
      </c>
      <c r="G2919" s="7">
        <v>-1.1866666666666601</v>
      </c>
      <c r="H2919" s="7">
        <v>275.09999999999701</v>
      </c>
      <c r="I2919" s="7">
        <v>5.9066666666666903</v>
      </c>
    </row>
    <row r="2920" spans="1:9" ht="15.75" x14ac:dyDescent="0.25">
      <c r="A2920" s="5">
        <v>44320.652777777781</v>
      </c>
      <c r="B2920" s="6" t="s">
        <v>12</v>
      </c>
      <c r="C2920" s="6">
        <v>9</v>
      </c>
      <c r="D2920" s="6" t="s">
        <v>2727</v>
      </c>
      <c r="E2920" s="7">
        <v>2.2999999999999998</v>
      </c>
      <c r="F2920" s="12">
        <v>4</v>
      </c>
      <c r="G2920" s="7">
        <v>0.99333333333333296</v>
      </c>
      <c r="H2920" s="7">
        <v>276.09333333333001</v>
      </c>
      <c r="I2920" s="7">
        <v>4.91333333333335</v>
      </c>
    </row>
    <row r="2921" spans="1:9" ht="15.75" x14ac:dyDescent="0.25">
      <c r="A2921" s="5">
        <v>44320.652777777781</v>
      </c>
      <c r="B2921" s="6" t="s">
        <v>12</v>
      </c>
      <c r="C2921" s="6">
        <v>8</v>
      </c>
      <c r="D2921" s="6" t="s">
        <v>4200</v>
      </c>
      <c r="E2921" s="7">
        <v>2.82</v>
      </c>
      <c r="F2921" s="12">
        <v>6</v>
      </c>
      <c r="G2921" s="7">
        <v>0.99333333333333296</v>
      </c>
      <c r="H2921" s="7">
        <v>277.08666666666301</v>
      </c>
      <c r="I2921" s="7">
        <v>3.9200000000000101</v>
      </c>
    </row>
    <row r="2922" spans="1:9" ht="15.75" x14ac:dyDescent="0.25">
      <c r="A2922" s="5">
        <v>44320.684027777781</v>
      </c>
      <c r="B2922" s="6" t="s">
        <v>104</v>
      </c>
      <c r="C2922" s="6">
        <v>12</v>
      </c>
      <c r="D2922" s="6" t="s">
        <v>1439</v>
      </c>
      <c r="E2922" s="7">
        <v>3.1</v>
      </c>
      <c r="F2922" s="12" t="s">
        <v>112</v>
      </c>
      <c r="G2922" s="7">
        <v>0.98</v>
      </c>
      <c r="H2922" s="7">
        <v>278.06666666666302</v>
      </c>
      <c r="I2922" s="7">
        <v>2.9399999999999902</v>
      </c>
    </row>
    <row r="2923" spans="1:9" ht="15.75" x14ac:dyDescent="0.25">
      <c r="A2923" s="5">
        <v>44320.694444444445</v>
      </c>
      <c r="B2923" s="6" t="s">
        <v>36</v>
      </c>
      <c r="C2923" s="6">
        <v>6</v>
      </c>
      <c r="D2923" s="6" t="s">
        <v>634</v>
      </c>
      <c r="E2923" s="7">
        <v>2.06</v>
      </c>
      <c r="F2923" s="12">
        <v>4</v>
      </c>
      <c r="G2923" s="7">
        <v>0.98</v>
      </c>
      <c r="H2923" s="7">
        <v>279.04666666666299</v>
      </c>
      <c r="I2923" s="7">
        <v>1.95999999999997</v>
      </c>
    </row>
    <row r="2924" spans="1:9" ht="15.75" x14ac:dyDescent="0.25">
      <c r="A2924" s="5">
        <v>44320.697916666664</v>
      </c>
      <c r="B2924" s="6" t="s">
        <v>34</v>
      </c>
      <c r="C2924" s="6">
        <v>4</v>
      </c>
      <c r="D2924" s="6" t="s">
        <v>293</v>
      </c>
      <c r="E2924" s="7">
        <v>3.7</v>
      </c>
      <c r="F2924" s="12">
        <v>3</v>
      </c>
      <c r="G2924" s="7">
        <v>0.98</v>
      </c>
      <c r="H2924" s="7">
        <v>280.026666666663</v>
      </c>
      <c r="I2924" s="7">
        <v>0.97999999999996101</v>
      </c>
    </row>
    <row r="2925" spans="1:9" ht="15.75" x14ac:dyDescent="0.25">
      <c r="A2925" s="5">
        <v>44320.715277777781</v>
      </c>
      <c r="B2925" s="6" t="s">
        <v>36</v>
      </c>
      <c r="C2925" s="6">
        <v>5</v>
      </c>
      <c r="D2925" s="6" t="s">
        <v>4201</v>
      </c>
      <c r="E2925" s="7">
        <v>1.51</v>
      </c>
      <c r="F2925" s="12">
        <v>1</v>
      </c>
      <c r="G2925" s="7">
        <v>-0.51</v>
      </c>
      <c r="H2925" s="7">
        <v>279.51666666666301</v>
      </c>
      <c r="I2925" s="7">
        <v>1.48999999999995</v>
      </c>
    </row>
    <row r="2926" spans="1:9" ht="15.75" x14ac:dyDescent="0.25">
      <c r="A2926" s="5">
        <v>44320.729166666664</v>
      </c>
      <c r="B2926" s="6" t="s">
        <v>108</v>
      </c>
      <c r="C2926" s="6">
        <v>6</v>
      </c>
      <c r="D2926" s="6" t="s">
        <v>2445</v>
      </c>
      <c r="E2926" s="7">
        <v>3.25</v>
      </c>
      <c r="F2926" s="12">
        <v>10</v>
      </c>
      <c r="G2926" s="7">
        <v>1</v>
      </c>
      <c r="H2926" s="7">
        <v>280.51666666666301</v>
      </c>
      <c r="I2926" s="7">
        <v>0.48999999999995197</v>
      </c>
    </row>
    <row r="2927" spans="1:9" ht="15.75" x14ac:dyDescent="0.25">
      <c r="A2927" s="5">
        <v>44320.729166666664</v>
      </c>
      <c r="B2927" s="6" t="s">
        <v>108</v>
      </c>
      <c r="C2927" s="6">
        <v>7</v>
      </c>
      <c r="D2927" s="6" t="s">
        <v>955</v>
      </c>
      <c r="E2927" s="7">
        <v>3.7</v>
      </c>
      <c r="F2927" s="12">
        <v>2</v>
      </c>
      <c r="G2927" s="7">
        <v>-2.7</v>
      </c>
      <c r="H2927" s="7">
        <v>277.81666666666302</v>
      </c>
      <c r="I2927" s="7">
        <v>3.18999999999994</v>
      </c>
    </row>
    <row r="2928" spans="1:9" ht="15.75" x14ac:dyDescent="0.25">
      <c r="A2928" s="5">
        <v>44320.743055555555</v>
      </c>
      <c r="B2928" s="6" t="s">
        <v>34</v>
      </c>
      <c r="C2928" s="6">
        <v>3</v>
      </c>
      <c r="D2928" s="6" t="s">
        <v>1724</v>
      </c>
      <c r="E2928" s="7">
        <v>2.16</v>
      </c>
      <c r="F2928" s="12">
        <v>6</v>
      </c>
      <c r="G2928" s="7">
        <v>0.99750000000000005</v>
      </c>
      <c r="H2928" s="7">
        <v>278.81416666666303</v>
      </c>
      <c r="I2928" s="7">
        <v>2.1924999999999302</v>
      </c>
    </row>
    <row r="2929" spans="1:9" ht="15.75" x14ac:dyDescent="0.25">
      <c r="A2929" s="5">
        <v>44320.743055555555</v>
      </c>
      <c r="B2929" s="6" t="s">
        <v>34</v>
      </c>
      <c r="C2929" s="6">
        <v>7</v>
      </c>
      <c r="D2929" s="6" t="s">
        <v>4202</v>
      </c>
      <c r="E2929" s="7">
        <v>2.2799999999999998</v>
      </c>
      <c r="F2929" s="12">
        <v>5</v>
      </c>
      <c r="G2929" s="7">
        <v>0.99750000000000005</v>
      </c>
      <c r="H2929" s="7">
        <v>279.81166666666297</v>
      </c>
      <c r="I2929" s="7">
        <v>1.1949999999999299</v>
      </c>
    </row>
    <row r="2930" spans="1:9" ht="15.75" x14ac:dyDescent="0.25">
      <c r="A2930" s="5">
        <v>44320.743055555555</v>
      </c>
      <c r="B2930" s="6" t="s">
        <v>34</v>
      </c>
      <c r="C2930" s="6">
        <v>8</v>
      </c>
      <c r="D2930" s="6" t="s">
        <v>4203</v>
      </c>
      <c r="E2930" s="7">
        <v>2.64</v>
      </c>
      <c r="F2930" s="12">
        <v>7</v>
      </c>
      <c r="G2930" s="7">
        <v>0.99750000000000005</v>
      </c>
      <c r="H2930" s="7">
        <v>280.80916666666297</v>
      </c>
      <c r="I2930" s="7">
        <v>0.19749999999993401</v>
      </c>
    </row>
    <row r="2931" spans="1:9" ht="15.75" x14ac:dyDescent="0.25">
      <c r="A2931" s="5">
        <v>44320.743055555555</v>
      </c>
      <c r="B2931" s="6" t="s">
        <v>34</v>
      </c>
      <c r="C2931" s="6">
        <v>1</v>
      </c>
      <c r="D2931" s="6" t="s">
        <v>3607</v>
      </c>
      <c r="E2931" s="7">
        <v>3.4</v>
      </c>
      <c r="F2931" s="12">
        <v>1</v>
      </c>
      <c r="G2931" s="7">
        <v>-2.4024999999999999</v>
      </c>
      <c r="H2931" s="7">
        <v>278.406666666663</v>
      </c>
      <c r="I2931" s="7">
        <v>2.5999999999999002</v>
      </c>
    </row>
    <row r="2932" spans="1:9" ht="15.75" x14ac:dyDescent="0.25">
      <c r="A2932" s="5">
        <v>44320.75</v>
      </c>
      <c r="B2932" s="6" t="s">
        <v>108</v>
      </c>
      <c r="C2932" s="6">
        <v>13</v>
      </c>
      <c r="D2932" s="6" t="s">
        <v>1072</v>
      </c>
      <c r="E2932" s="7">
        <v>3.1</v>
      </c>
      <c r="F2932" s="12">
        <v>2</v>
      </c>
      <c r="G2932" s="7">
        <v>-2.1</v>
      </c>
      <c r="H2932" s="7">
        <v>276.30666666666298</v>
      </c>
      <c r="I2932" s="7">
        <v>4.69999999999993</v>
      </c>
    </row>
    <row r="2933" spans="1:9" ht="15.75" x14ac:dyDescent="0.25">
      <c r="A2933" s="5">
        <v>44320.763888888891</v>
      </c>
      <c r="B2933" s="6" t="s">
        <v>34</v>
      </c>
      <c r="C2933" s="6">
        <v>8</v>
      </c>
      <c r="D2933" s="6" t="s">
        <v>4204</v>
      </c>
      <c r="E2933" s="7">
        <v>2.48</v>
      </c>
      <c r="F2933" s="12">
        <v>5</v>
      </c>
      <c r="G2933" s="7">
        <v>0.99</v>
      </c>
      <c r="H2933" s="7">
        <v>277.29666666666299</v>
      </c>
      <c r="I2933" s="7">
        <v>3.70999999999992</v>
      </c>
    </row>
    <row r="2934" spans="1:9" ht="15.75" x14ac:dyDescent="0.25">
      <c r="A2934" s="5">
        <v>44320.784722222219</v>
      </c>
      <c r="B2934" s="6" t="s">
        <v>34</v>
      </c>
      <c r="C2934" s="6">
        <v>5</v>
      </c>
      <c r="D2934" s="6" t="s">
        <v>1796</v>
      </c>
      <c r="E2934" s="7">
        <v>2.66</v>
      </c>
      <c r="F2934" s="12">
        <v>8</v>
      </c>
      <c r="G2934" s="7">
        <v>0.98</v>
      </c>
      <c r="H2934" s="7">
        <v>278.276666666663</v>
      </c>
      <c r="I2934" s="7">
        <v>2.7299999999999001</v>
      </c>
    </row>
    <row r="2935" spans="1:9" ht="15.75" x14ac:dyDescent="0.25">
      <c r="A2935" s="5">
        <v>44320.791666666664</v>
      </c>
      <c r="B2935" s="6" t="s">
        <v>108</v>
      </c>
      <c r="C2935" s="6">
        <v>4</v>
      </c>
      <c r="D2935" s="6" t="s">
        <v>4205</v>
      </c>
      <c r="E2935" s="7">
        <v>3.3</v>
      </c>
      <c r="F2935" s="12">
        <v>6</v>
      </c>
      <c r="G2935" s="7">
        <v>0.98</v>
      </c>
      <c r="H2935" s="7">
        <v>279.25666666666302</v>
      </c>
      <c r="I2935" s="7">
        <v>1.7499999999998801</v>
      </c>
    </row>
    <row r="2936" spans="1:9" ht="15.75" x14ac:dyDescent="0.25">
      <c r="A2936" s="5">
        <v>44320.805555555555</v>
      </c>
      <c r="B2936" s="6" t="s">
        <v>34</v>
      </c>
      <c r="C2936" s="6">
        <v>3</v>
      </c>
      <c r="D2936" s="6" t="s">
        <v>2659</v>
      </c>
      <c r="E2936" s="7">
        <v>1.99</v>
      </c>
      <c r="F2936" s="12">
        <v>3</v>
      </c>
      <c r="G2936" s="7">
        <v>-0.99</v>
      </c>
      <c r="H2936" s="7">
        <v>278.26666666666301</v>
      </c>
      <c r="I2936" s="7">
        <v>2.7399999999998901</v>
      </c>
    </row>
    <row r="2937" spans="1:9" ht="15.75" x14ac:dyDescent="0.25">
      <c r="A2937" s="5">
        <v>44320.805555555555</v>
      </c>
      <c r="B2937" s="6" t="s">
        <v>34</v>
      </c>
      <c r="C2937" s="6">
        <v>6</v>
      </c>
      <c r="D2937" s="6" t="s">
        <v>1842</v>
      </c>
      <c r="E2937" s="7">
        <v>2.5</v>
      </c>
      <c r="F2937" s="12" t="s">
        <v>112</v>
      </c>
      <c r="G2937" s="7">
        <v>1</v>
      </c>
      <c r="H2937" s="7">
        <v>279.26666666666301</v>
      </c>
      <c r="I2937" s="7">
        <v>1.7399999999998901</v>
      </c>
    </row>
    <row r="2938" spans="1:9" ht="15.75" x14ac:dyDescent="0.25">
      <c r="A2938" s="5">
        <v>44320.8125</v>
      </c>
      <c r="B2938" s="6" t="s">
        <v>108</v>
      </c>
      <c r="C2938" s="6">
        <v>9</v>
      </c>
      <c r="D2938" s="6" t="s">
        <v>2660</v>
      </c>
      <c r="E2938" s="7">
        <v>2.84</v>
      </c>
      <c r="F2938" s="12">
        <v>9</v>
      </c>
      <c r="G2938" s="7">
        <v>0.98</v>
      </c>
      <c r="H2938" s="7">
        <v>280.24666666666297</v>
      </c>
      <c r="I2938" s="7">
        <v>0.759999999999877</v>
      </c>
    </row>
    <row r="2939" spans="1:9" ht="15.75" x14ac:dyDescent="0.25">
      <c r="A2939" s="5">
        <v>44320.8125</v>
      </c>
      <c r="B2939" s="6" t="s">
        <v>108</v>
      </c>
      <c r="C2939" s="6">
        <v>6</v>
      </c>
      <c r="D2939" s="6" t="s">
        <v>3288</v>
      </c>
      <c r="E2939" s="7">
        <v>3.75</v>
      </c>
      <c r="F2939" s="12">
        <v>7</v>
      </c>
      <c r="G2939" s="7">
        <v>0.98</v>
      </c>
      <c r="H2939" s="7">
        <v>281.22666666666299</v>
      </c>
      <c r="I2939" s="7">
        <v>0</v>
      </c>
    </row>
    <row r="2940" spans="1:9" ht="15.75" x14ac:dyDescent="0.25">
      <c r="A2940" s="5">
        <v>44320.826388888891</v>
      </c>
      <c r="B2940" s="6" t="s">
        <v>34</v>
      </c>
      <c r="C2940" s="6">
        <v>16</v>
      </c>
      <c r="D2940" s="6" t="s">
        <v>4206</v>
      </c>
      <c r="E2940" s="7">
        <v>2.64</v>
      </c>
      <c r="F2940" s="12">
        <v>8</v>
      </c>
      <c r="G2940" s="7">
        <v>0.98</v>
      </c>
      <c r="H2940" s="7">
        <v>282.20666666666301</v>
      </c>
      <c r="I2940" s="7">
        <v>0</v>
      </c>
    </row>
    <row r="2941" spans="1:9" ht="15.75" x14ac:dyDescent="0.25">
      <c r="A2941" s="5">
        <v>44320.826388888891</v>
      </c>
      <c r="B2941" s="6" t="s">
        <v>34</v>
      </c>
      <c r="C2941" s="6">
        <v>3</v>
      </c>
      <c r="D2941" s="6" t="s">
        <v>4207</v>
      </c>
      <c r="E2941" s="7">
        <v>3.65</v>
      </c>
      <c r="F2941" s="12">
        <v>10</v>
      </c>
      <c r="G2941" s="7">
        <v>0.98</v>
      </c>
      <c r="H2941" s="7">
        <v>283.18666666666297</v>
      </c>
      <c r="I2941" s="7">
        <v>0</v>
      </c>
    </row>
    <row r="2942" spans="1:9" ht="15.75" x14ac:dyDescent="0.25">
      <c r="A2942" s="5">
        <v>44320.833333333336</v>
      </c>
      <c r="B2942" s="6" t="s">
        <v>108</v>
      </c>
      <c r="C2942" s="6">
        <v>7</v>
      </c>
      <c r="D2942" s="6" t="s">
        <v>4208</v>
      </c>
      <c r="E2942" s="7">
        <v>3.2</v>
      </c>
      <c r="F2942" s="12">
        <v>11</v>
      </c>
      <c r="G2942" s="7">
        <v>0.98</v>
      </c>
      <c r="H2942" s="7">
        <v>284.16666666666299</v>
      </c>
      <c r="I2942" s="7">
        <v>0</v>
      </c>
    </row>
    <row r="2943" spans="1:9" ht="15.75" x14ac:dyDescent="0.25">
      <c r="A2943" s="5">
        <v>44320.833333333336</v>
      </c>
      <c r="B2943" s="6" t="s">
        <v>108</v>
      </c>
      <c r="C2943" s="6">
        <v>2</v>
      </c>
      <c r="D2943" s="6" t="s">
        <v>4209</v>
      </c>
      <c r="E2943" s="7">
        <v>3.8</v>
      </c>
      <c r="F2943" s="12">
        <v>5</v>
      </c>
      <c r="G2943" s="7">
        <v>0.98</v>
      </c>
      <c r="H2943" s="7">
        <v>285.14666666666398</v>
      </c>
      <c r="I2943" s="7">
        <v>0</v>
      </c>
    </row>
    <row r="2944" spans="1:9" ht="15.75" x14ac:dyDescent="0.25">
      <c r="A2944" s="5">
        <v>44320.847222222219</v>
      </c>
      <c r="B2944" s="6" t="s">
        <v>34</v>
      </c>
      <c r="C2944" s="6">
        <v>4</v>
      </c>
      <c r="D2944" s="6" t="s">
        <v>4210</v>
      </c>
      <c r="E2944" s="7">
        <v>1.76</v>
      </c>
      <c r="F2944" s="12">
        <v>6</v>
      </c>
      <c r="G2944" s="7">
        <v>1</v>
      </c>
      <c r="H2944" s="7">
        <v>286.14666666666398</v>
      </c>
      <c r="I2944" s="7">
        <v>0</v>
      </c>
    </row>
    <row r="2945" spans="1:9" ht="15.75" x14ac:dyDescent="0.25">
      <c r="A2945" s="5">
        <v>44320.847222222219</v>
      </c>
      <c r="B2945" s="6" t="s">
        <v>34</v>
      </c>
      <c r="C2945" s="6">
        <v>3</v>
      </c>
      <c r="D2945" s="6" t="s">
        <v>1700</v>
      </c>
      <c r="E2945" s="7">
        <v>2.2799999999999998</v>
      </c>
      <c r="F2945" s="12">
        <v>2</v>
      </c>
      <c r="G2945" s="7">
        <v>-1.28</v>
      </c>
      <c r="H2945" s="7">
        <v>284.866666666664</v>
      </c>
      <c r="I2945" s="7">
        <v>1.2799999999999701</v>
      </c>
    </row>
    <row r="2946" spans="1:9" ht="15.75" x14ac:dyDescent="0.25">
      <c r="A2946" s="5">
        <v>44320.847222222219</v>
      </c>
      <c r="B2946" s="6" t="s">
        <v>34</v>
      </c>
      <c r="C2946" s="6">
        <v>14</v>
      </c>
      <c r="D2946" s="6" t="s">
        <v>1132</v>
      </c>
      <c r="E2946" s="7">
        <v>3.25</v>
      </c>
      <c r="F2946" s="12">
        <v>4</v>
      </c>
      <c r="G2946" s="7">
        <v>-2.25</v>
      </c>
      <c r="H2946" s="7">
        <v>282.616666666664</v>
      </c>
      <c r="I2946" s="7">
        <v>3.5299999999999701</v>
      </c>
    </row>
    <row r="2947" spans="1:9" ht="15.75" x14ac:dyDescent="0.25">
      <c r="A2947" s="5">
        <v>44320.854166666664</v>
      </c>
      <c r="B2947" s="6" t="s">
        <v>108</v>
      </c>
      <c r="C2947" s="6">
        <v>11</v>
      </c>
      <c r="D2947" s="6" t="s">
        <v>959</v>
      </c>
      <c r="E2947" s="7">
        <v>2.68</v>
      </c>
      <c r="F2947" s="12">
        <v>2</v>
      </c>
      <c r="G2947" s="7">
        <v>-1.68</v>
      </c>
      <c r="H2947" s="7">
        <v>280.936666666664</v>
      </c>
      <c r="I2947" s="7">
        <v>5.2099999999999698</v>
      </c>
    </row>
    <row r="2948" spans="1:9" ht="15.75" x14ac:dyDescent="0.25">
      <c r="A2948" s="5">
        <v>44321.541666666664</v>
      </c>
      <c r="B2948" s="6" t="s">
        <v>27</v>
      </c>
      <c r="C2948" s="6">
        <v>5</v>
      </c>
      <c r="D2948" s="6" t="s">
        <v>2661</v>
      </c>
      <c r="E2948" s="7">
        <v>2.6</v>
      </c>
      <c r="F2948" s="12">
        <v>4</v>
      </c>
      <c r="G2948" s="7">
        <v>0.98</v>
      </c>
      <c r="H2948" s="7">
        <v>281.91666666666401</v>
      </c>
      <c r="I2948" s="7">
        <v>4.2299999999999596</v>
      </c>
    </row>
    <row r="2949" spans="1:9" ht="15.75" x14ac:dyDescent="0.25">
      <c r="A2949" s="5">
        <v>44321.541666666664</v>
      </c>
      <c r="B2949" s="6" t="s">
        <v>27</v>
      </c>
      <c r="C2949" s="6">
        <v>1</v>
      </c>
      <c r="D2949" s="6" t="s">
        <v>2120</v>
      </c>
      <c r="E2949" s="7">
        <v>3.75</v>
      </c>
      <c r="F2949" s="12">
        <v>3</v>
      </c>
      <c r="G2949" s="7">
        <v>0.98</v>
      </c>
      <c r="H2949" s="7">
        <v>282.89666666666398</v>
      </c>
      <c r="I2949" s="7">
        <v>3.24999999999994</v>
      </c>
    </row>
    <row r="2950" spans="1:9" ht="15.75" x14ac:dyDescent="0.25">
      <c r="A2950" s="5">
        <v>44321.5625</v>
      </c>
      <c r="B2950" s="6" t="s">
        <v>27</v>
      </c>
      <c r="C2950" s="6">
        <v>7</v>
      </c>
      <c r="D2950" s="6" t="s">
        <v>410</v>
      </c>
      <c r="E2950" s="7">
        <v>3.1</v>
      </c>
      <c r="F2950" s="12">
        <v>4</v>
      </c>
      <c r="G2950" s="7">
        <v>0.98</v>
      </c>
      <c r="H2950" s="7">
        <v>283.87666666666399</v>
      </c>
      <c r="I2950" s="7">
        <v>2.2699999999999201</v>
      </c>
    </row>
    <row r="2951" spans="1:9" ht="15.75" x14ac:dyDescent="0.25">
      <c r="A2951" s="5">
        <v>44321.583333333336</v>
      </c>
      <c r="B2951" s="6" t="s">
        <v>27</v>
      </c>
      <c r="C2951" s="6">
        <v>2</v>
      </c>
      <c r="D2951" s="6" t="s">
        <v>4025</v>
      </c>
      <c r="E2951" s="7">
        <v>2.68</v>
      </c>
      <c r="F2951" s="12">
        <v>3</v>
      </c>
      <c r="G2951" s="7">
        <v>-1.68</v>
      </c>
      <c r="H2951" s="7">
        <v>282.19666666666399</v>
      </c>
      <c r="I2951" s="7">
        <v>3.94999999999993</v>
      </c>
    </row>
    <row r="2952" spans="1:9" ht="15.75" x14ac:dyDescent="0.25">
      <c r="A2952" s="5">
        <v>44321.621527777781</v>
      </c>
      <c r="B2952" s="6" t="s">
        <v>168</v>
      </c>
      <c r="C2952" s="6">
        <v>2</v>
      </c>
      <c r="D2952" s="6" t="s">
        <v>4211</v>
      </c>
      <c r="E2952" s="7">
        <v>3.85</v>
      </c>
      <c r="F2952" s="12">
        <v>4</v>
      </c>
      <c r="G2952" s="7">
        <v>0.98</v>
      </c>
      <c r="H2952" s="7">
        <v>283.176666666664</v>
      </c>
      <c r="I2952" s="7">
        <v>2.96999999999991</v>
      </c>
    </row>
    <row r="2953" spans="1:9" ht="15.75" x14ac:dyDescent="0.25">
      <c r="A2953" s="5">
        <v>44321.628472222219</v>
      </c>
      <c r="B2953" s="6" t="s">
        <v>27</v>
      </c>
      <c r="C2953" s="6">
        <v>5</v>
      </c>
      <c r="D2953" s="6" t="s">
        <v>126</v>
      </c>
      <c r="E2953" s="7">
        <v>2.56</v>
      </c>
      <c r="F2953" s="12">
        <v>3</v>
      </c>
      <c r="G2953" s="7">
        <v>-1.56</v>
      </c>
      <c r="H2953" s="7">
        <v>281.616666666664</v>
      </c>
      <c r="I2953" s="7">
        <v>4.5299999999999097</v>
      </c>
    </row>
    <row r="2954" spans="1:9" ht="15.75" x14ac:dyDescent="0.25">
      <c r="A2954" s="5">
        <v>44321.65625</v>
      </c>
      <c r="B2954" s="6" t="s">
        <v>238</v>
      </c>
      <c r="C2954" s="6">
        <v>11</v>
      </c>
      <c r="D2954" s="6" t="s">
        <v>2782</v>
      </c>
      <c r="E2954" s="7">
        <v>2.68</v>
      </c>
      <c r="F2954" s="12">
        <v>6</v>
      </c>
      <c r="G2954" s="7">
        <v>1</v>
      </c>
      <c r="H2954" s="7">
        <v>282.616666666664</v>
      </c>
      <c r="I2954" s="7">
        <v>3.5299999999999101</v>
      </c>
    </row>
    <row r="2955" spans="1:9" ht="15.75" x14ac:dyDescent="0.25">
      <c r="A2955" s="5">
        <v>44321.65625</v>
      </c>
      <c r="B2955" s="6" t="s">
        <v>238</v>
      </c>
      <c r="C2955" s="6">
        <v>7</v>
      </c>
      <c r="D2955" s="6" t="s">
        <v>1228</v>
      </c>
      <c r="E2955" s="7">
        <v>2.76</v>
      </c>
      <c r="F2955" s="12">
        <v>5</v>
      </c>
      <c r="G2955" s="7">
        <v>1</v>
      </c>
      <c r="H2955" s="7">
        <v>283.616666666664</v>
      </c>
      <c r="I2955" s="7">
        <v>2.5299999999999101</v>
      </c>
    </row>
    <row r="2956" spans="1:9" ht="15.75" x14ac:dyDescent="0.25">
      <c r="A2956" s="5">
        <v>44321.65625</v>
      </c>
      <c r="B2956" s="6" t="s">
        <v>238</v>
      </c>
      <c r="C2956" s="6">
        <v>10</v>
      </c>
      <c r="D2956" s="6" t="s">
        <v>3056</v>
      </c>
      <c r="E2956" s="7">
        <v>3.15</v>
      </c>
      <c r="F2956" s="12">
        <v>2</v>
      </c>
      <c r="G2956" s="7">
        <v>-2.15</v>
      </c>
      <c r="H2956" s="7">
        <v>281.46666666666403</v>
      </c>
      <c r="I2956" s="7">
        <v>4.6799999999998896</v>
      </c>
    </row>
    <row r="2957" spans="1:9" ht="15.75" x14ac:dyDescent="0.25">
      <c r="A2957" s="5">
        <v>44321.671527777777</v>
      </c>
      <c r="B2957" s="6" t="s">
        <v>27</v>
      </c>
      <c r="C2957" s="6">
        <v>8</v>
      </c>
      <c r="D2957" s="6" t="s">
        <v>4212</v>
      </c>
      <c r="E2957" s="7">
        <v>3</v>
      </c>
      <c r="F2957" s="12">
        <v>5</v>
      </c>
      <c r="G2957" s="7">
        <v>0.98</v>
      </c>
      <c r="H2957" s="7">
        <v>282.44666666666399</v>
      </c>
      <c r="I2957" s="7">
        <v>3.6999999999998701</v>
      </c>
    </row>
    <row r="2958" spans="1:9" ht="15.75" x14ac:dyDescent="0.25">
      <c r="A2958" s="5">
        <v>44321.677083333336</v>
      </c>
      <c r="B2958" s="6" t="s">
        <v>238</v>
      </c>
      <c r="C2958" s="6">
        <v>3</v>
      </c>
      <c r="D2958" s="6" t="s">
        <v>2731</v>
      </c>
      <c r="E2958" s="7">
        <v>2.02</v>
      </c>
      <c r="F2958" s="12">
        <v>2</v>
      </c>
      <c r="G2958" s="7">
        <v>-1.02666666666666</v>
      </c>
      <c r="H2958" s="7">
        <v>281.419999999997</v>
      </c>
      <c r="I2958" s="7">
        <v>4.7266666666665103</v>
      </c>
    </row>
    <row r="2959" spans="1:9" ht="15.75" x14ac:dyDescent="0.25">
      <c r="A2959" s="5">
        <v>44321.677083333336</v>
      </c>
      <c r="B2959" s="6" t="s">
        <v>238</v>
      </c>
      <c r="C2959" s="6">
        <v>9</v>
      </c>
      <c r="D2959" s="6" t="s">
        <v>1684</v>
      </c>
      <c r="E2959" s="7">
        <v>3.05</v>
      </c>
      <c r="F2959" s="12">
        <v>10</v>
      </c>
      <c r="G2959" s="7">
        <v>0.99333333333333296</v>
      </c>
      <c r="H2959" s="7">
        <v>282.41333333333</v>
      </c>
      <c r="I2959" s="7">
        <v>3.73333333333317</v>
      </c>
    </row>
    <row r="2960" spans="1:9" ht="15.75" x14ac:dyDescent="0.25">
      <c r="A2960" s="5">
        <v>44321.677083333336</v>
      </c>
      <c r="B2960" s="6" t="s">
        <v>238</v>
      </c>
      <c r="C2960" s="6">
        <v>6</v>
      </c>
      <c r="D2960" s="6" t="s">
        <v>4213</v>
      </c>
      <c r="E2960" s="7">
        <v>3.8</v>
      </c>
      <c r="F2960" s="12">
        <v>7</v>
      </c>
      <c r="G2960" s="7">
        <v>0.99333333333333296</v>
      </c>
      <c r="H2960" s="7">
        <v>283.40666666666402</v>
      </c>
      <c r="I2960" s="7">
        <v>2.7399999999998301</v>
      </c>
    </row>
    <row r="2961" spans="1:9" ht="15.75" x14ac:dyDescent="0.25">
      <c r="A2961" s="5">
        <v>44321.690972222219</v>
      </c>
      <c r="B2961" s="6" t="s">
        <v>168</v>
      </c>
      <c r="C2961" s="6">
        <v>7</v>
      </c>
      <c r="D2961" s="6" t="s">
        <v>1782</v>
      </c>
      <c r="E2961" s="7">
        <v>3.35</v>
      </c>
      <c r="F2961" s="12">
        <v>6</v>
      </c>
      <c r="G2961" s="7">
        <v>0.98</v>
      </c>
      <c r="H2961" s="7">
        <v>284.38666666666398</v>
      </c>
      <c r="I2961" s="7">
        <v>1.7599999999998199</v>
      </c>
    </row>
    <row r="2962" spans="1:9" ht="15.75" x14ac:dyDescent="0.25">
      <c r="A2962" s="5">
        <v>44321.694444444445</v>
      </c>
      <c r="B2962" s="6" t="s">
        <v>27</v>
      </c>
      <c r="C2962" s="6">
        <v>3</v>
      </c>
      <c r="D2962" s="6" t="s">
        <v>251</v>
      </c>
      <c r="E2962" s="7">
        <v>3.75</v>
      </c>
      <c r="F2962" s="12">
        <v>1</v>
      </c>
      <c r="G2962" s="7">
        <v>-2.75</v>
      </c>
      <c r="H2962" s="7">
        <v>281.63666666666398</v>
      </c>
      <c r="I2962" s="7">
        <v>4.5099999999998204</v>
      </c>
    </row>
    <row r="2963" spans="1:9" ht="15.75" x14ac:dyDescent="0.25">
      <c r="A2963" s="5">
        <v>44321.697916666664</v>
      </c>
      <c r="B2963" s="6" t="s">
        <v>238</v>
      </c>
      <c r="C2963" s="6">
        <v>4</v>
      </c>
      <c r="D2963" s="6" t="s">
        <v>262</v>
      </c>
      <c r="E2963" s="7">
        <v>2.9</v>
      </c>
      <c r="F2963" s="12">
        <v>7</v>
      </c>
      <c r="G2963" s="7">
        <v>0.98</v>
      </c>
      <c r="H2963" s="7">
        <v>282.616666666664</v>
      </c>
      <c r="I2963" s="7">
        <v>3.5299999999998</v>
      </c>
    </row>
    <row r="2964" spans="1:9" ht="15.75" x14ac:dyDescent="0.25">
      <c r="A2964" s="5">
        <v>44321.715277777781</v>
      </c>
      <c r="B2964" s="6" t="s">
        <v>11</v>
      </c>
      <c r="C2964" s="6">
        <v>2</v>
      </c>
      <c r="D2964" s="6" t="s">
        <v>2663</v>
      </c>
      <c r="E2964" s="7">
        <v>2.82</v>
      </c>
      <c r="F2964" s="12">
        <v>5</v>
      </c>
      <c r="G2964" s="7">
        <v>0.98</v>
      </c>
      <c r="H2964" s="7">
        <v>283.59666666666402</v>
      </c>
      <c r="I2964" s="7">
        <v>2.54999999999978</v>
      </c>
    </row>
    <row r="2965" spans="1:9" ht="15.75" x14ac:dyDescent="0.25">
      <c r="A2965" s="5">
        <v>44321.736111111109</v>
      </c>
      <c r="B2965" s="6" t="s">
        <v>11</v>
      </c>
      <c r="C2965" s="6">
        <v>5</v>
      </c>
      <c r="D2965" s="6" t="s">
        <v>4214</v>
      </c>
      <c r="E2965" s="7">
        <v>2.8</v>
      </c>
      <c r="F2965" s="12">
        <v>4</v>
      </c>
      <c r="G2965" s="7">
        <v>1</v>
      </c>
      <c r="H2965" s="7">
        <v>284.59666666666402</v>
      </c>
      <c r="I2965" s="7">
        <v>1.54999999999978</v>
      </c>
    </row>
    <row r="2966" spans="1:9" ht="15.75" x14ac:dyDescent="0.25">
      <c r="A2966" s="5">
        <v>44321.736111111109</v>
      </c>
      <c r="B2966" s="6" t="s">
        <v>11</v>
      </c>
      <c r="C2966" s="6">
        <v>10</v>
      </c>
      <c r="D2966" s="6" t="s">
        <v>331</v>
      </c>
      <c r="E2966" s="7">
        <v>3.05</v>
      </c>
      <c r="F2966" s="12">
        <v>3</v>
      </c>
      <c r="G2966" s="7">
        <v>-2.0499999999999998</v>
      </c>
      <c r="H2966" s="7">
        <v>282.54666666666401</v>
      </c>
      <c r="I2966" s="7">
        <v>3.59999999999979</v>
      </c>
    </row>
    <row r="2967" spans="1:9" ht="15.75" x14ac:dyDescent="0.25">
      <c r="A2967" s="5">
        <v>44321.805555555555</v>
      </c>
      <c r="B2967" s="6" t="s">
        <v>57</v>
      </c>
      <c r="C2967" s="6">
        <v>6</v>
      </c>
      <c r="D2967" s="6" t="s">
        <v>4215</v>
      </c>
      <c r="E2967" s="7">
        <v>2.84</v>
      </c>
      <c r="F2967" s="12">
        <v>1</v>
      </c>
      <c r="G2967" s="7">
        <v>-1.84</v>
      </c>
      <c r="H2967" s="7">
        <v>280.70666666666398</v>
      </c>
      <c r="I2967" s="7">
        <v>5.4399999999997704</v>
      </c>
    </row>
    <row r="2968" spans="1:9" ht="15.75" x14ac:dyDescent="0.25">
      <c r="A2968" s="5">
        <v>44321.826388888891</v>
      </c>
      <c r="B2968" s="6" t="s">
        <v>57</v>
      </c>
      <c r="C2968" s="6">
        <v>8</v>
      </c>
      <c r="D2968" s="6" t="s">
        <v>4216</v>
      </c>
      <c r="E2968" s="7">
        <v>3.05</v>
      </c>
      <c r="F2968" s="12">
        <v>4</v>
      </c>
      <c r="G2968" s="7">
        <v>0.98</v>
      </c>
      <c r="H2968" s="7">
        <v>281.686666666664</v>
      </c>
      <c r="I2968" s="7">
        <v>4.4599999999997504</v>
      </c>
    </row>
    <row r="2969" spans="1:9" ht="15.75" x14ac:dyDescent="0.25">
      <c r="A2969" s="5">
        <v>44322.541666666664</v>
      </c>
      <c r="B2969" s="6" t="s">
        <v>209</v>
      </c>
      <c r="C2969" s="6">
        <v>3</v>
      </c>
      <c r="D2969" s="6" t="s">
        <v>923</v>
      </c>
      <c r="E2969" s="7">
        <v>2.1</v>
      </c>
      <c r="F2969" s="12">
        <v>5</v>
      </c>
      <c r="G2969" s="7">
        <v>1</v>
      </c>
      <c r="H2969" s="7">
        <v>282.686666666664</v>
      </c>
      <c r="I2969" s="7">
        <v>3.4599999999997499</v>
      </c>
    </row>
    <row r="2970" spans="1:9" ht="15.75" x14ac:dyDescent="0.25">
      <c r="A2970" s="5">
        <v>44322.541666666664</v>
      </c>
      <c r="B2970" s="6" t="s">
        <v>209</v>
      </c>
      <c r="C2970" s="6">
        <v>4</v>
      </c>
      <c r="D2970" s="6" t="s">
        <v>4027</v>
      </c>
      <c r="E2970" s="7">
        <v>2.2599999999999998</v>
      </c>
      <c r="F2970" s="12">
        <v>3</v>
      </c>
      <c r="G2970" s="7">
        <v>-1.26</v>
      </c>
      <c r="H2970" s="7">
        <v>281.426666666664</v>
      </c>
      <c r="I2970" s="7">
        <v>4.7199999999997404</v>
      </c>
    </row>
    <row r="2971" spans="1:9" ht="15.75" x14ac:dyDescent="0.25">
      <c r="A2971" s="5">
        <v>44322.555555555555</v>
      </c>
      <c r="B2971" s="6" t="s">
        <v>97</v>
      </c>
      <c r="C2971" s="6">
        <v>3</v>
      </c>
      <c r="D2971" s="6" t="s">
        <v>2666</v>
      </c>
      <c r="E2971" s="7">
        <v>2.2599999999999998</v>
      </c>
      <c r="F2971" s="12">
        <v>2</v>
      </c>
      <c r="G2971" s="7">
        <v>-1.26</v>
      </c>
      <c r="H2971" s="7">
        <v>280.16666666666401</v>
      </c>
      <c r="I2971" s="7">
        <v>5.9799999999997304</v>
      </c>
    </row>
    <row r="2972" spans="1:9" ht="15.75" x14ac:dyDescent="0.25">
      <c r="A2972" s="5">
        <v>44322.555555555555</v>
      </c>
      <c r="B2972" s="6" t="s">
        <v>97</v>
      </c>
      <c r="C2972" s="6">
        <v>5</v>
      </c>
      <c r="D2972" s="6" t="s">
        <v>4217</v>
      </c>
      <c r="E2972" s="7">
        <v>3.45</v>
      </c>
      <c r="F2972" s="12">
        <v>3</v>
      </c>
      <c r="G2972" s="7">
        <v>1</v>
      </c>
      <c r="H2972" s="7">
        <v>281.16666666666401</v>
      </c>
      <c r="I2972" s="7">
        <v>4.9799999999997304</v>
      </c>
    </row>
    <row r="2973" spans="1:9" ht="15.75" x14ac:dyDescent="0.25">
      <c r="A2973" s="5">
        <v>44322.5625</v>
      </c>
      <c r="B2973" s="6" t="s">
        <v>209</v>
      </c>
      <c r="C2973" s="6">
        <v>7</v>
      </c>
      <c r="D2973" s="6" t="s">
        <v>3380</v>
      </c>
      <c r="E2973" s="7">
        <v>3.25</v>
      </c>
      <c r="F2973" s="12">
        <v>3</v>
      </c>
      <c r="G2973" s="7">
        <v>-2.25</v>
      </c>
      <c r="H2973" s="7">
        <v>278.91666666666401</v>
      </c>
      <c r="I2973" s="7">
        <v>7.2299999999997304</v>
      </c>
    </row>
    <row r="2974" spans="1:9" ht="15.75" x14ac:dyDescent="0.25">
      <c r="A2974" s="5">
        <v>44322.579861111109</v>
      </c>
      <c r="B2974" s="6" t="s">
        <v>97</v>
      </c>
      <c r="C2974" s="6">
        <v>6</v>
      </c>
      <c r="D2974" s="6" t="s">
        <v>3249</v>
      </c>
      <c r="E2974" s="7">
        <v>2.82</v>
      </c>
      <c r="F2974" s="12" t="s">
        <v>112</v>
      </c>
      <c r="G2974" s="7">
        <v>0.98</v>
      </c>
      <c r="H2974" s="7">
        <v>279.89666666666398</v>
      </c>
      <c r="I2974" s="7">
        <v>6.2499999999997096</v>
      </c>
    </row>
    <row r="2975" spans="1:9" ht="15.75" x14ac:dyDescent="0.25">
      <c r="A2975" s="5">
        <v>44322.583333333336</v>
      </c>
      <c r="B2975" s="6" t="s">
        <v>209</v>
      </c>
      <c r="C2975" s="6">
        <v>9</v>
      </c>
      <c r="D2975" s="6" t="s">
        <v>3741</v>
      </c>
      <c r="E2975" s="7">
        <v>3.85</v>
      </c>
      <c r="F2975" s="12" t="s">
        <v>112</v>
      </c>
      <c r="G2975" s="7">
        <v>0.98</v>
      </c>
      <c r="H2975" s="7">
        <v>280.87666666666399</v>
      </c>
      <c r="I2975" s="7">
        <v>5.2699999999996896</v>
      </c>
    </row>
    <row r="2976" spans="1:9" ht="15.75" x14ac:dyDescent="0.25">
      <c r="A2976" s="5">
        <v>44322.583333333336</v>
      </c>
      <c r="B2976" s="6" t="s">
        <v>209</v>
      </c>
      <c r="C2976" s="6">
        <v>13</v>
      </c>
      <c r="D2976" s="6" t="s">
        <v>3437</v>
      </c>
      <c r="E2976" s="7">
        <v>3.95</v>
      </c>
      <c r="F2976" s="12">
        <v>5</v>
      </c>
      <c r="G2976" s="7">
        <v>0.98</v>
      </c>
      <c r="H2976" s="7">
        <v>281.85666666666401</v>
      </c>
      <c r="I2976" s="7">
        <v>4.2899999999996696</v>
      </c>
    </row>
    <row r="2977" spans="1:9" ht="15.75" x14ac:dyDescent="0.25">
      <c r="A2977" s="5">
        <v>44322.600694444445</v>
      </c>
      <c r="B2977" s="6" t="s">
        <v>97</v>
      </c>
      <c r="C2977" s="6">
        <v>4</v>
      </c>
      <c r="D2977" s="6" t="s">
        <v>4218</v>
      </c>
      <c r="E2977" s="7">
        <v>2.48</v>
      </c>
      <c r="F2977" s="12">
        <v>6</v>
      </c>
      <c r="G2977" s="7">
        <v>0.98</v>
      </c>
      <c r="H2977" s="7">
        <v>282.83666666666397</v>
      </c>
      <c r="I2977" s="7">
        <v>3.3099999999996599</v>
      </c>
    </row>
    <row r="2978" spans="1:9" ht="15.75" x14ac:dyDescent="0.25">
      <c r="A2978" s="5">
        <v>44322.604166666664</v>
      </c>
      <c r="B2978" s="6" t="s">
        <v>209</v>
      </c>
      <c r="C2978" s="6">
        <v>3</v>
      </c>
      <c r="D2978" s="6" t="s">
        <v>2436</v>
      </c>
      <c r="E2978" s="7">
        <v>2.74</v>
      </c>
      <c r="F2978" s="12">
        <v>3</v>
      </c>
      <c r="G2978" s="7">
        <v>-1.74</v>
      </c>
      <c r="H2978" s="7">
        <v>281.09666666666402</v>
      </c>
      <c r="I2978" s="7">
        <v>5.0499999999996703</v>
      </c>
    </row>
    <row r="2979" spans="1:9" ht="15.75" x14ac:dyDescent="0.25">
      <c r="A2979" s="5">
        <v>44322.604166666664</v>
      </c>
      <c r="B2979" s="6" t="s">
        <v>209</v>
      </c>
      <c r="C2979" s="6">
        <v>7</v>
      </c>
      <c r="D2979" s="6" t="s">
        <v>4219</v>
      </c>
      <c r="E2979" s="7">
        <v>2.76</v>
      </c>
      <c r="F2979" s="12">
        <v>1</v>
      </c>
      <c r="G2979" s="7">
        <v>-1.76</v>
      </c>
      <c r="H2979" s="7">
        <v>279.33666666666397</v>
      </c>
      <c r="I2979" s="7">
        <v>6.8099999999996603</v>
      </c>
    </row>
    <row r="2980" spans="1:9" ht="15.75" x14ac:dyDescent="0.25">
      <c r="A2980" s="5">
        <v>44322.604166666664</v>
      </c>
      <c r="B2980" s="6" t="s">
        <v>209</v>
      </c>
      <c r="C2980" s="6">
        <v>11</v>
      </c>
      <c r="D2980" s="6" t="s">
        <v>2559</v>
      </c>
      <c r="E2980" s="7">
        <v>3.4</v>
      </c>
      <c r="F2980" s="12">
        <v>2</v>
      </c>
      <c r="G2980" s="7">
        <v>-2.4</v>
      </c>
      <c r="H2980" s="7">
        <v>276.936666666664</v>
      </c>
      <c r="I2980" s="7">
        <v>9.2099999999996296</v>
      </c>
    </row>
    <row r="2981" spans="1:9" ht="15.75" x14ac:dyDescent="0.25">
      <c r="A2981" s="5">
        <v>44322.628472222219</v>
      </c>
      <c r="B2981" s="6" t="s">
        <v>209</v>
      </c>
      <c r="C2981" s="6">
        <v>4</v>
      </c>
      <c r="D2981" s="6" t="s">
        <v>4220</v>
      </c>
      <c r="E2981" s="7">
        <v>3.7</v>
      </c>
      <c r="F2981" s="12" t="s">
        <v>112</v>
      </c>
      <c r="G2981" s="7">
        <v>0.98</v>
      </c>
      <c r="H2981" s="7">
        <v>277.91666666666401</v>
      </c>
      <c r="I2981" s="7">
        <v>8.2299999999996203</v>
      </c>
    </row>
    <row r="2982" spans="1:9" ht="15.75" x14ac:dyDescent="0.25">
      <c r="A2982" s="5">
        <v>44322.666666666664</v>
      </c>
      <c r="B2982" s="6" t="s">
        <v>97</v>
      </c>
      <c r="C2982" s="6">
        <v>1</v>
      </c>
      <c r="D2982" s="6" t="s">
        <v>4221</v>
      </c>
      <c r="E2982" s="7">
        <v>2.14</v>
      </c>
      <c r="F2982" s="12">
        <v>7</v>
      </c>
      <c r="G2982" s="7">
        <v>0.98</v>
      </c>
      <c r="H2982" s="7">
        <v>278.89666666666398</v>
      </c>
      <c r="I2982" s="7">
        <v>7.2499999999996003</v>
      </c>
    </row>
    <row r="2983" spans="1:9" ht="15.75" x14ac:dyDescent="0.25">
      <c r="A2983" s="5">
        <v>44322.671527777777</v>
      </c>
      <c r="B2983" s="6" t="s">
        <v>209</v>
      </c>
      <c r="C2983" s="6">
        <v>8</v>
      </c>
      <c r="D2983" s="6" t="s">
        <v>2667</v>
      </c>
      <c r="E2983" s="7">
        <v>2.2999999999999998</v>
      </c>
      <c r="F2983" s="12">
        <v>3</v>
      </c>
      <c r="G2983" s="7">
        <v>-1.3</v>
      </c>
      <c r="H2983" s="7">
        <v>277.59666666666402</v>
      </c>
      <c r="I2983" s="7">
        <v>8.5499999999996099</v>
      </c>
    </row>
    <row r="2984" spans="1:9" ht="15.75" x14ac:dyDescent="0.25">
      <c r="A2984" s="5">
        <v>44322.690972222219</v>
      </c>
      <c r="B2984" s="6" t="s">
        <v>97</v>
      </c>
      <c r="C2984" s="6">
        <v>7</v>
      </c>
      <c r="D2984" s="6" t="s">
        <v>4222</v>
      </c>
      <c r="E2984" s="7">
        <v>1.91</v>
      </c>
      <c r="F2984" s="12">
        <v>6</v>
      </c>
      <c r="G2984" s="7">
        <v>0.98</v>
      </c>
      <c r="H2984" s="7">
        <v>278.57666666666398</v>
      </c>
      <c r="I2984" s="7">
        <v>7.5699999999995899</v>
      </c>
    </row>
    <row r="2985" spans="1:9" ht="15.75" x14ac:dyDescent="0.25">
      <c r="A2985" s="5">
        <v>44322.690972222219</v>
      </c>
      <c r="B2985" s="6" t="s">
        <v>97</v>
      </c>
      <c r="C2985" s="6">
        <v>2</v>
      </c>
      <c r="D2985" s="6" t="s">
        <v>3610</v>
      </c>
      <c r="E2985" s="7">
        <v>3.7</v>
      </c>
      <c r="F2985" s="12">
        <v>7</v>
      </c>
      <c r="G2985" s="7">
        <v>0.98</v>
      </c>
      <c r="H2985" s="7">
        <v>279.556666666664</v>
      </c>
      <c r="I2985" s="7">
        <v>6.58999999999957</v>
      </c>
    </row>
    <row r="2986" spans="1:9" ht="15.75" x14ac:dyDescent="0.25">
      <c r="A2986" s="5">
        <v>44322.697916666664</v>
      </c>
      <c r="B2986" s="6" t="s">
        <v>238</v>
      </c>
      <c r="C2986" s="6">
        <v>4</v>
      </c>
      <c r="D2986" s="6" t="s">
        <v>680</v>
      </c>
      <c r="E2986" s="7">
        <v>3.55</v>
      </c>
      <c r="F2986" s="12">
        <v>3</v>
      </c>
      <c r="G2986" s="7">
        <v>1</v>
      </c>
      <c r="H2986" s="7">
        <v>280.556666666664</v>
      </c>
      <c r="I2986" s="7">
        <v>5.58999999999957</v>
      </c>
    </row>
    <row r="2987" spans="1:9" ht="15.75" x14ac:dyDescent="0.25">
      <c r="A2987" s="5">
        <v>44322.697916666664</v>
      </c>
      <c r="B2987" s="6" t="s">
        <v>238</v>
      </c>
      <c r="C2987" s="6">
        <v>6</v>
      </c>
      <c r="D2987" s="6" t="s">
        <v>234</v>
      </c>
      <c r="E2987" s="7">
        <v>3.85</v>
      </c>
      <c r="F2987" s="12">
        <v>2</v>
      </c>
      <c r="G2987" s="7">
        <v>-2.85</v>
      </c>
      <c r="H2987" s="7">
        <v>277.70666666666398</v>
      </c>
      <c r="I2987" s="7">
        <v>8.4399999999995998</v>
      </c>
    </row>
    <row r="2988" spans="1:9" ht="15.75" x14ac:dyDescent="0.25">
      <c r="A2988" s="5">
        <v>44322.722222222219</v>
      </c>
      <c r="B2988" s="6" t="s">
        <v>15</v>
      </c>
      <c r="C2988" s="6">
        <v>5</v>
      </c>
      <c r="D2988" s="6" t="s">
        <v>2669</v>
      </c>
      <c r="E2988" s="7">
        <v>2.44</v>
      </c>
      <c r="F2988" s="12">
        <v>4</v>
      </c>
      <c r="G2988" s="7">
        <v>0.98</v>
      </c>
      <c r="H2988" s="7">
        <v>278.686666666664</v>
      </c>
      <c r="I2988" s="7">
        <v>7.4599999999995799</v>
      </c>
    </row>
    <row r="2989" spans="1:9" ht="15.75" x14ac:dyDescent="0.25">
      <c r="A2989" s="5">
        <v>44322.743055555555</v>
      </c>
      <c r="B2989" s="6" t="s">
        <v>15</v>
      </c>
      <c r="C2989" s="6">
        <v>10</v>
      </c>
      <c r="D2989" s="6" t="s">
        <v>741</v>
      </c>
      <c r="E2989" s="7">
        <v>2.34</v>
      </c>
      <c r="F2989" s="12">
        <v>6</v>
      </c>
      <c r="G2989" s="7">
        <v>0.98</v>
      </c>
      <c r="H2989" s="7">
        <v>279.66666666666401</v>
      </c>
      <c r="I2989" s="7">
        <v>6.4799999999995599</v>
      </c>
    </row>
    <row r="2990" spans="1:9" ht="15.75" x14ac:dyDescent="0.25">
      <c r="A2990" s="5">
        <v>44322.763888888891</v>
      </c>
      <c r="B2990" s="6" t="s">
        <v>15</v>
      </c>
      <c r="C2990" s="6">
        <v>11</v>
      </c>
      <c r="D2990" s="6" t="s">
        <v>819</v>
      </c>
      <c r="E2990" s="7">
        <v>3.6</v>
      </c>
      <c r="F2990" s="12">
        <v>8</v>
      </c>
      <c r="G2990" s="7">
        <v>1</v>
      </c>
      <c r="H2990" s="7">
        <v>280.66666666666401</v>
      </c>
      <c r="I2990" s="7">
        <v>5.4799999999995599</v>
      </c>
    </row>
    <row r="2991" spans="1:9" ht="15.75" x14ac:dyDescent="0.25">
      <c r="A2991" s="5">
        <v>44322.763888888891</v>
      </c>
      <c r="B2991" s="6" t="s">
        <v>15</v>
      </c>
      <c r="C2991" s="6">
        <v>8</v>
      </c>
      <c r="D2991" s="6" t="s">
        <v>4223</v>
      </c>
      <c r="E2991" s="7">
        <v>3.95</v>
      </c>
      <c r="F2991" s="12">
        <v>2</v>
      </c>
      <c r="G2991" s="7">
        <v>-2.95</v>
      </c>
      <c r="H2991" s="7">
        <v>277.71666666666403</v>
      </c>
      <c r="I2991" s="7">
        <v>8.4299999999995503</v>
      </c>
    </row>
    <row r="2992" spans="1:9" ht="15.75" x14ac:dyDescent="0.25">
      <c r="A2992" s="5">
        <v>44322.805555555555</v>
      </c>
      <c r="B2992" s="6" t="s">
        <v>15</v>
      </c>
      <c r="C2992" s="6">
        <v>2</v>
      </c>
      <c r="D2992" s="6" t="s">
        <v>4224</v>
      </c>
      <c r="E2992" s="7">
        <v>2.1800000000000002</v>
      </c>
      <c r="F2992" s="12">
        <v>1</v>
      </c>
      <c r="G2992" s="7">
        <v>-1.18</v>
      </c>
      <c r="H2992" s="7">
        <v>276.53666666666402</v>
      </c>
      <c r="I2992" s="7">
        <v>9.60999999999955</v>
      </c>
    </row>
    <row r="2993" spans="1:9" ht="15.75" x14ac:dyDescent="0.25">
      <c r="A2993" s="5">
        <v>44323.520833333336</v>
      </c>
      <c r="B2993" s="6" t="s">
        <v>29</v>
      </c>
      <c r="C2993" s="6">
        <v>8</v>
      </c>
      <c r="D2993" s="6" t="s">
        <v>248</v>
      </c>
      <c r="E2993" s="7">
        <v>2.94</v>
      </c>
      <c r="F2993" s="12">
        <v>3</v>
      </c>
      <c r="G2993" s="7">
        <v>-1.94</v>
      </c>
      <c r="H2993" s="7">
        <v>274.59666666666402</v>
      </c>
      <c r="I2993" s="7">
        <v>11.5499999999995</v>
      </c>
    </row>
    <row r="2994" spans="1:9" ht="15.75" x14ac:dyDescent="0.25">
      <c r="A2994" s="5">
        <v>44323.520833333336</v>
      </c>
      <c r="B2994" s="6" t="s">
        <v>29</v>
      </c>
      <c r="C2994" s="6">
        <v>12</v>
      </c>
      <c r="D2994" s="6" t="s">
        <v>1300</v>
      </c>
      <c r="E2994" s="7">
        <v>3.85</v>
      </c>
      <c r="F2994" s="12">
        <v>8</v>
      </c>
      <c r="G2994" s="7">
        <v>1</v>
      </c>
      <c r="H2994" s="7">
        <v>275.59666666666402</v>
      </c>
      <c r="I2994" s="7">
        <v>10.5499999999995</v>
      </c>
    </row>
    <row r="2995" spans="1:9" ht="15.75" x14ac:dyDescent="0.25">
      <c r="A2995" s="5">
        <v>44323.579861111109</v>
      </c>
      <c r="B2995" s="6" t="s">
        <v>32</v>
      </c>
      <c r="C2995" s="6">
        <v>6</v>
      </c>
      <c r="D2995" s="6" t="s">
        <v>2671</v>
      </c>
      <c r="E2995" s="7">
        <v>1.82</v>
      </c>
      <c r="F2995" s="12">
        <v>4</v>
      </c>
      <c r="G2995" s="7">
        <v>1</v>
      </c>
      <c r="H2995" s="7">
        <v>276.59666666666402</v>
      </c>
      <c r="I2995" s="7">
        <v>9.5499999999995495</v>
      </c>
    </row>
    <row r="2996" spans="1:9" ht="15.75" x14ac:dyDescent="0.25">
      <c r="A2996" s="5">
        <v>44323.579861111109</v>
      </c>
      <c r="B2996" s="6" t="s">
        <v>32</v>
      </c>
      <c r="C2996" s="6">
        <v>5</v>
      </c>
      <c r="D2996" s="6" t="s">
        <v>4225</v>
      </c>
      <c r="E2996" s="7">
        <v>2.76</v>
      </c>
      <c r="F2996" s="12">
        <v>1</v>
      </c>
      <c r="G2996" s="7">
        <v>-1.76</v>
      </c>
      <c r="H2996" s="7">
        <v>274.83666666666397</v>
      </c>
      <c r="I2996" s="7">
        <v>11.3099999999995</v>
      </c>
    </row>
    <row r="2997" spans="1:9" ht="15.75" x14ac:dyDescent="0.25">
      <c r="A2997" s="5">
        <v>44323.583333333336</v>
      </c>
      <c r="B2997" s="6" t="s">
        <v>29</v>
      </c>
      <c r="C2997" s="6">
        <v>7</v>
      </c>
      <c r="D2997" s="6" t="s">
        <v>1103</v>
      </c>
      <c r="E2997" s="7">
        <v>2.72</v>
      </c>
      <c r="F2997" s="12">
        <v>2</v>
      </c>
      <c r="G2997" s="7">
        <v>-1.72</v>
      </c>
      <c r="H2997" s="7">
        <v>273.116666666664</v>
      </c>
      <c r="I2997" s="7">
        <v>13.0299999999995</v>
      </c>
    </row>
    <row r="2998" spans="1:9" ht="15.75" x14ac:dyDescent="0.25">
      <c r="A2998" s="5">
        <v>44323.607638888891</v>
      </c>
      <c r="B2998" s="6" t="s">
        <v>29</v>
      </c>
      <c r="C2998" s="6">
        <v>5</v>
      </c>
      <c r="D2998" s="6" t="s">
        <v>4226</v>
      </c>
      <c r="E2998" s="7">
        <v>2.38</v>
      </c>
      <c r="F2998" s="12">
        <v>1</v>
      </c>
      <c r="G2998" s="7">
        <v>-1.38</v>
      </c>
      <c r="H2998" s="7">
        <v>271.73666666666401</v>
      </c>
      <c r="I2998" s="7">
        <v>14.409999999999499</v>
      </c>
    </row>
    <row r="2999" spans="1:9" ht="15.75" x14ac:dyDescent="0.25">
      <c r="A2999" s="5">
        <v>44323.607638888891</v>
      </c>
      <c r="B2999" s="6" t="s">
        <v>29</v>
      </c>
      <c r="C2999" s="6">
        <v>8</v>
      </c>
      <c r="D2999" s="6" t="s">
        <v>3461</v>
      </c>
      <c r="E2999" s="7">
        <v>3.4</v>
      </c>
      <c r="F2999" s="12">
        <v>3</v>
      </c>
      <c r="G2999" s="7">
        <v>-2.4</v>
      </c>
      <c r="H2999" s="7">
        <v>269.33666666666397</v>
      </c>
      <c r="I2999" s="7">
        <v>16.809999999999501</v>
      </c>
    </row>
    <row r="3000" spans="1:9" ht="15.75" x14ac:dyDescent="0.25">
      <c r="A3000" s="5">
        <v>44323.628472222219</v>
      </c>
      <c r="B3000" s="6" t="s">
        <v>29</v>
      </c>
      <c r="C3000" s="6">
        <v>4</v>
      </c>
      <c r="D3000" s="6" t="s">
        <v>3078</v>
      </c>
      <c r="E3000" s="7">
        <v>2.12</v>
      </c>
      <c r="F3000" s="12">
        <v>5</v>
      </c>
      <c r="G3000" s="7">
        <v>1</v>
      </c>
      <c r="H3000" s="7">
        <v>270.33666666666397</v>
      </c>
      <c r="I3000" s="7">
        <v>15.8099999999995</v>
      </c>
    </row>
    <row r="3001" spans="1:9" ht="15.75" x14ac:dyDescent="0.25">
      <c r="A3001" s="5">
        <v>44323.628472222219</v>
      </c>
      <c r="B3001" s="6" t="s">
        <v>29</v>
      </c>
      <c r="C3001" s="6">
        <v>2</v>
      </c>
      <c r="D3001" s="6" t="s">
        <v>1524</v>
      </c>
      <c r="E3001" s="7">
        <v>3.3</v>
      </c>
      <c r="F3001" s="12">
        <v>2</v>
      </c>
      <c r="G3001" s="7">
        <v>-2.2999999999999998</v>
      </c>
      <c r="H3001" s="7">
        <v>268.03666666666402</v>
      </c>
      <c r="I3001" s="7">
        <v>18.109999999999498</v>
      </c>
    </row>
    <row r="3002" spans="1:9" ht="15.75" x14ac:dyDescent="0.25">
      <c r="A3002" s="5">
        <v>44323.635416666664</v>
      </c>
      <c r="B3002" s="6" t="s">
        <v>238</v>
      </c>
      <c r="C3002" s="6">
        <v>3</v>
      </c>
      <c r="D3002" s="6" t="s">
        <v>1870</v>
      </c>
      <c r="E3002" s="7">
        <v>2.76</v>
      </c>
      <c r="F3002" s="12">
        <v>4</v>
      </c>
      <c r="G3002" s="7">
        <v>0.98</v>
      </c>
      <c r="H3002" s="7">
        <v>269.01666666666398</v>
      </c>
      <c r="I3002" s="7">
        <v>17.129999999999502</v>
      </c>
    </row>
    <row r="3003" spans="1:9" ht="15.75" x14ac:dyDescent="0.25">
      <c r="A3003" s="5">
        <v>44323.645833333336</v>
      </c>
      <c r="B3003" s="6" t="s">
        <v>32</v>
      </c>
      <c r="C3003" s="6">
        <v>2</v>
      </c>
      <c r="D3003" s="6" t="s">
        <v>4227</v>
      </c>
      <c r="E3003" s="7">
        <v>3.5</v>
      </c>
      <c r="F3003" s="12">
        <v>18</v>
      </c>
      <c r="G3003" s="7">
        <v>0.98</v>
      </c>
      <c r="H3003" s="7">
        <v>269.996666666664</v>
      </c>
      <c r="I3003" s="7">
        <v>16.149999999999501</v>
      </c>
    </row>
    <row r="3004" spans="1:9" ht="15.75" x14ac:dyDescent="0.25">
      <c r="A3004" s="5">
        <v>44323.670138888891</v>
      </c>
      <c r="B3004" s="6" t="s">
        <v>32</v>
      </c>
      <c r="C3004" s="6">
        <v>13</v>
      </c>
      <c r="D3004" s="6" t="s">
        <v>1711</v>
      </c>
      <c r="E3004" s="7">
        <v>2.66</v>
      </c>
      <c r="F3004" s="12">
        <v>12</v>
      </c>
      <c r="G3004" s="7">
        <v>0.98</v>
      </c>
      <c r="H3004" s="7">
        <v>270.97666666666402</v>
      </c>
      <c r="I3004" s="7">
        <v>15.169999999999501</v>
      </c>
    </row>
    <row r="3005" spans="1:9" ht="15.75" x14ac:dyDescent="0.25">
      <c r="A3005" s="5">
        <v>44323.670138888891</v>
      </c>
      <c r="B3005" s="6" t="s">
        <v>32</v>
      </c>
      <c r="C3005" s="6">
        <v>4</v>
      </c>
      <c r="D3005" s="6" t="s">
        <v>1198</v>
      </c>
      <c r="E3005" s="7">
        <v>3.35</v>
      </c>
      <c r="F3005" s="12">
        <v>4</v>
      </c>
      <c r="G3005" s="7">
        <v>0.98</v>
      </c>
      <c r="H3005" s="7">
        <v>271.95666666666398</v>
      </c>
      <c r="I3005" s="7">
        <v>14.189999999999401</v>
      </c>
    </row>
    <row r="3006" spans="1:9" ht="15.75" x14ac:dyDescent="0.25">
      <c r="A3006" s="5">
        <v>44323.673611111109</v>
      </c>
      <c r="B3006" s="6" t="s">
        <v>29</v>
      </c>
      <c r="C3006" s="6">
        <v>1</v>
      </c>
      <c r="D3006" s="6" t="s">
        <v>417</v>
      </c>
      <c r="E3006" s="7">
        <v>2.2599999999999998</v>
      </c>
      <c r="F3006" s="12">
        <v>1</v>
      </c>
      <c r="G3006" s="7">
        <v>-1.26</v>
      </c>
      <c r="H3006" s="7">
        <v>270.69666666666399</v>
      </c>
      <c r="I3006" s="7">
        <v>15.449999999999401</v>
      </c>
    </row>
    <row r="3007" spans="1:9" ht="15.75" x14ac:dyDescent="0.25">
      <c r="A3007" s="5">
        <v>44323.673611111109</v>
      </c>
      <c r="B3007" s="6" t="s">
        <v>29</v>
      </c>
      <c r="C3007" s="6">
        <v>4</v>
      </c>
      <c r="D3007" s="6" t="s">
        <v>3889</v>
      </c>
      <c r="E3007" s="7">
        <v>3.15</v>
      </c>
      <c r="F3007" s="12">
        <v>2</v>
      </c>
      <c r="G3007" s="7">
        <v>-2.15</v>
      </c>
      <c r="H3007" s="7">
        <v>268.54666666666401</v>
      </c>
      <c r="I3007" s="7">
        <v>17.599999999999401</v>
      </c>
    </row>
    <row r="3008" spans="1:9" ht="15.75" x14ac:dyDescent="0.25">
      <c r="A3008" s="5">
        <v>44323.694444444445</v>
      </c>
      <c r="B3008" s="6" t="s">
        <v>32</v>
      </c>
      <c r="C3008" s="6">
        <v>7</v>
      </c>
      <c r="D3008" s="6" t="s">
        <v>1556</v>
      </c>
      <c r="E3008" s="7">
        <v>3.2</v>
      </c>
      <c r="F3008" s="12">
        <v>9</v>
      </c>
      <c r="G3008" s="7">
        <v>0.98</v>
      </c>
      <c r="H3008" s="7">
        <v>269.52666666666403</v>
      </c>
      <c r="I3008" s="7">
        <v>16.619999999999401</v>
      </c>
    </row>
    <row r="3009" spans="1:9" ht="15.75" x14ac:dyDescent="0.25">
      <c r="A3009" s="5">
        <v>44323.722222222219</v>
      </c>
      <c r="B3009" s="6" t="s">
        <v>45</v>
      </c>
      <c r="C3009" s="6">
        <v>4</v>
      </c>
      <c r="D3009" s="6" t="s">
        <v>4011</v>
      </c>
      <c r="E3009" s="7">
        <v>3</v>
      </c>
      <c r="F3009" s="12">
        <v>7</v>
      </c>
      <c r="G3009" s="7">
        <v>0.98</v>
      </c>
      <c r="H3009" s="7">
        <v>270.50666666666399</v>
      </c>
      <c r="I3009" s="7">
        <v>15.6399999999994</v>
      </c>
    </row>
    <row r="3010" spans="1:9" ht="15.75" x14ac:dyDescent="0.25">
      <c r="A3010" s="5">
        <v>44323.729166666664</v>
      </c>
      <c r="B3010" s="6" t="s">
        <v>219</v>
      </c>
      <c r="C3010" s="6">
        <v>7</v>
      </c>
      <c r="D3010" s="6" t="s">
        <v>562</v>
      </c>
      <c r="E3010" s="7">
        <v>3.85</v>
      </c>
      <c r="F3010" s="12">
        <v>12</v>
      </c>
      <c r="G3010" s="7">
        <v>0.98</v>
      </c>
      <c r="H3010" s="7">
        <v>271.48666666666401</v>
      </c>
      <c r="I3010" s="7">
        <v>14.6599999999994</v>
      </c>
    </row>
    <row r="3011" spans="1:9" ht="15.75" x14ac:dyDescent="0.25">
      <c r="A3011" s="5">
        <v>44323.743055555555</v>
      </c>
      <c r="B3011" s="6" t="s">
        <v>45</v>
      </c>
      <c r="C3011" s="6">
        <v>6</v>
      </c>
      <c r="D3011" s="6" t="s">
        <v>3146</v>
      </c>
      <c r="E3011" s="7">
        <v>2.98</v>
      </c>
      <c r="F3011" s="12">
        <v>6</v>
      </c>
      <c r="G3011" s="7">
        <v>0.98</v>
      </c>
      <c r="H3011" s="7">
        <v>272.46666666666403</v>
      </c>
      <c r="I3011" s="7">
        <v>13.6799999999993</v>
      </c>
    </row>
    <row r="3012" spans="1:9" ht="15.75" x14ac:dyDescent="0.25">
      <c r="A3012" s="5">
        <v>44323.763888888891</v>
      </c>
      <c r="B3012" s="6" t="s">
        <v>45</v>
      </c>
      <c r="C3012" s="6">
        <v>2</v>
      </c>
      <c r="D3012" s="6" t="s">
        <v>1589</v>
      </c>
      <c r="E3012" s="7">
        <v>3</v>
      </c>
      <c r="F3012" s="12">
        <v>1</v>
      </c>
      <c r="G3012" s="7">
        <v>-2</v>
      </c>
      <c r="H3012" s="7">
        <v>270.46666666666403</v>
      </c>
      <c r="I3012" s="7">
        <v>15.6799999999993</v>
      </c>
    </row>
    <row r="3013" spans="1:9" ht="15.75" x14ac:dyDescent="0.25">
      <c r="A3013" s="5">
        <v>44323.791666666664</v>
      </c>
      <c r="B3013" s="6" t="s">
        <v>219</v>
      </c>
      <c r="C3013" s="6">
        <v>5</v>
      </c>
      <c r="D3013" s="6" t="s">
        <v>4228</v>
      </c>
      <c r="E3013" s="7">
        <v>2.72</v>
      </c>
      <c r="F3013" s="12">
        <v>3</v>
      </c>
      <c r="G3013" s="7">
        <v>-1.72</v>
      </c>
      <c r="H3013" s="7">
        <v>268.746666666664</v>
      </c>
      <c r="I3013" s="7">
        <v>17.399999999999402</v>
      </c>
    </row>
    <row r="3014" spans="1:9" ht="15.75" x14ac:dyDescent="0.25">
      <c r="A3014" s="5">
        <v>44323.791666666664</v>
      </c>
      <c r="B3014" s="6" t="s">
        <v>219</v>
      </c>
      <c r="C3014" s="6">
        <v>3</v>
      </c>
      <c r="D3014" s="6" t="s">
        <v>4229</v>
      </c>
      <c r="E3014" s="7">
        <v>2.9</v>
      </c>
      <c r="F3014" s="12">
        <v>8</v>
      </c>
      <c r="G3014" s="7">
        <v>1</v>
      </c>
      <c r="H3014" s="7">
        <v>269.746666666664</v>
      </c>
      <c r="I3014" s="7">
        <v>16.399999999999402</v>
      </c>
    </row>
    <row r="3015" spans="1:9" ht="15.75" x14ac:dyDescent="0.25">
      <c r="A3015" s="5">
        <v>44323.791666666664</v>
      </c>
      <c r="B3015" s="6" t="s">
        <v>219</v>
      </c>
      <c r="C3015" s="6">
        <v>1</v>
      </c>
      <c r="D3015" s="6" t="s">
        <v>3760</v>
      </c>
      <c r="E3015" s="7">
        <v>3</v>
      </c>
      <c r="F3015" s="12">
        <v>1</v>
      </c>
      <c r="G3015" s="7">
        <v>-2</v>
      </c>
      <c r="H3015" s="7">
        <v>267.746666666664</v>
      </c>
      <c r="I3015" s="7">
        <v>18.399999999999402</v>
      </c>
    </row>
    <row r="3016" spans="1:9" ht="15.75" x14ac:dyDescent="0.25">
      <c r="A3016" s="5">
        <v>44323.805555555555</v>
      </c>
      <c r="B3016" s="6" t="s">
        <v>45</v>
      </c>
      <c r="C3016" s="6">
        <v>6</v>
      </c>
      <c r="D3016" s="6" t="s">
        <v>4230</v>
      </c>
      <c r="E3016" s="7">
        <v>2.82</v>
      </c>
      <c r="F3016" s="12">
        <v>2</v>
      </c>
      <c r="G3016" s="7">
        <v>-1.82</v>
      </c>
      <c r="H3016" s="7">
        <v>265.926666666664</v>
      </c>
      <c r="I3016" s="7">
        <v>20.219999999999398</v>
      </c>
    </row>
    <row r="3017" spans="1:9" ht="15.75" x14ac:dyDescent="0.25">
      <c r="A3017" s="5">
        <v>44323.8125</v>
      </c>
      <c r="B3017" s="6" t="s">
        <v>219</v>
      </c>
      <c r="C3017" s="6">
        <v>1</v>
      </c>
      <c r="D3017" s="6" t="s">
        <v>4231</v>
      </c>
      <c r="E3017" s="7">
        <v>2.2400000000000002</v>
      </c>
      <c r="F3017" s="12">
        <v>5</v>
      </c>
      <c r="G3017" s="7">
        <v>0.98</v>
      </c>
      <c r="H3017" s="7">
        <v>266.90666666666402</v>
      </c>
      <c r="I3017" s="7">
        <v>19.239999999999299</v>
      </c>
    </row>
    <row r="3018" spans="1:9" ht="15.75" x14ac:dyDescent="0.25">
      <c r="A3018" s="5">
        <v>44323.826388888891</v>
      </c>
      <c r="B3018" s="6" t="s">
        <v>45</v>
      </c>
      <c r="C3018" s="6">
        <v>2</v>
      </c>
      <c r="D3018" s="6" t="s">
        <v>720</v>
      </c>
      <c r="E3018" s="7">
        <v>3.55</v>
      </c>
      <c r="F3018" s="12">
        <v>7</v>
      </c>
      <c r="G3018" s="7">
        <v>0.98</v>
      </c>
      <c r="H3018" s="7">
        <v>267.88666666666398</v>
      </c>
      <c r="I3018" s="7">
        <v>18.259999999999302</v>
      </c>
    </row>
    <row r="3019" spans="1:9" ht="15.75" x14ac:dyDescent="0.25">
      <c r="A3019" s="5">
        <v>44324.545138888891</v>
      </c>
      <c r="B3019" s="6" t="s">
        <v>12</v>
      </c>
      <c r="C3019" s="6">
        <v>7</v>
      </c>
      <c r="D3019" s="6" t="s">
        <v>2557</v>
      </c>
      <c r="E3019" s="7">
        <v>3.25</v>
      </c>
      <c r="F3019" s="12">
        <v>11</v>
      </c>
      <c r="G3019" s="7">
        <v>0.98</v>
      </c>
      <c r="H3019" s="7">
        <v>268.866666666664</v>
      </c>
      <c r="I3019" s="7">
        <v>17.279999999999301</v>
      </c>
    </row>
    <row r="3020" spans="1:9" ht="15.75" x14ac:dyDescent="0.25">
      <c r="A3020" s="5">
        <v>44324.552083333336</v>
      </c>
      <c r="B3020" s="6" t="s">
        <v>219</v>
      </c>
      <c r="C3020" s="6">
        <v>6</v>
      </c>
      <c r="D3020" s="6" t="s">
        <v>4232</v>
      </c>
      <c r="E3020" s="7">
        <v>2.54</v>
      </c>
      <c r="F3020" s="12">
        <v>12</v>
      </c>
      <c r="G3020" s="7">
        <v>0.98</v>
      </c>
      <c r="H3020" s="7">
        <v>269.84666666666402</v>
      </c>
      <c r="I3020" s="7">
        <v>16.299999999999301</v>
      </c>
    </row>
    <row r="3021" spans="1:9" ht="15.75" x14ac:dyDescent="0.25">
      <c r="A3021" s="5">
        <v>44324.569444444445</v>
      </c>
      <c r="B3021" s="6" t="s">
        <v>12</v>
      </c>
      <c r="C3021" s="6">
        <v>1</v>
      </c>
      <c r="D3021" s="6" t="s">
        <v>1738</v>
      </c>
      <c r="E3021" s="7">
        <v>2.08</v>
      </c>
      <c r="F3021" s="12">
        <v>4</v>
      </c>
      <c r="G3021" s="7">
        <v>1</v>
      </c>
      <c r="H3021" s="7">
        <v>270.84666666666402</v>
      </c>
      <c r="I3021" s="7">
        <v>15.299999999999301</v>
      </c>
    </row>
    <row r="3022" spans="1:9" ht="15.75" x14ac:dyDescent="0.25">
      <c r="A3022" s="5">
        <v>44324.569444444445</v>
      </c>
      <c r="B3022" s="6" t="s">
        <v>12</v>
      </c>
      <c r="C3022" s="6">
        <v>6</v>
      </c>
      <c r="D3022" s="6" t="s">
        <v>4123</v>
      </c>
      <c r="E3022" s="7">
        <v>2.92</v>
      </c>
      <c r="F3022" s="12">
        <v>3</v>
      </c>
      <c r="G3022" s="7">
        <v>-1.92</v>
      </c>
      <c r="H3022" s="7">
        <v>268.926666666664</v>
      </c>
      <c r="I3022" s="7">
        <v>17.219999999999299</v>
      </c>
    </row>
    <row r="3023" spans="1:9" ht="15.75" x14ac:dyDescent="0.25">
      <c r="A3023" s="5">
        <v>44324.572916666664</v>
      </c>
      <c r="B3023" s="6" t="s">
        <v>219</v>
      </c>
      <c r="C3023" s="6">
        <v>5</v>
      </c>
      <c r="D3023" s="6" t="s">
        <v>348</v>
      </c>
      <c r="E3023" s="7">
        <v>2.42</v>
      </c>
      <c r="F3023" s="12">
        <v>1</v>
      </c>
      <c r="G3023" s="7">
        <v>-1.42</v>
      </c>
      <c r="H3023" s="7">
        <v>267.50666666666399</v>
      </c>
      <c r="I3023" s="7">
        <v>18.639999999999301</v>
      </c>
    </row>
    <row r="3024" spans="1:9" ht="15.75" x14ac:dyDescent="0.25">
      <c r="A3024" s="5">
        <v>44324.572916666664</v>
      </c>
      <c r="B3024" s="6" t="s">
        <v>219</v>
      </c>
      <c r="C3024" s="6">
        <v>6</v>
      </c>
      <c r="D3024" s="6" t="s">
        <v>3492</v>
      </c>
      <c r="E3024" s="7">
        <v>3.35</v>
      </c>
      <c r="F3024" s="12">
        <v>2</v>
      </c>
      <c r="G3024" s="7">
        <v>-2.35</v>
      </c>
      <c r="H3024" s="7">
        <v>265.15666666666402</v>
      </c>
      <c r="I3024" s="7">
        <v>20.989999999999299</v>
      </c>
    </row>
    <row r="3025" spans="1:9" ht="15.75" x14ac:dyDescent="0.25">
      <c r="A3025" s="5">
        <v>44324.628472222219</v>
      </c>
      <c r="B3025" s="6" t="s">
        <v>32</v>
      </c>
      <c r="C3025" s="6">
        <v>7</v>
      </c>
      <c r="D3025" s="6" t="s">
        <v>236</v>
      </c>
      <c r="E3025" s="7">
        <v>2.52</v>
      </c>
      <c r="F3025" s="12">
        <v>3</v>
      </c>
      <c r="G3025" s="7">
        <v>1</v>
      </c>
      <c r="H3025" s="7">
        <v>266.15666666666402</v>
      </c>
      <c r="I3025" s="7">
        <v>19.989999999999299</v>
      </c>
    </row>
    <row r="3026" spans="1:9" ht="15.75" x14ac:dyDescent="0.25">
      <c r="A3026" s="5">
        <v>44324.628472222219</v>
      </c>
      <c r="B3026" s="6" t="s">
        <v>32</v>
      </c>
      <c r="C3026" s="6">
        <v>3</v>
      </c>
      <c r="D3026" s="6" t="s">
        <v>1197</v>
      </c>
      <c r="E3026" s="7">
        <v>3.45</v>
      </c>
      <c r="F3026" s="12">
        <v>1</v>
      </c>
      <c r="G3026" s="7">
        <v>-2.4500000000000002</v>
      </c>
      <c r="H3026" s="7">
        <v>263.70666666666398</v>
      </c>
      <c r="I3026" s="7">
        <v>22.439999999999301</v>
      </c>
    </row>
    <row r="3027" spans="1:9" ht="15.75" x14ac:dyDescent="0.25">
      <c r="A3027" s="5">
        <v>44324.638888888891</v>
      </c>
      <c r="B3027" s="6" t="s">
        <v>72</v>
      </c>
      <c r="C3027" s="6">
        <v>3</v>
      </c>
      <c r="D3027" s="6" t="s">
        <v>1820</v>
      </c>
      <c r="E3027" s="7">
        <v>3.2</v>
      </c>
      <c r="F3027" s="12">
        <v>2</v>
      </c>
      <c r="G3027" s="7">
        <v>-2.2000000000000002</v>
      </c>
      <c r="H3027" s="7">
        <v>261.50666666666399</v>
      </c>
      <c r="I3027" s="7">
        <v>24.639999999999301</v>
      </c>
    </row>
    <row r="3028" spans="1:9" ht="15.75" x14ac:dyDescent="0.25">
      <c r="A3028" s="5">
        <v>44324.670138888891</v>
      </c>
      <c r="B3028" s="6" t="s">
        <v>219</v>
      </c>
      <c r="C3028" s="6">
        <v>3</v>
      </c>
      <c r="D3028" s="6" t="s">
        <v>4233</v>
      </c>
      <c r="E3028" s="7">
        <v>2.82</v>
      </c>
      <c r="F3028" s="12">
        <v>4</v>
      </c>
      <c r="G3028" s="7">
        <v>0.98</v>
      </c>
      <c r="H3028" s="7">
        <v>262.48666666666401</v>
      </c>
      <c r="I3028" s="7">
        <v>23.6599999999993</v>
      </c>
    </row>
    <row r="3029" spans="1:9" ht="15.75" x14ac:dyDescent="0.25">
      <c r="A3029" s="5">
        <v>44324.670138888891</v>
      </c>
      <c r="B3029" s="6" t="s">
        <v>219</v>
      </c>
      <c r="C3029" s="6">
        <v>9</v>
      </c>
      <c r="D3029" s="6" t="s">
        <v>4071</v>
      </c>
      <c r="E3029" s="7">
        <v>3.85</v>
      </c>
      <c r="F3029" s="12">
        <v>7</v>
      </c>
      <c r="G3029" s="7">
        <v>0.98</v>
      </c>
      <c r="H3029" s="7">
        <v>263.46666666666403</v>
      </c>
      <c r="I3029" s="7">
        <v>22.6799999999993</v>
      </c>
    </row>
    <row r="3030" spans="1:9" ht="15.75" x14ac:dyDescent="0.25">
      <c r="A3030" s="5">
        <v>44324.677083333336</v>
      </c>
      <c r="B3030" s="6" t="s">
        <v>32</v>
      </c>
      <c r="C3030" s="6">
        <v>9</v>
      </c>
      <c r="D3030" s="6" t="s">
        <v>17</v>
      </c>
      <c r="E3030" s="7">
        <v>2.48</v>
      </c>
      <c r="F3030" s="12">
        <v>7</v>
      </c>
      <c r="G3030" s="7">
        <v>0.98</v>
      </c>
      <c r="H3030" s="7">
        <v>264.44666666666399</v>
      </c>
      <c r="I3030" s="7">
        <v>21.699999999999299</v>
      </c>
    </row>
    <row r="3031" spans="1:9" ht="15.75" x14ac:dyDescent="0.25">
      <c r="A3031" s="5">
        <v>44324.677083333336</v>
      </c>
      <c r="B3031" s="6" t="s">
        <v>32</v>
      </c>
      <c r="C3031" s="6">
        <v>5</v>
      </c>
      <c r="D3031" s="6" t="s">
        <v>2085</v>
      </c>
      <c r="E3031" s="7">
        <v>3.95</v>
      </c>
      <c r="F3031" s="12">
        <v>9</v>
      </c>
      <c r="G3031" s="7">
        <v>0.98</v>
      </c>
      <c r="H3031" s="7">
        <v>265.426666666664</v>
      </c>
      <c r="I3031" s="7">
        <v>20.7199999999992</v>
      </c>
    </row>
    <row r="3032" spans="1:9" ht="15.75" x14ac:dyDescent="0.25">
      <c r="A3032" s="5">
        <v>44324.690972222219</v>
      </c>
      <c r="B3032" s="6" t="s">
        <v>12</v>
      </c>
      <c r="C3032" s="6">
        <v>5</v>
      </c>
      <c r="D3032" s="6" t="s">
        <v>2705</v>
      </c>
      <c r="E3032" s="7">
        <v>1.76</v>
      </c>
      <c r="F3032" s="12">
        <v>3</v>
      </c>
      <c r="G3032" s="7">
        <v>-0.76</v>
      </c>
      <c r="H3032" s="7">
        <v>264.66666666666401</v>
      </c>
      <c r="I3032" s="7">
        <v>21.479999999999201</v>
      </c>
    </row>
    <row r="3033" spans="1:9" ht="15.75" x14ac:dyDescent="0.25">
      <c r="A3033" s="5">
        <v>44324.701388888891</v>
      </c>
      <c r="B3033" s="6" t="s">
        <v>32</v>
      </c>
      <c r="C3033" s="6">
        <v>16</v>
      </c>
      <c r="D3033" s="6" t="s">
        <v>358</v>
      </c>
      <c r="E3033" s="7">
        <v>3.65</v>
      </c>
      <c r="F3033" s="12">
        <v>3</v>
      </c>
      <c r="G3033" s="7">
        <v>-2.65</v>
      </c>
      <c r="H3033" s="7">
        <v>262.01666666666398</v>
      </c>
      <c r="I3033" s="7">
        <v>24.1299999999992</v>
      </c>
    </row>
    <row r="3034" spans="1:9" ht="15.75" x14ac:dyDescent="0.25">
      <c r="A3034" s="5">
        <v>44324.711805555555</v>
      </c>
      <c r="B3034" s="6" t="s">
        <v>72</v>
      </c>
      <c r="C3034" s="6">
        <v>11</v>
      </c>
      <c r="D3034" s="6" t="s">
        <v>3959</v>
      </c>
      <c r="E3034" s="7">
        <v>2.2599999999999998</v>
      </c>
      <c r="F3034" s="12" t="s">
        <v>112</v>
      </c>
      <c r="G3034" s="7">
        <v>0.98</v>
      </c>
      <c r="H3034" s="7">
        <v>262.996666666664</v>
      </c>
      <c r="I3034" s="7">
        <v>23.149999999999199</v>
      </c>
    </row>
    <row r="3035" spans="1:9" ht="15.75" x14ac:dyDescent="0.25">
      <c r="A3035" s="5">
        <v>44324.716666666667</v>
      </c>
      <c r="B3035" s="6" t="s">
        <v>76</v>
      </c>
      <c r="C3035" s="6">
        <v>5</v>
      </c>
      <c r="D3035" s="6" t="s">
        <v>2575</v>
      </c>
      <c r="E3035" s="7">
        <v>2.34</v>
      </c>
      <c r="F3035" s="12">
        <v>6</v>
      </c>
      <c r="G3035" s="7">
        <v>1</v>
      </c>
      <c r="H3035" s="7">
        <v>263.996666666664</v>
      </c>
      <c r="I3035" s="7">
        <v>22.149999999999199</v>
      </c>
    </row>
    <row r="3036" spans="1:9" ht="15.75" x14ac:dyDescent="0.25">
      <c r="A3036" s="5">
        <v>44324.716666666667</v>
      </c>
      <c r="B3036" s="6" t="s">
        <v>76</v>
      </c>
      <c r="C3036" s="6">
        <v>4</v>
      </c>
      <c r="D3036" s="6" t="s">
        <v>2347</v>
      </c>
      <c r="E3036" s="7">
        <v>2.84</v>
      </c>
      <c r="F3036" s="12">
        <v>3</v>
      </c>
      <c r="G3036" s="7">
        <v>-1.84</v>
      </c>
      <c r="H3036" s="7">
        <v>262.15666666666402</v>
      </c>
      <c r="I3036" s="7">
        <v>23.989999999999199</v>
      </c>
    </row>
    <row r="3037" spans="1:9" ht="15.75" x14ac:dyDescent="0.25">
      <c r="A3037" s="5">
        <v>44324.716666666667</v>
      </c>
      <c r="B3037" s="6" t="s">
        <v>76</v>
      </c>
      <c r="C3037" s="6">
        <v>6</v>
      </c>
      <c r="D3037" s="6" t="s">
        <v>3782</v>
      </c>
      <c r="E3037" s="7">
        <v>3.95</v>
      </c>
      <c r="F3037" s="12">
        <v>2</v>
      </c>
      <c r="G3037" s="7">
        <v>-2.95</v>
      </c>
      <c r="H3037" s="7">
        <v>259.20666666666398</v>
      </c>
      <c r="I3037" s="7">
        <v>26.939999999999198</v>
      </c>
    </row>
    <row r="3038" spans="1:9" ht="15.75" x14ac:dyDescent="0.25">
      <c r="A3038" s="5">
        <v>44324.725694444445</v>
      </c>
      <c r="B3038" s="6" t="s">
        <v>32</v>
      </c>
      <c r="C3038" s="6">
        <v>5</v>
      </c>
      <c r="D3038" s="6" t="s">
        <v>1572</v>
      </c>
      <c r="E3038" s="7">
        <v>3.85</v>
      </c>
      <c r="F3038" s="12">
        <v>1</v>
      </c>
      <c r="G3038" s="7">
        <v>-2.85</v>
      </c>
      <c r="H3038" s="7">
        <v>256.35666666666401</v>
      </c>
      <c r="I3038" s="7">
        <v>29.7899999999992</v>
      </c>
    </row>
    <row r="3039" spans="1:9" ht="15.75" x14ac:dyDescent="0.25">
      <c r="A3039" s="5">
        <v>44324.729166666664</v>
      </c>
      <c r="B3039" s="6" t="s">
        <v>215</v>
      </c>
      <c r="C3039" s="6">
        <v>5</v>
      </c>
      <c r="D3039" s="6" t="s">
        <v>1698</v>
      </c>
      <c r="E3039" s="7">
        <v>2.98</v>
      </c>
      <c r="F3039" s="12">
        <v>8</v>
      </c>
      <c r="G3039" s="7">
        <v>0.98</v>
      </c>
      <c r="H3039" s="7">
        <v>257.33666666666397</v>
      </c>
      <c r="I3039" s="7">
        <v>28.809999999999199</v>
      </c>
    </row>
    <row r="3040" spans="1:9" ht="15.75" x14ac:dyDescent="0.25">
      <c r="A3040" s="5">
        <v>44324.732638888891</v>
      </c>
      <c r="B3040" s="6" t="s">
        <v>24</v>
      </c>
      <c r="C3040" s="6">
        <v>1</v>
      </c>
      <c r="D3040" s="6" t="s">
        <v>2205</v>
      </c>
      <c r="E3040" s="7">
        <v>1.99</v>
      </c>
      <c r="F3040" s="12">
        <v>4</v>
      </c>
      <c r="G3040" s="7">
        <v>1</v>
      </c>
      <c r="H3040" s="7">
        <v>258.33666666666397</v>
      </c>
      <c r="I3040" s="7">
        <v>27.809999999999199</v>
      </c>
    </row>
    <row r="3041" spans="1:9" ht="15.75" x14ac:dyDescent="0.25">
      <c r="A3041" s="5">
        <v>44324.732638888891</v>
      </c>
      <c r="B3041" s="6" t="s">
        <v>24</v>
      </c>
      <c r="C3041" s="6">
        <v>5</v>
      </c>
      <c r="D3041" s="6" t="s">
        <v>2875</v>
      </c>
      <c r="E3041" s="7">
        <v>2.84</v>
      </c>
      <c r="F3041" s="12">
        <v>3</v>
      </c>
      <c r="G3041" s="7">
        <v>-1.84</v>
      </c>
      <c r="H3041" s="7">
        <v>256.496666666664</v>
      </c>
      <c r="I3041" s="7">
        <v>29.6499999999991</v>
      </c>
    </row>
    <row r="3042" spans="1:9" ht="15.75" x14ac:dyDescent="0.25">
      <c r="A3042" s="5">
        <v>44324.753472222219</v>
      </c>
      <c r="B3042" s="6" t="s">
        <v>215</v>
      </c>
      <c r="C3042" s="6">
        <v>10</v>
      </c>
      <c r="D3042" s="6" t="s">
        <v>2672</v>
      </c>
      <c r="E3042" s="7">
        <v>2.6</v>
      </c>
      <c r="F3042" s="12">
        <v>7</v>
      </c>
      <c r="G3042" s="7">
        <v>0.98</v>
      </c>
      <c r="H3042" s="7">
        <v>257.47666666666402</v>
      </c>
      <c r="I3042" s="7">
        <v>28.669999999999099</v>
      </c>
    </row>
    <row r="3043" spans="1:9" ht="15.75" x14ac:dyDescent="0.25">
      <c r="A3043" s="5">
        <v>44324.753472222219</v>
      </c>
      <c r="B3043" s="6" t="s">
        <v>215</v>
      </c>
      <c r="C3043" s="6">
        <v>6</v>
      </c>
      <c r="D3043" s="6" t="s">
        <v>908</v>
      </c>
      <c r="E3043" s="7">
        <v>2.7</v>
      </c>
      <c r="F3043" s="12">
        <v>15</v>
      </c>
      <c r="G3043" s="7">
        <v>0.98</v>
      </c>
      <c r="H3043" s="7">
        <v>258.45666666666398</v>
      </c>
      <c r="I3043" s="7">
        <v>27.689999999999099</v>
      </c>
    </row>
    <row r="3044" spans="1:9" ht="15.75" x14ac:dyDescent="0.25">
      <c r="A3044" s="5">
        <v>44324.774305555555</v>
      </c>
      <c r="B3044" s="6" t="s">
        <v>215</v>
      </c>
      <c r="C3044" s="6">
        <v>3</v>
      </c>
      <c r="D3044" s="6" t="s">
        <v>790</v>
      </c>
      <c r="E3044" s="7">
        <v>3.35</v>
      </c>
      <c r="F3044" s="12">
        <v>8</v>
      </c>
      <c r="G3044" s="7">
        <v>0.98</v>
      </c>
      <c r="H3044" s="7">
        <v>259.436666666664</v>
      </c>
      <c r="I3044" s="7">
        <v>26.709999999999098</v>
      </c>
    </row>
    <row r="3045" spans="1:9" ht="15.75" x14ac:dyDescent="0.25">
      <c r="A3045" s="5">
        <v>44324.805555555555</v>
      </c>
      <c r="B3045" s="6" t="s">
        <v>76</v>
      </c>
      <c r="C3045" s="6">
        <v>9</v>
      </c>
      <c r="D3045" s="6" t="s">
        <v>3551</v>
      </c>
      <c r="E3045" s="7">
        <v>2.7</v>
      </c>
      <c r="F3045" s="12">
        <v>5</v>
      </c>
      <c r="G3045" s="7">
        <v>0.98</v>
      </c>
      <c r="H3045" s="7">
        <v>260.41666666666401</v>
      </c>
      <c r="I3045" s="7">
        <v>25.729999999999102</v>
      </c>
    </row>
    <row r="3046" spans="1:9" ht="15.75" x14ac:dyDescent="0.25">
      <c r="A3046" s="5">
        <v>44324.815972222219</v>
      </c>
      <c r="B3046" s="6" t="s">
        <v>215</v>
      </c>
      <c r="C3046" s="6">
        <v>8</v>
      </c>
      <c r="D3046" s="6" t="s">
        <v>468</v>
      </c>
      <c r="E3046" s="7">
        <v>2.7</v>
      </c>
      <c r="F3046" s="12">
        <v>7</v>
      </c>
      <c r="G3046" s="7">
        <v>1</v>
      </c>
      <c r="H3046" s="7">
        <v>261.41666666666401</v>
      </c>
      <c r="I3046" s="7">
        <v>24.729999999999102</v>
      </c>
    </row>
    <row r="3047" spans="1:9" ht="15.75" x14ac:dyDescent="0.25">
      <c r="A3047" s="5">
        <v>44324.815972222219</v>
      </c>
      <c r="B3047" s="6" t="s">
        <v>215</v>
      </c>
      <c r="C3047" s="6">
        <v>5</v>
      </c>
      <c r="D3047" s="6" t="s">
        <v>1836</v>
      </c>
      <c r="E3047" s="7">
        <v>2.74</v>
      </c>
      <c r="F3047" s="12">
        <v>3</v>
      </c>
      <c r="G3047" s="7">
        <v>-1.74</v>
      </c>
      <c r="H3047" s="7">
        <v>259.676666666664</v>
      </c>
      <c r="I3047" s="7">
        <v>26.4699999999991</v>
      </c>
    </row>
    <row r="3048" spans="1:9" ht="15.75" x14ac:dyDescent="0.25">
      <c r="A3048" s="5">
        <v>44325.555555555555</v>
      </c>
      <c r="B3048" s="6" t="s">
        <v>363</v>
      </c>
      <c r="C3048" s="6">
        <v>3</v>
      </c>
      <c r="D3048" s="6" t="s">
        <v>4234</v>
      </c>
      <c r="E3048" s="7">
        <v>3.05</v>
      </c>
      <c r="F3048" s="12">
        <v>5</v>
      </c>
      <c r="G3048" s="7">
        <v>0.98</v>
      </c>
      <c r="H3048" s="7">
        <v>260.65666666666402</v>
      </c>
      <c r="I3048" s="7">
        <v>25.4899999999991</v>
      </c>
    </row>
    <row r="3049" spans="1:9" ht="15.75" x14ac:dyDescent="0.25">
      <c r="A3049" s="5">
        <v>44325.576388888891</v>
      </c>
      <c r="B3049" s="6" t="s">
        <v>363</v>
      </c>
      <c r="C3049" s="6">
        <v>5</v>
      </c>
      <c r="D3049" s="6" t="s">
        <v>1093</v>
      </c>
      <c r="E3049" s="7">
        <v>3.4</v>
      </c>
      <c r="F3049" s="12">
        <v>4</v>
      </c>
      <c r="G3049" s="7">
        <v>0.98</v>
      </c>
      <c r="H3049" s="7">
        <v>261.63666666666398</v>
      </c>
      <c r="I3049" s="7">
        <v>24.509999999999</v>
      </c>
    </row>
    <row r="3050" spans="1:9" ht="15.75" x14ac:dyDescent="0.25">
      <c r="A3050" s="5">
        <v>44325.588888888888</v>
      </c>
      <c r="B3050" s="6" t="s">
        <v>392</v>
      </c>
      <c r="C3050" s="6">
        <v>7</v>
      </c>
      <c r="D3050" s="6" t="s">
        <v>3851</v>
      </c>
      <c r="E3050" s="7">
        <v>2.1800000000000002</v>
      </c>
      <c r="F3050" s="12" t="s">
        <v>112</v>
      </c>
      <c r="G3050" s="7">
        <v>1</v>
      </c>
      <c r="H3050" s="7">
        <v>262.63666666666398</v>
      </c>
      <c r="I3050" s="7">
        <v>23.509999999999</v>
      </c>
    </row>
    <row r="3051" spans="1:9" ht="15.75" x14ac:dyDescent="0.25">
      <c r="A3051" s="5">
        <v>44325.588888888888</v>
      </c>
      <c r="B3051" s="6" t="s">
        <v>392</v>
      </c>
      <c r="C3051" s="6">
        <v>2</v>
      </c>
      <c r="D3051" s="6" t="s">
        <v>4235</v>
      </c>
      <c r="E3051" s="7">
        <v>3.3</v>
      </c>
      <c r="F3051" s="12">
        <v>3</v>
      </c>
      <c r="G3051" s="7">
        <v>-2.2999999999999998</v>
      </c>
      <c r="H3051" s="7">
        <v>260.33666666666397</v>
      </c>
      <c r="I3051" s="7">
        <v>25.809999999999</v>
      </c>
    </row>
    <row r="3052" spans="1:9" ht="15.75" x14ac:dyDescent="0.25">
      <c r="A3052" s="5">
        <v>44325.651388888888</v>
      </c>
      <c r="B3052" s="6" t="s">
        <v>392</v>
      </c>
      <c r="C3052" s="6">
        <v>7</v>
      </c>
      <c r="D3052" s="6" t="s">
        <v>1079</v>
      </c>
      <c r="E3052" s="7">
        <v>2.96</v>
      </c>
      <c r="F3052" s="12">
        <v>1</v>
      </c>
      <c r="G3052" s="7">
        <v>-1.96</v>
      </c>
      <c r="H3052" s="7">
        <v>258.37666666666399</v>
      </c>
      <c r="I3052" s="7">
        <v>27.769999999999001</v>
      </c>
    </row>
    <row r="3053" spans="1:9" ht="15.75" x14ac:dyDescent="0.25">
      <c r="A3053" s="5">
        <v>44325.651388888888</v>
      </c>
      <c r="B3053" s="6" t="s">
        <v>392</v>
      </c>
      <c r="C3053" s="6">
        <v>8</v>
      </c>
      <c r="D3053" s="6" t="s">
        <v>1484</v>
      </c>
      <c r="E3053" s="7">
        <v>3.2</v>
      </c>
      <c r="F3053" s="12" t="s">
        <v>112</v>
      </c>
      <c r="G3053" s="7">
        <v>1</v>
      </c>
      <c r="H3053" s="7">
        <v>259.37666666666399</v>
      </c>
      <c r="I3053" s="7">
        <v>26.769999999999001</v>
      </c>
    </row>
    <row r="3054" spans="1:9" ht="15.75" x14ac:dyDescent="0.25">
      <c r="A3054" s="5">
        <v>44325.713888888888</v>
      </c>
      <c r="B3054" s="6" t="s">
        <v>392</v>
      </c>
      <c r="C3054" s="6">
        <v>3</v>
      </c>
      <c r="D3054" s="6" t="s">
        <v>2941</v>
      </c>
      <c r="E3054" s="7">
        <v>2.52</v>
      </c>
      <c r="F3054" s="12">
        <v>2</v>
      </c>
      <c r="G3054" s="7">
        <v>-1.52</v>
      </c>
      <c r="H3054" s="7">
        <v>257.85666666666401</v>
      </c>
      <c r="I3054" s="7">
        <v>28.289999999999001</v>
      </c>
    </row>
    <row r="3055" spans="1:9" ht="15.75" x14ac:dyDescent="0.25">
      <c r="A3055" s="5">
        <v>44326.547222222223</v>
      </c>
      <c r="B3055" s="6" t="s">
        <v>59</v>
      </c>
      <c r="C3055" s="6">
        <v>6</v>
      </c>
      <c r="D3055" s="6" t="s">
        <v>4036</v>
      </c>
      <c r="E3055" s="7">
        <v>2.2200000000000002</v>
      </c>
      <c r="F3055" s="12">
        <v>5</v>
      </c>
      <c r="G3055" s="7">
        <v>0.98</v>
      </c>
      <c r="H3055" s="7">
        <v>258.83666666666397</v>
      </c>
      <c r="I3055" s="7">
        <v>27.309999999999</v>
      </c>
    </row>
    <row r="3056" spans="1:9" ht="15.75" x14ac:dyDescent="0.25">
      <c r="A3056" s="5">
        <v>44326.547222222223</v>
      </c>
      <c r="B3056" s="6" t="s">
        <v>59</v>
      </c>
      <c r="C3056" s="6">
        <v>5</v>
      </c>
      <c r="D3056" s="6" t="s">
        <v>3127</v>
      </c>
      <c r="E3056" s="7">
        <v>2.58</v>
      </c>
      <c r="F3056" s="12">
        <v>8</v>
      </c>
      <c r="G3056" s="7">
        <v>0.98</v>
      </c>
      <c r="H3056" s="7">
        <v>259.81666666666399</v>
      </c>
      <c r="I3056" s="7">
        <v>26.329999999999</v>
      </c>
    </row>
    <row r="3057" spans="1:9" ht="15.75" x14ac:dyDescent="0.25">
      <c r="A3057" s="5">
        <v>44326.5625</v>
      </c>
      <c r="B3057" s="6" t="s">
        <v>242</v>
      </c>
      <c r="C3057" s="6">
        <v>3</v>
      </c>
      <c r="D3057" s="6" t="s">
        <v>2467</v>
      </c>
      <c r="E3057" s="7">
        <v>3.15</v>
      </c>
      <c r="F3057" s="12">
        <v>5</v>
      </c>
      <c r="G3057" s="7">
        <v>1</v>
      </c>
      <c r="H3057" s="7">
        <v>260.81666666666399</v>
      </c>
      <c r="I3057" s="7">
        <v>25.329999999999</v>
      </c>
    </row>
    <row r="3058" spans="1:9" ht="15.75" x14ac:dyDescent="0.25">
      <c r="A3058" s="5">
        <v>44326.5625</v>
      </c>
      <c r="B3058" s="6" t="s">
        <v>242</v>
      </c>
      <c r="C3058" s="6">
        <v>8</v>
      </c>
      <c r="D3058" s="6" t="s">
        <v>3297</v>
      </c>
      <c r="E3058" s="7">
        <v>3.4</v>
      </c>
      <c r="F3058" s="12">
        <v>1</v>
      </c>
      <c r="G3058" s="7">
        <v>-2.4</v>
      </c>
      <c r="H3058" s="7">
        <v>258.41666666666498</v>
      </c>
      <c r="I3058" s="7">
        <v>27.729999999998899</v>
      </c>
    </row>
    <row r="3059" spans="1:9" ht="15.75" x14ac:dyDescent="0.25">
      <c r="A3059" s="5">
        <v>44326.576388888891</v>
      </c>
      <c r="B3059" s="6" t="s">
        <v>12</v>
      </c>
      <c r="C3059" s="6">
        <v>7</v>
      </c>
      <c r="D3059" s="6" t="s">
        <v>1459</v>
      </c>
      <c r="E3059" s="7">
        <v>3.75</v>
      </c>
      <c r="F3059" s="12">
        <v>3</v>
      </c>
      <c r="G3059" s="7">
        <v>-2.75</v>
      </c>
      <c r="H3059" s="7">
        <v>255.66666666666401</v>
      </c>
      <c r="I3059" s="7">
        <v>30.479999999998899</v>
      </c>
    </row>
    <row r="3060" spans="1:9" ht="15.75" x14ac:dyDescent="0.25">
      <c r="A3060" s="5">
        <v>44326.59375</v>
      </c>
      <c r="B3060" s="6" t="s">
        <v>59</v>
      </c>
      <c r="C3060" s="6">
        <v>2</v>
      </c>
      <c r="D3060" s="6" t="s">
        <v>4236</v>
      </c>
      <c r="E3060" s="7">
        <v>2.84</v>
      </c>
      <c r="F3060" s="12">
        <v>5</v>
      </c>
      <c r="G3060" s="7">
        <v>0.98</v>
      </c>
      <c r="H3060" s="7">
        <v>256.646666666665</v>
      </c>
      <c r="I3060" s="7">
        <v>29.499999999998899</v>
      </c>
    </row>
    <row r="3061" spans="1:9" ht="15.75" x14ac:dyDescent="0.25">
      <c r="A3061" s="5">
        <v>44326.611111111109</v>
      </c>
      <c r="B3061" s="6" t="s">
        <v>242</v>
      </c>
      <c r="C3061" s="6">
        <v>2</v>
      </c>
      <c r="D3061" s="6" t="s">
        <v>3690</v>
      </c>
      <c r="E3061" s="7">
        <v>2.72</v>
      </c>
      <c r="F3061" s="12">
        <v>5</v>
      </c>
      <c r="G3061" s="7">
        <v>1</v>
      </c>
      <c r="H3061" s="7">
        <v>257.646666666665</v>
      </c>
      <c r="I3061" s="7">
        <v>28.499999999998899</v>
      </c>
    </row>
    <row r="3062" spans="1:9" ht="15.75" x14ac:dyDescent="0.25">
      <c r="A3062" s="5">
        <v>44326.611111111109</v>
      </c>
      <c r="B3062" s="6" t="s">
        <v>242</v>
      </c>
      <c r="C3062" s="6">
        <v>6</v>
      </c>
      <c r="D3062" s="6" t="s">
        <v>4237</v>
      </c>
      <c r="E3062" s="7">
        <v>2.96</v>
      </c>
      <c r="F3062" s="12">
        <v>3</v>
      </c>
      <c r="G3062" s="7">
        <v>-1.96</v>
      </c>
      <c r="H3062" s="7">
        <v>255.68666666666499</v>
      </c>
      <c r="I3062" s="7">
        <v>30.4599999999989</v>
      </c>
    </row>
    <row r="3063" spans="1:9" ht="15.75" x14ac:dyDescent="0.25">
      <c r="A3063" s="5">
        <v>44326.618055555555</v>
      </c>
      <c r="B3063" s="6" t="s">
        <v>59</v>
      </c>
      <c r="C3063" s="6">
        <v>9</v>
      </c>
      <c r="D3063" s="6" t="s">
        <v>4238</v>
      </c>
      <c r="E3063" s="7">
        <v>3.15</v>
      </c>
      <c r="F3063" s="12">
        <v>8</v>
      </c>
      <c r="G3063" s="7">
        <v>0.98</v>
      </c>
      <c r="H3063" s="7">
        <v>256.66666666666498</v>
      </c>
      <c r="I3063" s="7">
        <v>29.479999999998899</v>
      </c>
    </row>
    <row r="3064" spans="1:9" ht="15.75" x14ac:dyDescent="0.25">
      <c r="A3064" s="5">
        <v>44326.625</v>
      </c>
      <c r="B3064" s="6" t="s">
        <v>12</v>
      </c>
      <c r="C3064" s="6">
        <v>3</v>
      </c>
      <c r="D3064" s="6" t="s">
        <v>4239</v>
      </c>
      <c r="E3064" s="7">
        <v>2.04</v>
      </c>
      <c r="F3064" s="12">
        <v>7</v>
      </c>
      <c r="G3064" s="7">
        <v>0.98</v>
      </c>
      <c r="H3064" s="7">
        <v>257.646666666665</v>
      </c>
      <c r="I3064" s="7">
        <v>28.499999999998899</v>
      </c>
    </row>
    <row r="3065" spans="1:9" ht="15.75" x14ac:dyDescent="0.25">
      <c r="A3065" s="5">
        <v>44326.635416666664</v>
      </c>
      <c r="B3065" s="6" t="s">
        <v>242</v>
      </c>
      <c r="C3065" s="6">
        <v>5</v>
      </c>
      <c r="D3065" s="6" t="s">
        <v>3846</v>
      </c>
      <c r="E3065" s="7">
        <v>3</v>
      </c>
      <c r="F3065" s="12">
        <v>9</v>
      </c>
      <c r="G3065" s="7">
        <v>0.98</v>
      </c>
      <c r="H3065" s="7">
        <v>258.62666666666502</v>
      </c>
      <c r="I3065" s="7">
        <v>27.519999999998898</v>
      </c>
    </row>
    <row r="3066" spans="1:9" ht="15.75" x14ac:dyDescent="0.25">
      <c r="A3066" s="5">
        <v>44326.635416666664</v>
      </c>
      <c r="B3066" s="6" t="s">
        <v>242</v>
      </c>
      <c r="C3066" s="6">
        <v>1</v>
      </c>
      <c r="D3066" s="6" t="s">
        <v>430</v>
      </c>
      <c r="E3066" s="7">
        <v>3.55</v>
      </c>
      <c r="F3066" s="12">
        <v>4</v>
      </c>
      <c r="G3066" s="7">
        <v>0.98</v>
      </c>
      <c r="H3066" s="7">
        <v>259.60666666666498</v>
      </c>
      <c r="I3066" s="7">
        <v>26.539999999998901</v>
      </c>
    </row>
    <row r="3067" spans="1:9" ht="15.75" x14ac:dyDescent="0.25">
      <c r="A3067" s="5">
        <v>44326.642361111109</v>
      </c>
      <c r="B3067" s="6" t="s">
        <v>59</v>
      </c>
      <c r="C3067" s="6">
        <v>7</v>
      </c>
      <c r="D3067" s="6" t="s">
        <v>2277</v>
      </c>
      <c r="E3067" s="7">
        <v>2.94</v>
      </c>
      <c r="F3067" s="12">
        <v>9</v>
      </c>
      <c r="G3067" s="7">
        <v>0.98</v>
      </c>
      <c r="H3067" s="7">
        <v>260.586666666665</v>
      </c>
      <c r="I3067" s="7">
        <v>25.559999999998901</v>
      </c>
    </row>
    <row r="3068" spans="1:9" ht="15.75" x14ac:dyDescent="0.25">
      <c r="A3068" s="5">
        <v>44326.642361111109</v>
      </c>
      <c r="B3068" s="6" t="s">
        <v>59</v>
      </c>
      <c r="C3068" s="6">
        <v>4</v>
      </c>
      <c r="D3068" s="6" t="s">
        <v>4240</v>
      </c>
      <c r="E3068" s="7">
        <v>3.05</v>
      </c>
      <c r="F3068" s="12">
        <v>7</v>
      </c>
      <c r="G3068" s="7">
        <v>0.98</v>
      </c>
      <c r="H3068" s="7">
        <v>261.56666666666501</v>
      </c>
      <c r="I3068" s="7">
        <v>24.579999999998901</v>
      </c>
    </row>
    <row r="3069" spans="1:9" ht="15.75" x14ac:dyDescent="0.25">
      <c r="A3069" s="5">
        <v>44326.642361111109</v>
      </c>
      <c r="B3069" s="6" t="s">
        <v>59</v>
      </c>
      <c r="C3069" s="6">
        <v>1</v>
      </c>
      <c r="D3069" s="6" t="s">
        <v>1744</v>
      </c>
      <c r="E3069" s="7">
        <v>3.95</v>
      </c>
      <c r="F3069" s="12">
        <v>8</v>
      </c>
      <c r="G3069" s="7">
        <v>0.98</v>
      </c>
      <c r="H3069" s="7">
        <v>262.54666666666498</v>
      </c>
      <c r="I3069" s="7">
        <v>23.599999999998801</v>
      </c>
    </row>
    <row r="3070" spans="1:9" ht="15.75" x14ac:dyDescent="0.25">
      <c r="A3070" s="5">
        <v>44326.659722222219</v>
      </c>
      <c r="B3070" s="6" t="s">
        <v>242</v>
      </c>
      <c r="C3070" s="6">
        <v>4</v>
      </c>
      <c r="D3070" s="6" t="s">
        <v>4241</v>
      </c>
      <c r="E3070" s="7">
        <v>2.2799999999999998</v>
      </c>
      <c r="F3070" s="12">
        <v>1</v>
      </c>
      <c r="G3070" s="7">
        <v>-1.28</v>
      </c>
      <c r="H3070" s="7">
        <v>261.266666666665</v>
      </c>
      <c r="I3070" s="7">
        <v>24.879999999998802</v>
      </c>
    </row>
    <row r="3071" spans="1:9" ht="15.75" x14ac:dyDescent="0.25">
      <c r="A3071" s="5">
        <v>44326.659722222219</v>
      </c>
      <c r="B3071" s="6" t="s">
        <v>242</v>
      </c>
      <c r="C3071" s="6">
        <v>11</v>
      </c>
      <c r="D3071" s="6" t="s">
        <v>1100</v>
      </c>
      <c r="E3071" s="7">
        <v>2.62</v>
      </c>
      <c r="F3071" s="12">
        <v>4</v>
      </c>
      <c r="G3071" s="7">
        <v>1</v>
      </c>
      <c r="H3071" s="7">
        <v>262.266666666665</v>
      </c>
      <c r="I3071" s="7">
        <v>23.879999999998802</v>
      </c>
    </row>
    <row r="3072" spans="1:9" ht="15.75" x14ac:dyDescent="0.25">
      <c r="A3072" s="5">
        <v>44326.666666666664</v>
      </c>
      <c r="B3072" s="6" t="s">
        <v>59</v>
      </c>
      <c r="C3072" s="6">
        <v>2</v>
      </c>
      <c r="D3072" s="6" t="s">
        <v>4079</v>
      </c>
      <c r="E3072" s="7">
        <v>2.36</v>
      </c>
      <c r="F3072" s="12">
        <v>2</v>
      </c>
      <c r="G3072" s="7">
        <v>-1.36</v>
      </c>
      <c r="H3072" s="7">
        <v>260.90666666666499</v>
      </c>
      <c r="I3072" s="7">
        <v>25.239999999998801</v>
      </c>
    </row>
    <row r="3073" spans="1:9" ht="15.75" x14ac:dyDescent="0.25">
      <c r="A3073" s="5">
        <v>44326.673611111109</v>
      </c>
      <c r="B3073" s="6" t="s">
        <v>12</v>
      </c>
      <c r="C3073" s="6">
        <v>1</v>
      </c>
      <c r="D3073" s="6" t="s">
        <v>4242</v>
      </c>
      <c r="E3073" s="7">
        <v>3.5</v>
      </c>
      <c r="F3073" s="12">
        <v>6</v>
      </c>
      <c r="G3073" s="7">
        <v>0.98</v>
      </c>
      <c r="H3073" s="7">
        <v>261.88666666666501</v>
      </c>
      <c r="I3073" s="7">
        <v>24.259999999998801</v>
      </c>
    </row>
    <row r="3074" spans="1:9" ht="15.75" x14ac:dyDescent="0.25">
      <c r="A3074" s="5">
        <v>44326.680555555555</v>
      </c>
      <c r="B3074" s="6" t="s">
        <v>242</v>
      </c>
      <c r="C3074" s="6">
        <v>9</v>
      </c>
      <c r="D3074" s="6" t="s">
        <v>4243</v>
      </c>
      <c r="E3074" s="7">
        <v>3.05</v>
      </c>
      <c r="F3074" s="12" t="s">
        <v>112</v>
      </c>
      <c r="G3074" s="7">
        <v>0.98</v>
      </c>
      <c r="H3074" s="7">
        <v>262.86666666666503</v>
      </c>
      <c r="I3074" s="7">
        <v>23.2799999999988</v>
      </c>
    </row>
    <row r="3075" spans="1:9" ht="15.75" x14ac:dyDescent="0.25">
      <c r="A3075" s="5">
        <v>44326.684027777781</v>
      </c>
      <c r="B3075" s="6" t="s">
        <v>61</v>
      </c>
      <c r="C3075" s="6">
        <v>6</v>
      </c>
      <c r="D3075" s="6" t="s">
        <v>776</v>
      </c>
      <c r="E3075" s="7">
        <v>2.52</v>
      </c>
      <c r="F3075" s="12">
        <v>4</v>
      </c>
      <c r="G3075" s="7">
        <v>0.98</v>
      </c>
      <c r="H3075" s="7">
        <v>263.84666666666499</v>
      </c>
      <c r="I3075" s="7">
        <v>22.2999999999988</v>
      </c>
    </row>
    <row r="3076" spans="1:9" ht="15.75" x14ac:dyDescent="0.25">
      <c r="A3076" s="5">
        <v>44326.684027777781</v>
      </c>
      <c r="B3076" s="6" t="s">
        <v>61</v>
      </c>
      <c r="C3076" s="6">
        <v>7</v>
      </c>
      <c r="D3076" s="6" t="s">
        <v>1518</v>
      </c>
      <c r="E3076" s="7">
        <v>2.74</v>
      </c>
      <c r="F3076" s="12">
        <v>6</v>
      </c>
      <c r="G3076" s="7">
        <v>0.98</v>
      </c>
      <c r="H3076" s="7">
        <v>264.82666666666501</v>
      </c>
      <c r="I3076" s="7">
        <v>21.319999999998799</v>
      </c>
    </row>
    <row r="3077" spans="1:9" ht="15.75" x14ac:dyDescent="0.25">
      <c r="A3077" s="5">
        <v>44326.6875</v>
      </c>
      <c r="B3077" s="6" t="s">
        <v>59</v>
      </c>
      <c r="C3077" s="6">
        <v>9</v>
      </c>
      <c r="D3077" s="6" t="s">
        <v>2608</v>
      </c>
      <c r="E3077" s="7">
        <v>2.62</v>
      </c>
      <c r="F3077" s="12">
        <v>5</v>
      </c>
      <c r="G3077" s="7">
        <v>0.98</v>
      </c>
      <c r="H3077" s="7">
        <v>265.80666666666502</v>
      </c>
      <c r="I3077" s="7">
        <v>20.3399999999987</v>
      </c>
    </row>
    <row r="3078" spans="1:9" ht="15.75" x14ac:dyDescent="0.25">
      <c r="A3078" s="5">
        <v>44326.697916666664</v>
      </c>
      <c r="B3078" s="6" t="s">
        <v>12</v>
      </c>
      <c r="C3078" s="6">
        <v>2</v>
      </c>
      <c r="D3078" s="6" t="s">
        <v>4244</v>
      </c>
      <c r="E3078" s="7">
        <v>2.72</v>
      </c>
      <c r="F3078" s="12">
        <v>5</v>
      </c>
      <c r="G3078" s="7">
        <v>0.98</v>
      </c>
      <c r="H3078" s="7">
        <v>266.78666666666498</v>
      </c>
      <c r="I3078" s="7">
        <v>19.359999999998699</v>
      </c>
    </row>
    <row r="3079" spans="1:9" ht="15.75" x14ac:dyDescent="0.25">
      <c r="A3079" s="5">
        <v>44326.697916666664</v>
      </c>
      <c r="B3079" s="6" t="s">
        <v>12</v>
      </c>
      <c r="C3079" s="6">
        <v>1</v>
      </c>
      <c r="D3079" s="6" t="s">
        <v>1562</v>
      </c>
      <c r="E3079" s="7">
        <v>2.96</v>
      </c>
      <c r="F3079" s="12">
        <v>4</v>
      </c>
      <c r="G3079" s="7">
        <v>0.98</v>
      </c>
      <c r="H3079" s="7">
        <v>267.766666666665</v>
      </c>
      <c r="I3079" s="7">
        <v>18.379999999998699</v>
      </c>
    </row>
    <row r="3080" spans="1:9" ht="15.75" x14ac:dyDescent="0.25">
      <c r="A3080" s="5">
        <v>44326.701388888891</v>
      </c>
      <c r="B3080" s="6" t="s">
        <v>242</v>
      </c>
      <c r="C3080" s="6">
        <v>2</v>
      </c>
      <c r="D3080" s="6" t="s">
        <v>4245</v>
      </c>
      <c r="E3080" s="7">
        <v>3.45</v>
      </c>
      <c r="F3080" s="12">
        <v>8</v>
      </c>
      <c r="G3080" s="7">
        <v>0.98</v>
      </c>
      <c r="H3080" s="7">
        <v>268.74666666666502</v>
      </c>
      <c r="I3080" s="7">
        <v>17.399999999998698</v>
      </c>
    </row>
    <row r="3081" spans="1:9" ht="15.75" x14ac:dyDescent="0.25">
      <c r="A3081" s="5">
        <v>44326.701388888891</v>
      </c>
      <c r="B3081" s="6" t="s">
        <v>242</v>
      </c>
      <c r="C3081" s="6">
        <v>3</v>
      </c>
      <c r="D3081" s="6" t="s">
        <v>4246</v>
      </c>
      <c r="E3081" s="7">
        <v>3.75</v>
      </c>
      <c r="F3081" s="12">
        <v>5</v>
      </c>
      <c r="G3081" s="7">
        <v>0.98</v>
      </c>
      <c r="H3081" s="7">
        <v>269.72666666666498</v>
      </c>
      <c r="I3081" s="7">
        <v>16.419999999998701</v>
      </c>
    </row>
    <row r="3082" spans="1:9" ht="15.75" x14ac:dyDescent="0.25">
      <c r="A3082" s="5">
        <v>44326.71875</v>
      </c>
      <c r="B3082" s="6" t="s">
        <v>12</v>
      </c>
      <c r="C3082" s="6">
        <v>7</v>
      </c>
      <c r="D3082" s="6" t="s">
        <v>1371</v>
      </c>
      <c r="E3082" s="7">
        <v>1.64</v>
      </c>
      <c r="F3082" s="12">
        <v>7</v>
      </c>
      <c r="G3082" s="7">
        <v>0.98</v>
      </c>
      <c r="H3082" s="7">
        <v>270.706666666665</v>
      </c>
      <c r="I3082" s="7">
        <v>15.4399999999986</v>
      </c>
    </row>
    <row r="3083" spans="1:9" ht="15.75" x14ac:dyDescent="0.25">
      <c r="A3083" s="5">
        <v>44326.71875</v>
      </c>
      <c r="B3083" s="6" t="s">
        <v>12</v>
      </c>
      <c r="C3083" s="6">
        <v>3</v>
      </c>
      <c r="D3083" s="6" t="s">
        <v>1282</v>
      </c>
      <c r="E3083" s="7">
        <v>3.55</v>
      </c>
      <c r="F3083" s="12">
        <v>5</v>
      </c>
      <c r="G3083" s="7">
        <v>0.98</v>
      </c>
      <c r="H3083" s="7">
        <v>271.68666666666502</v>
      </c>
      <c r="I3083" s="7">
        <v>14.459999999998599</v>
      </c>
    </row>
    <row r="3084" spans="1:9" ht="15.75" x14ac:dyDescent="0.25">
      <c r="A3084" s="5">
        <v>44326.722222222219</v>
      </c>
      <c r="B3084" s="6" t="s">
        <v>34</v>
      </c>
      <c r="C3084" s="6">
        <v>5</v>
      </c>
      <c r="D3084" s="6" t="s">
        <v>4247</v>
      </c>
      <c r="E3084" s="7">
        <v>2.52</v>
      </c>
      <c r="F3084" s="12">
        <v>2</v>
      </c>
      <c r="G3084" s="7">
        <v>-1.52</v>
      </c>
      <c r="H3084" s="7">
        <v>270.16666666666498</v>
      </c>
      <c r="I3084" s="7">
        <v>15.979999999998601</v>
      </c>
    </row>
    <row r="3085" spans="1:9" ht="15.75" x14ac:dyDescent="0.25">
      <c r="A3085" s="5">
        <v>44326.722222222219</v>
      </c>
      <c r="B3085" s="6" t="s">
        <v>34</v>
      </c>
      <c r="C3085" s="6">
        <v>2</v>
      </c>
      <c r="D3085" s="6" t="s">
        <v>2329</v>
      </c>
      <c r="E3085" s="7">
        <v>2.6</v>
      </c>
      <c r="F3085" s="12">
        <v>5</v>
      </c>
      <c r="G3085" s="7">
        <v>1</v>
      </c>
      <c r="H3085" s="7">
        <v>271.16666666666498</v>
      </c>
      <c r="I3085" s="7">
        <v>14.979999999998601</v>
      </c>
    </row>
    <row r="3086" spans="1:9" ht="15.75" x14ac:dyDescent="0.25">
      <c r="A3086" s="5">
        <v>44326.729166666664</v>
      </c>
      <c r="B3086" s="6" t="s">
        <v>61</v>
      </c>
      <c r="C3086" s="6">
        <v>1</v>
      </c>
      <c r="D3086" s="6" t="s">
        <v>2145</v>
      </c>
      <c r="E3086" s="7">
        <v>1.71</v>
      </c>
      <c r="F3086" s="12">
        <v>5</v>
      </c>
      <c r="G3086" s="7">
        <v>0.98</v>
      </c>
      <c r="H3086" s="7">
        <v>272.146666666665</v>
      </c>
      <c r="I3086" s="7">
        <v>13.9999999999986</v>
      </c>
    </row>
    <row r="3087" spans="1:9" ht="15.75" x14ac:dyDescent="0.25">
      <c r="A3087" s="5">
        <v>44326.743055555555</v>
      </c>
      <c r="B3087" s="6" t="s">
        <v>34</v>
      </c>
      <c r="C3087" s="6">
        <v>4</v>
      </c>
      <c r="D3087" s="6" t="s">
        <v>4090</v>
      </c>
      <c r="E3087" s="7">
        <v>3.05</v>
      </c>
      <c r="F3087" s="12">
        <v>1</v>
      </c>
      <c r="G3087" s="7">
        <v>-2.0499999999999998</v>
      </c>
      <c r="H3087" s="7">
        <v>270.09666666666499</v>
      </c>
      <c r="I3087" s="7">
        <v>16.049999999998601</v>
      </c>
    </row>
    <row r="3088" spans="1:9" ht="15.75" x14ac:dyDescent="0.25">
      <c r="A3088" s="5">
        <v>44326.75</v>
      </c>
      <c r="B3088" s="6" t="s">
        <v>61</v>
      </c>
      <c r="C3088" s="6">
        <v>6</v>
      </c>
      <c r="D3088" s="6" t="s">
        <v>2675</v>
      </c>
      <c r="E3088" s="7">
        <v>2.6</v>
      </c>
      <c r="F3088" s="12">
        <v>5</v>
      </c>
      <c r="G3088" s="7">
        <v>0.98</v>
      </c>
      <c r="H3088" s="7">
        <v>271.07666666666501</v>
      </c>
      <c r="I3088" s="7">
        <v>15.069999999998601</v>
      </c>
    </row>
    <row r="3089" spans="1:9" ht="15.75" x14ac:dyDescent="0.25">
      <c r="A3089" s="5">
        <v>44326.763888888891</v>
      </c>
      <c r="B3089" s="6" t="s">
        <v>34</v>
      </c>
      <c r="C3089" s="6">
        <v>11</v>
      </c>
      <c r="D3089" s="6" t="s">
        <v>2832</v>
      </c>
      <c r="E3089" s="7">
        <v>2.12</v>
      </c>
      <c r="F3089" s="12">
        <v>8</v>
      </c>
      <c r="G3089" s="7">
        <v>0.98</v>
      </c>
      <c r="H3089" s="7">
        <v>272.05666666666502</v>
      </c>
      <c r="I3089" s="7">
        <v>14.0899999999986</v>
      </c>
    </row>
    <row r="3090" spans="1:9" ht="15.75" x14ac:dyDescent="0.25">
      <c r="A3090" s="5">
        <v>44326.763888888891</v>
      </c>
      <c r="B3090" s="6" t="s">
        <v>34</v>
      </c>
      <c r="C3090" s="6">
        <v>7</v>
      </c>
      <c r="D3090" s="6" t="s">
        <v>4248</v>
      </c>
      <c r="E3090" s="7">
        <v>3.95</v>
      </c>
      <c r="F3090" s="12">
        <v>7</v>
      </c>
      <c r="G3090" s="7">
        <v>0.98</v>
      </c>
      <c r="H3090" s="7">
        <v>273.03666666666498</v>
      </c>
      <c r="I3090" s="7">
        <v>13.1099999999985</v>
      </c>
    </row>
    <row r="3091" spans="1:9" ht="15.75" x14ac:dyDescent="0.25">
      <c r="A3091" s="5">
        <v>44326.791666666664</v>
      </c>
      <c r="B3091" s="6" t="s">
        <v>61</v>
      </c>
      <c r="C3091" s="6">
        <v>1</v>
      </c>
      <c r="D3091" s="6" t="s">
        <v>806</v>
      </c>
      <c r="E3091" s="7">
        <v>3.4</v>
      </c>
      <c r="F3091" s="12">
        <v>13</v>
      </c>
      <c r="G3091" s="7">
        <v>0.98</v>
      </c>
      <c r="H3091" s="7">
        <v>274.016666666665</v>
      </c>
      <c r="I3091" s="7">
        <v>12.1299999999985</v>
      </c>
    </row>
    <row r="3092" spans="1:9" ht="15.75" x14ac:dyDescent="0.25">
      <c r="A3092" s="5">
        <v>44326.791666666664</v>
      </c>
      <c r="B3092" s="6" t="s">
        <v>61</v>
      </c>
      <c r="C3092" s="6">
        <v>5</v>
      </c>
      <c r="D3092" s="6" t="s">
        <v>1688</v>
      </c>
      <c r="E3092" s="7">
        <v>3.6</v>
      </c>
      <c r="F3092" s="12">
        <v>6</v>
      </c>
      <c r="G3092" s="7">
        <v>0.98</v>
      </c>
      <c r="H3092" s="7">
        <v>274.99666666666502</v>
      </c>
      <c r="I3092" s="7">
        <v>11.149999999998499</v>
      </c>
    </row>
    <row r="3093" spans="1:9" ht="15.75" x14ac:dyDescent="0.25">
      <c r="A3093" s="5">
        <v>44326.805555555555</v>
      </c>
      <c r="B3093" s="6" t="s">
        <v>34</v>
      </c>
      <c r="C3093" s="6">
        <v>7</v>
      </c>
      <c r="D3093" s="6" t="s">
        <v>2676</v>
      </c>
      <c r="E3093" s="7">
        <v>3.2</v>
      </c>
      <c r="F3093" s="12">
        <v>3</v>
      </c>
      <c r="G3093" s="7">
        <v>0.98</v>
      </c>
      <c r="H3093" s="7">
        <v>275.97666666666498</v>
      </c>
      <c r="I3093" s="7">
        <v>10.169999999998501</v>
      </c>
    </row>
    <row r="3094" spans="1:9" ht="15.75" x14ac:dyDescent="0.25">
      <c r="A3094" s="5">
        <v>44327.541666666664</v>
      </c>
      <c r="B3094" s="6" t="s">
        <v>66</v>
      </c>
      <c r="C3094" s="6">
        <v>8</v>
      </c>
      <c r="D3094" s="6" t="s">
        <v>2677</v>
      </c>
      <c r="E3094" s="7">
        <v>1.99</v>
      </c>
      <c r="F3094" s="12">
        <v>7</v>
      </c>
      <c r="G3094" s="7">
        <v>0.98</v>
      </c>
      <c r="H3094" s="7">
        <v>276.956666666665</v>
      </c>
      <c r="I3094" s="7">
        <v>9.1899999999985198</v>
      </c>
    </row>
    <row r="3095" spans="1:9" ht="15.75" x14ac:dyDescent="0.25">
      <c r="A3095" s="5">
        <v>44327.565972222219</v>
      </c>
      <c r="B3095" s="6" t="s">
        <v>66</v>
      </c>
      <c r="C3095" s="6">
        <v>11</v>
      </c>
      <c r="D3095" s="6" t="s">
        <v>1387</v>
      </c>
      <c r="E3095" s="7">
        <v>3.1</v>
      </c>
      <c r="F3095" s="12">
        <v>5</v>
      </c>
      <c r="G3095" s="7">
        <v>1</v>
      </c>
      <c r="H3095" s="7">
        <v>277.956666666665</v>
      </c>
      <c r="I3095" s="7">
        <v>8.1899999999985198</v>
      </c>
    </row>
    <row r="3096" spans="1:9" ht="15.75" x14ac:dyDescent="0.25">
      <c r="A3096" s="5">
        <v>44327.565972222219</v>
      </c>
      <c r="B3096" s="6" t="s">
        <v>66</v>
      </c>
      <c r="C3096" s="6">
        <v>6</v>
      </c>
      <c r="D3096" s="6" t="s">
        <v>1662</v>
      </c>
      <c r="E3096" s="7">
        <v>3.8</v>
      </c>
      <c r="F3096" s="12">
        <v>1</v>
      </c>
      <c r="G3096" s="7">
        <v>-2.8</v>
      </c>
      <c r="H3096" s="7">
        <v>275.15666666666499</v>
      </c>
      <c r="I3096" s="7">
        <v>10.989999999998499</v>
      </c>
    </row>
    <row r="3097" spans="1:9" ht="15.75" x14ac:dyDescent="0.25">
      <c r="A3097" s="5">
        <v>44327.572916666664</v>
      </c>
      <c r="B3097" s="6" t="s">
        <v>44</v>
      </c>
      <c r="C3097" s="6">
        <v>9</v>
      </c>
      <c r="D3097" s="6" t="s">
        <v>4249</v>
      </c>
      <c r="E3097" s="7">
        <v>2.1800000000000002</v>
      </c>
      <c r="F3097" s="12">
        <v>6</v>
      </c>
      <c r="G3097" s="7">
        <v>0.98</v>
      </c>
      <c r="H3097" s="7">
        <v>276.13666666666501</v>
      </c>
      <c r="I3097" s="7">
        <v>10.009999999998501</v>
      </c>
    </row>
    <row r="3098" spans="1:9" ht="15.75" x14ac:dyDescent="0.25">
      <c r="A3098" s="5">
        <v>44327.609027777777</v>
      </c>
      <c r="B3098" s="6" t="s">
        <v>66</v>
      </c>
      <c r="C3098" s="6">
        <v>2</v>
      </c>
      <c r="D3098" s="6" t="s">
        <v>4250</v>
      </c>
      <c r="E3098" s="7">
        <v>2.62</v>
      </c>
      <c r="F3098" s="12">
        <v>5</v>
      </c>
      <c r="G3098" s="7">
        <v>1</v>
      </c>
      <c r="H3098" s="7">
        <v>277.13666666666501</v>
      </c>
      <c r="I3098" s="7">
        <v>9.0099999999985094</v>
      </c>
    </row>
    <row r="3099" spans="1:9" ht="15.75" x14ac:dyDescent="0.25">
      <c r="A3099" s="5">
        <v>44327.609027777777</v>
      </c>
      <c r="B3099" s="6" t="s">
        <v>66</v>
      </c>
      <c r="C3099" s="6">
        <v>3</v>
      </c>
      <c r="D3099" s="6" t="s">
        <v>1395</v>
      </c>
      <c r="E3099" s="7">
        <v>3.15</v>
      </c>
      <c r="F3099" s="12">
        <v>7</v>
      </c>
      <c r="G3099" s="7">
        <v>1</v>
      </c>
      <c r="H3099" s="7">
        <v>278.13666666666501</v>
      </c>
      <c r="I3099" s="7">
        <v>8.0099999999985094</v>
      </c>
    </row>
    <row r="3100" spans="1:9" ht="15.75" x14ac:dyDescent="0.25">
      <c r="A3100" s="5">
        <v>44327.609027777777</v>
      </c>
      <c r="B3100" s="6" t="s">
        <v>66</v>
      </c>
      <c r="C3100" s="6">
        <v>7</v>
      </c>
      <c r="D3100" s="6" t="s">
        <v>4251</v>
      </c>
      <c r="E3100" s="7">
        <v>3.4</v>
      </c>
      <c r="F3100" s="12">
        <v>3</v>
      </c>
      <c r="G3100" s="7">
        <v>-2.4</v>
      </c>
      <c r="H3100" s="7">
        <v>275.73666666666497</v>
      </c>
      <c r="I3100" s="7">
        <v>10.4099999999984</v>
      </c>
    </row>
    <row r="3101" spans="1:9" ht="15.75" x14ac:dyDescent="0.25">
      <c r="A3101" s="5">
        <v>44327.614583333336</v>
      </c>
      <c r="B3101" s="6" t="s">
        <v>44</v>
      </c>
      <c r="C3101" s="6">
        <v>2</v>
      </c>
      <c r="D3101" s="6" t="s">
        <v>1398</v>
      </c>
      <c r="E3101" s="7">
        <v>2.66</v>
      </c>
      <c r="F3101" s="12">
        <v>8</v>
      </c>
      <c r="G3101" s="7">
        <v>0.98</v>
      </c>
      <c r="H3101" s="7">
        <v>276.71666666666499</v>
      </c>
      <c r="I3101" s="7">
        <v>9.4299999999984703</v>
      </c>
    </row>
    <row r="3102" spans="1:9" ht="15.75" x14ac:dyDescent="0.25">
      <c r="A3102" s="5">
        <v>44327.629861111112</v>
      </c>
      <c r="B3102" s="6" t="s">
        <v>66</v>
      </c>
      <c r="C3102" s="6">
        <v>6</v>
      </c>
      <c r="D3102" s="6" t="s">
        <v>2678</v>
      </c>
      <c r="E3102" s="7">
        <v>3.65</v>
      </c>
      <c r="F3102" s="12">
        <v>2</v>
      </c>
      <c r="G3102" s="7">
        <v>-2.65</v>
      </c>
      <c r="H3102" s="7">
        <v>274.06666666666501</v>
      </c>
      <c r="I3102" s="7">
        <v>12.0799999999984</v>
      </c>
    </row>
    <row r="3103" spans="1:9" ht="15.75" x14ac:dyDescent="0.25">
      <c r="A3103" s="5">
        <v>44327.635416666664</v>
      </c>
      <c r="B3103" s="6" t="s">
        <v>44</v>
      </c>
      <c r="C3103" s="6">
        <v>6</v>
      </c>
      <c r="D3103" s="6" t="s">
        <v>2679</v>
      </c>
      <c r="E3103" s="7">
        <v>2.72</v>
      </c>
      <c r="F3103" s="12">
        <v>7</v>
      </c>
      <c r="G3103" s="7">
        <v>1</v>
      </c>
      <c r="H3103" s="7">
        <v>275.06666666666501</v>
      </c>
      <c r="I3103" s="7">
        <v>11.0799999999984</v>
      </c>
    </row>
    <row r="3104" spans="1:9" ht="15.75" x14ac:dyDescent="0.25">
      <c r="A3104" s="5">
        <v>44327.635416666664</v>
      </c>
      <c r="B3104" s="6" t="s">
        <v>44</v>
      </c>
      <c r="C3104" s="6">
        <v>5</v>
      </c>
      <c r="D3104" s="6" t="s">
        <v>1410</v>
      </c>
      <c r="E3104" s="7">
        <v>3.3</v>
      </c>
      <c r="F3104" s="12">
        <v>2</v>
      </c>
      <c r="G3104" s="7">
        <v>-2.2999999999999998</v>
      </c>
      <c r="H3104" s="7">
        <v>272.766666666665</v>
      </c>
      <c r="I3104" s="7">
        <v>13.3799999999984</v>
      </c>
    </row>
    <row r="3105" spans="1:9" ht="15.75" x14ac:dyDescent="0.25">
      <c r="A3105" s="5">
        <v>44327.650694444441</v>
      </c>
      <c r="B3105" s="6" t="s">
        <v>66</v>
      </c>
      <c r="C3105" s="6">
        <v>4</v>
      </c>
      <c r="D3105" s="6" t="s">
        <v>2628</v>
      </c>
      <c r="E3105" s="7">
        <v>3.45</v>
      </c>
      <c r="F3105" s="12">
        <v>3</v>
      </c>
      <c r="G3105" s="7">
        <v>0.98</v>
      </c>
      <c r="H3105" s="7">
        <v>273.74666666666502</v>
      </c>
      <c r="I3105" s="7">
        <v>12.3999999999984</v>
      </c>
    </row>
    <row r="3106" spans="1:9" ht="15.75" x14ac:dyDescent="0.25">
      <c r="A3106" s="5">
        <v>44327.690972222219</v>
      </c>
      <c r="B3106" s="6" t="s">
        <v>66</v>
      </c>
      <c r="C3106" s="6">
        <v>9</v>
      </c>
      <c r="D3106" s="6" t="s">
        <v>4252</v>
      </c>
      <c r="E3106" s="7">
        <v>1.63</v>
      </c>
      <c r="F3106" s="12">
        <v>2</v>
      </c>
      <c r="G3106" s="7">
        <v>-0.63</v>
      </c>
      <c r="H3106" s="7">
        <v>273.11666666666503</v>
      </c>
      <c r="I3106" s="7">
        <v>13.029999999998401</v>
      </c>
    </row>
    <row r="3107" spans="1:9" ht="15.75" x14ac:dyDescent="0.25">
      <c r="A3107" s="5">
        <v>44327.697916666664</v>
      </c>
      <c r="B3107" s="6" t="s">
        <v>44</v>
      </c>
      <c r="C3107" s="6">
        <v>9</v>
      </c>
      <c r="D3107" s="6" t="s">
        <v>4253</v>
      </c>
      <c r="E3107" s="7">
        <v>1.76</v>
      </c>
      <c r="F3107" s="12">
        <v>3</v>
      </c>
      <c r="G3107" s="7">
        <v>-0.76</v>
      </c>
      <c r="H3107" s="7">
        <v>272.35666666666498</v>
      </c>
      <c r="I3107" s="7">
        <v>13.7899999999984</v>
      </c>
    </row>
    <row r="3108" spans="1:9" ht="15.75" x14ac:dyDescent="0.25">
      <c r="A3108" s="5">
        <v>44327.697916666664</v>
      </c>
      <c r="B3108" s="6" t="s">
        <v>44</v>
      </c>
      <c r="C3108" s="6">
        <v>6</v>
      </c>
      <c r="D3108" s="6" t="s">
        <v>1145</v>
      </c>
      <c r="E3108" s="7">
        <v>2.7</v>
      </c>
      <c r="F3108" s="12">
        <v>6</v>
      </c>
      <c r="G3108" s="7">
        <v>1</v>
      </c>
      <c r="H3108" s="7">
        <v>273.35666666666498</v>
      </c>
      <c r="I3108" s="7">
        <v>12.7899999999984</v>
      </c>
    </row>
    <row r="3109" spans="1:9" ht="15.75" x14ac:dyDescent="0.25">
      <c r="A3109" s="5">
        <v>44327.71875</v>
      </c>
      <c r="B3109" s="6" t="s">
        <v>121</v>
      </c>
      <c r="C3109" s="6">
        <v>2</v>
      </c>
      <c r="D3109" s="6" t="s">
        <v>4254</v>
      </c>
      <c r="E3109" s="7">
        <v>2.2200000000000002</v>
      </c>
      <c r="F3109" s="12">
        <v>4</v>
      </c>
      <c r="G3109" s="7">
        <v>1</v>
      </c>
      <c r="H3109" s="7">
        <v>274.35666666666498</v>
      </c>
      <c r="I3109" s="7">
        <v>11.7899999999984</v>
      </c>
    </row>
    <row r="3110" spans="1:9" ht="15.75" x14ac:dyDescent="0.25">
      <c r="A3110" s="5">
        <v>44327.71875</v>
      </c>
      <c r="B3110" s="6" t="s">
        <v>121</v>
      </c>
      <c r="C3110" s="6">
        <v>1</v>
      </c>
      <c r="D3110" s="6" t="s">
        <v>4255</v>
      </c>
      <c r="E3110" s="7">
        <v>3.7</v>
      </c>
      <c r="F3110" s="12">
        <v>5</v>
      </c>
      <c r="G3110" s="7">
        <v>1</v>
      </c>
      <c r="H3110" s="7">
        <v>275.35666666666498</v>
      </c>
      <c r="I3110" s="7">
        <v>10.7899999999984</v>
      </c>
    </row>
    <row r="3111" spans="1:9" ht="15.75" x14ac:dyDescent="0.25">
      <c r="A3111" s="5">
        <v>44327.71875</v>
      </c>
      <c r="B3111" s="6" t="s">
        <v>121</v>
      </c>
      <c r="C3111" s="6">
        <v>4</v>
      </c>
      <c r="D3111" s="6" t="s">
        <v>4124</v>
      </c>
      <c r="E3111" s="7">
        <v>3.85</v>
      </c>
      <c r="F3111" s="12">
        <v>2</v>
      </c>
      <c r="G3111" s="7">
        <v>-2.85</v>
      </c>
      <c r="H3111" s="7">
        <v>272.50666666666501</v>
      </c>
      <c r="I3111" s="7">
        <v>13.6399999999984</v>
      </c>
    </row>
    <row r="3112" spans="1:9" ht="15.75" x14ac:dyDescent="0.25">
      <c r="A3112" s="5">
        <v>44327.75</v>
      </c>
      <c r="B3112" s="6" t="s">
        <v>36</v>
      </c>
      <c r="C3112" s="6">
        <v>6</v>
      </c>
      <c r="D3112" s="6" t="s">
        <v>4256</v>
      </c>
      <c r="E3112" s="7">
        <v>2.82</v>
      </c>
      <c r="F3112" s="12">
        <v>4</v>
      </c>
      <c r="G3112" s="7">
        <v>0.98</v>
      </c>
      <c r="H3112" s="7">
        <v>273.48666666666497</v>
      </c>
      <c r="I3112" s="7">
        <v>12.6599999999984</v>
      </c>
    </row>
    <row r="3113" spans="1:9" ht="15.75" x14ac:dyDescent="0.25">
      <c r="A3113" s="5">
        <v>44327.770833333336</v>
      </c>
      <c r="B3113" s="6" t="s">
        <v>36</v>
      </c>
      <c r="C3113" s="6">
        <v>4</v>
      </c>
      <c r="D3113" s="6" t="s">
        <v>959</v>
      </c>
      <c r="E3113" s="7">
        <v>3.95</v>
      </c>
      <c r="F3113" s="12">
        <v>1</v>
      </c>
      <c r="G3113" s="7">
        <v>-2.95</v>
      </c>
      <c r="H3113" s="7">
        <v>270.53666666666498</v>
      </c>
      <c r="I3113" s="7">
        <v>15.609999999998401</v>
      </c>
    </row>
    <row r="3114" spans="1:9" ht="15.75" x14ac:dyDescent="0.25">
      <c r="A3114" s="5">
        <v>44327.795138888891</v>
      </c>
      <c r="B3114" s="6" t="s">
        <v>36</v>
      </c>
      <c r="C3114" s="6">
        <v>2</v>
      </c>
      <c r="D3114" s="6" t="s">
        <v>2426</v>
      </c>
      <c r="E3114" s="7">
        <v>3.25</v>
      </c>
      <c r="F3114" s="12">
        <v>8</v>
      </c>
      <c r="G3114" s="7">
        <v>0.98</v>
      </c>
      <c r="H3114" s="7">
        <v>271.516666666665</v>
      </c>
      <c r="I3114" s="7">
        <v>14.6299999999984</v>
      </c>
    </row>
    <row r="3115" spans="1:9" ht="15.75" x14ac:dyDescent="0.25">
      <c r="A3115" s="5">
        <v>44327.795138888891</v>
      </c>
      <c r="B3115" s="6" t="s">
        <v>36</v>
      </c>
      <c r="C3115" s="6">
        <v>7</v>
      </c>
      <c r="D3115" s="6" t="s">
        <v>4257</v>
      </c>
      <c r="E3115" s="7">
        <v>3.5</v>
      </c>
      <c r="F3115" s="12">
        <v>6</v>
      </c>
      <c r="G3115" s="7">
        <v>0.98</v>
      </c>
      <c r="H3115" s="7">
        <v>272.49666666666502</v>
      </c>
      <c r="I3115" s="7">
        <v>13.6499999999983</v>
      </c>
    </row>
    <row r="3116" spans="1:9" ht="15.75" x14ac:dyDescent="0.25">
      <c r="A3116" s="5">
        <v>44327.836805555555</v>
      </c>
      <c r="B3116" s="6" t="s">
        <v>36</v>
      </c>
      <c r="C3116" s="6">
        <v>2</v>
      </c>
      <c r="D3116" s="6" t="s">
        <v>825</v>
      </c>
      <c r="E3116" s="7">
        <v>3.65</v>
      </c>
      <c r="F3116" s="12">
        <v>7</v>
      </c>
      <c r="G3116" s="7">
        <v>0.98</v>
      </c>
      <c r="H3116" s="7">
        <v>273.47666666666498</v>
      </c>
      <c r="I3116" s="7">
        <v>12.6699999999983</v>
      </c>
    </row>
    <row r="3117" spans="1:9" ht="15.75" x14ac:dyDescent="0.25">
      <c r="A3117" s="5">
        <v>44328.541666666664</v>
      </c>
      <c r="B3117" s="6" t="s">
        <v>209</v>
      </c>
      <c r="C3117" s="6">
        <v>3</v>
      </c>
      <c r="D3117" s="6" t="s">
        <v>810</v>
      </c>
      <c r="E3117" s="7">
        <v>3.15</v>
      </c>
      <c r="F3117" s="12">
        <v>2</v>
      </c>
      <c r="G3117" s="7">
        <v>-2.15</v>
      </c>
      <c r="H3117" s="7">
        <v>271.32666666666501</v>
      </c>
      <c r="I3117" s="7">
        <v>14.8199999999983</v>
      </c>
    </row>
    <row r="3118" spans="1:9" ht="15.75" x14ac:dyDescent="0.25">
      <c r="A3118" s="5">
        <v>44328.5625</v>
      </c>
      <c r="B3118" s="6" t="s">
        <v>209</v>
      </c>
      <c r="C3118" s="6">
        <v>2</v>
      </c>
      <c r="D3118" s="6" t="s">
        <v>1404</v>
      </c>
      <c r="E3118" s="7">
        <v>3.5</v>
      </c>
      <c r="F3118" s="12">
        <v>2</v>
      </c>
      <c r="G3118" s="7">
        <v>-2.5</v>
      </c>
      <c r="H3118" s="7">
        <v>268.82666666666501</v>
      </c>
      <c r="I3118" s="7">
        <v>17.319999999998299</v>
      </c>
    </row>
    <row r="3119" spans="1:9" ht="15.75" x14ac:dyDescent="0.25">
      <c r="A3119" s="5">
        <v>44328.5625</v>
      </c>
      <c r="B3119" s="6" t="s">
        <v>209</v>
      </c>
      <c r="C3119" s="6">
        <v>6</v>
      </c>
      <c r="D3119" s="6" t="s">
        <v>125</v>
      </c>
      <c r="E3119" s="7">
        <v>3.65</v>
      </c>
      <c r="F3119" s="12">
        <v>7</v>
      </c>
      <c r="G3119" s="7">
        <v>1</v>
      </c>
      <c r="H3119" s="7">
        <v>269.82666666666501</v>
      </c>
      <c r="I3119" s="7">
        <v>16.319999999998299</v>
      </c>
    </row>
    <row r="3120" spans="1:9" ht="15.75" x14ac:dyDescent="0.25">
      <c r="A3120" s="5">
        <v>44328.604166666664</v>
      </c>
      <c r="B3120" s="6" t="s">
        <v>209</v>
      </c>
      <c r="C3120" s="6">
        <v>6</v>
      </c>
      <c r="D3120" s="6" t="s">
        <v>198</v>
      </c>
      <c r="E3120" s="7">
        <v>3.1</v>
      </c>
      <c r="F3120" s="12">
        <v>7</v>
      </c>
      <c r="G3120" s="7">
        <v>0.98</v>
      </c>
      <c r="H3120" s="7">
        <v>270.80666666666502</v>
      </c>
      <c r="I3120" s="7">
        <v>15.3399999999983</v>
      </c>
    </row>
    <row r="3121" spans="1:9" ht="15.75" x14ac:dyDescent="0.25">
      <c r="A3121" s="5">
        <v>44328.625</v>
      </c>
      <c r="B3121" s="6" t="s">
        <v>209</v>
      </c>
      <c r="C3121" s="6">
        <v>8</v>
      </c>
      <c r="D3121" s="6" t="s">
        <v>2681</v>
      </c>
      <c r="E3121" s="7">
        <v>1.85</v>
      </c>
      <c r="F3121" s="12">
        <v>1</v>
      </c>
      <c r="G3121" s="7">
        <v>-0.85</v>
      </c>
      <c r="H3121" s="7">
        <v>269.956666666665</v>
      </c>
      <c r="I3121" s="7">
        <v>16.1899999999983</v>
      </c>
    </row>
    <row r="3122" spans="1:9" ht="15.75" x14ac:dyDescent="0.25">
      <c r="A3122" s="5">
        <v>44328.625</v>
      </c>
      <c r="B3122" s="6" t="s">
        <v>209</v>
      </c>
      <c r="C3122" s="6">
        <v>7</v>
      </c>
      <c r="D3122" s="6" t="s">
        <v>4258</v>
      </c>
      <c r="E3122" s="7">
        <v>3.55</v>
      </c>
      <c r="F3122" s="12" t="s">
        <v>35</v>
      </c>
      <c r="G3122" s="7">
        <v>1</v>
      </c>
      <c r="H3122" s="7">
        <v>270.956666666665</v>
      </c>
      <c r="I3122" s="7">
        <v>15.1899999999983</v>
      </c>
    </row>
    <row r="3123" spans="1:9" ht="15.75" x14ac:dyDescent="0.25">
      <c r="A3123" s="5">
        <v>44328.645833333336</v>
      </c>
      <c r="B3123" s="6" t="s">
        <v>209</v>
      </c>
      <c r="C3123" s="6">
        <v>8</v>
      </c>
      <c r="D3123" s="6" t="s">
        <v>2682</v>
      </c>
      <c r="E3123" s="7">
        <v>1.54</v>
      </c>
      <c r="F3123" s="12" t="s">
        <v>35</v>
      </c>
      <c r="G3123" s="7">
        <v>0.98</v>
      </c>
      <c r="H3123" s="7">
        <v>271.93666666666502</v>
      </c>
      <c r="I3123" s="7">
        <v>14.209999999998301</v>
      </c>
    </row>
    <row r="3124" spans="1:9" ht="15.75" x14ac:dyDescent="0.25">
      <c r="A3124" s="5">
        <v>44328.645833333336</v>
      </c>
      <c r="B3124" s="6" t="s">
        <v>209</v>
      </c>
      <c r="C3124" s="6">
        <v>5</v>
      </c>
      <c r="D3124" s="6" t="s">
        <v>4092</v>
      </c>
      <c r="E3124" s="7">
        <v>2.7</v>
      </c>
      <c r="F3124" s="12">
        <v>5</v>
      </c>
      <c r="G3124" s="7">
        <v>0.98</v>
      </c>
      <c r="H3124" s="7">
        <v>272.91666666666498</v>
      </c>
      <c r="I3124" s="7">
        <v>13.2299999999983</v>
      </c>
    </row>
    <row r="3125" spans="1:9" ht="15.75" x14ac:dyDescent="0.25">
      <c r="A3125" s="5">
        <v>44328.652777777781</v>
      </c>
      <c r="B3125" s="6" t="s">
        <v>38</v>
      </c>
      <c r="C3125" s="6">
        <v>8</v>
      </c>
      <c r="D3125" s="6" t="s">
        <v>75</v>
      </c>
      <c r="E3125" s="7">
        <v>2.88</v>
      </c>
      <c r="F3125" s="12">
        <v>1</v>
      </c>
      <c r="G3125" s="7">
        <v>-1.88</v>
      </c>
      <c r="H3125" s="7">
        <v>271.03666666666498</v>
      </c>
      <c r="I3125" s="7">
        <v>15.109999999998299</v>
      </c>
    </row>
    <row r="3126" spans="1:9" ht="15.75" x14ac:dyDescent="0.25">
      <c r="A3126" s="5">
        <v>44328.652777777781</v>
      </c>
      <c r="B3126" s="6" t="s">
        <v>38</v>
      </c>
      <c r="C3126" s="6">
        <v>7</v>
      </c>
      <c r="D3126" s="6" t="s">
        <v>4259</v>
      </c>
      <c r="E3126" s="7">
        <v>2.98</v>
      </c>
      <c r="F3126" s="12">
        <v>8</v>
      </c>
      <c r="G3126" s="7">
        <v>1</v>
      </c>
      <c r="H3126" s="7">
        <v>272.03666666666498</v>
      </c>
      <c r="I3126" s="7">
        <v>14.109999999998299</v>
      </c>
    </row>
    <row r="3127" spans="1:9" ht="15.75" x14ac:dyDescent="0.25">
      <c r="A3127" s="5">
        <v>44328.666666666664</v>
      </c>
      <c r="B3127" s="6" t="s">
        <v>209</v>
      </c>
      <c r="C3127" s="6">
        <v>6</v>
      </c>
      <c r="D3127" s="6" t="s">
        <v>3827</v>
      </c>
      <c r="E3127" s="7">
        <v>3.75</v>
      </c>
      <c r="F3127" s="12">
        <v>11</v>
      </c>
      <c r="G3127" s="7">
        <v>0.98</v>
      </c>
      <c r="H3127" s="7">
        <v>273.016666666665</v>
      </c>
      <c r="I3127" s="7">
        <v>13.1299999999982</v>
      </c>
    </row>
    <row r="3128" spans="1:9" ht="15.75" x14ac:dyDescent="0.25">
      <c r="A3128" s="5">
        <v>44328.677083333336</v>
      </c>
      <c r="B3128" s="6" t="s">
        <v>38</v>
      </c>
      <c r="C3128" s="6">
        <v>6</v>
      </c>
      <c r="D3128" s="6" t="s">
        <v>4024</v>
      </c>
      <c r="E3128" s="7">
        <v>2.02</v>
      </c>
      <c r="F3128" s="12">
        <v>5</v>
      </c>
      <c r="G3128" s="7">
        <v>0.99333333333333296</v>
      </c>
      <c r="H3128" s="7">
        <v>274.00999999999902</v>
      </c>
      <c r="I3128" s="7">
        <v>12.136666666664899</v>
      </c>
    </row>
    <row r="3129" spans="1:9" ht="15.75" x14ac:dyDescent="0.25">
      <c r="A3129" s="5">
        <v>44328.677083333336</v>
      </c>
      <c r="B3129" s="6" t="s">
        <v>38</v>
      </c>
      <c r="C3129" s="6">
        <v>3</v>
      </c>
      <c r="D3129" s="6" t="s">
        <v>4260</v>
      </c>
      <c r="E3129" s="7">
        <v>2.02</v>
      </c>
      <c r="F3129" s="12">
        <v>3</v>
      </c>
      <c r="G3129" s="7">
        <v>-1.02666666666666</v>
      </c>
      <c r="H3129" s="7">
        <v>272.98333333333198</v>
      </c>
      <c r="I3129" s="7">
        <v>13.163333333331501</v>
      </c>
    </row>
    <row r="3130" spans="1:9" ht="15.75" x14ac:dyDescent="0.25">
      <c r="A3130" s="5">
        <v>44328.677083333336</v>
      </c>
      <c r="B3130" s="6" t="s">
        <v>38</v>
      </c>
      <c r="C3130" s="6">
        <v>8</v>
      </c>
      <c r="D3130" s="6" t="s">
        <v>4261</v>
      </c>
      <c r="E3130" s="7">
        <v>3</v>
      </c>
      <c r="F3130" s="12">
        <v>4</v>
      </c>
      <c r="G3130" s="7">
        <v>0.99333333333333296</v>
      </c>
      <c r="H3130" s="7">
        <v>273.97666666666498</v>
      </c>
      <c r="I3130" s="7">
        <v>12.1699999999982</v>
      </c>
    </row>
    <row r="3131" spans="1:9" ht="15.75" x14ac:dyDescent="0.25">
      <c r="A3131" s="5">
        <v>44328.701388888891</v>
      </c>
      <c r="B3131" s="6" t="s">
        <v>38</v>
      </c>
      <c r="C3131" s="6">
        <v>2</v>
      </c>
      <c r="D3131" s="6" t="s">
        <v>4262</v>
      </c>
      <c r="E3131" s="7">
        <v>3.35</v>
      </c>
      <c r="F3131" s="12">
        <v>11</v>
      </c>
      <c r="G3131" s="7">
        <v>0.98</v>
      </c>
      <c r="H3131" s="7">
        <v>274.956666666665</v>
      </c>
      <c r="I3131" s="7">
        <v>11.1899999999982</v>
      </c>
    </row>
    <row r="3132" spans="1:9" ht="15.75" x14ac:dyDescent="0.25">
      <c r="A3132" s="5">
        <v>44328.715277777781</v>
      </c>
      <c r="B3132" s="6" t="s">
        <v>43</v>
      </c>
      <c r="C3132" s="6">
        <v>9</v>
      </c>
      <c r="D3132" s="6" t="s">
        <v>2683</v>
      </c>
      <c r="E3132" s="7">
        <v>2.96</v>
      </c>
      <c r="F3132" s="12">
        <v>4</v>
      </c>
      <c r="G3132" s="7">
        <v>0.98</v>
      </c>
      <c r="H3132" s="7">
        <v>275.93666666666502</v>
      </c>
      <c r="I3132" s="7">
        <v>10.2099999999982</v>
      </c>
    </row>
    <row r="3133" spans="1:9" ht="15.75" x14ac:dyDescent="0.25">
      <c r="A3133" s="5">
        <v>44328.722222222219</v>
      </c>
      <c r="B3133" s="6" t="s">
        <v>203</v>
      </c>
      <c r="C3133" s="6">
        <v>9</v>
      </c>
      <c r="D3133" s="6" t="s">
        <v>2551</v>
      </c>
      <c r="E3133" s="7">
        <v>3.5</v>
      </c>
      <c r="F3133" s="12">
        <v>4</v>
      </c>
      <c r="G3133" s="7">
        <v>-2.5</v>
      </c>
      <c r="H3133" s="7">
        <v>273.43666666666502</v>
      </c>
      <c r="I3133" s="7">
        <v>12.7099999999982</v>
      </c>
    </row>
    <row r="3134" spans="1:9" ht="15.75" x14ac:dyDescent="0.25">
      <c r="A3134" s="5">
        <v>44328.722222222219</v>
      </c>
      <c r="B3134" s="6" t="s">
        <v>203</v>
      </c>
      <c r="C3134" s="6">
        <v>17</v>
      </c>
      <c r="D3134" s="6" t="s">
        <v>2558</v>
      </c>
      <c r="E3134" s="7">
        <v>3.85</v>
      </c>
      <c r="F3134" s="12">
        <v>8</v>
      </c>
      <c r="G3134" s="7">
        <v>1</v>
      </c>
      <c r="H3134" s="7">
        <v>274.43666666666502</v>
      </c>
      <c r="I3134" s="7">
        <v>11.7099999999982</v>
      </c>
    </row>
    <row r="3135" spans="1:9" ht="15.75" x14ac:dyDescent="0.25">
      <c r="A3135" s="5">
        <v>44328.743055555555</v>
      </c>
      <c r="B3135" s="6" t="s">
        <v>203</v>
      </c>
      <c r="C3135" s="6">
        <v>2</v>
      </c>
      <c r="D3135" s="6" t="s">
        <v>1907</v>
      </c>
      <c r="E3135" s="7">
        <v>3.45</v>
      </c>
      <c r="F3135" s="12">
        <v>4</v>
      </c>
      <c r="G3135" s="7">
        <v>1</v>
      </c>
      <c r="H3135" s="7">
        <v>275.43666666666502</v>
      </c>
      <c r="I3135" s="7">
        <v>10.7099999999982</v>
      </c>
    </row>
    <row r="3136" spans="1:9" ht="15.75" x14ac:dyDescent="0.25">
      <c r="A3136" s="5">
        <v>44328.743055555555</v>
      </c>
      <c r="B3136" s="6" t="s">
        <v>203</v>
      </c>
      <c r="C3136" s="6">
        <v>13</v>
      </c>
      <c r="D3136" s="6" t="s">
        <v>1573</v>
      </c>
      <c r="E3136" s="7">
        <v>3.8</v>
      </c>
      <c r="F3136" s="12">
        <v>1</v>
      </c>
      <c r="G3136" s="7">
        <v>-2.8</v>
      </c>
      <c r="H3136" s="7">
        <v>272.63666666666501</v>
      </c>
      <c r="I3136" s="7">
        <v>13.5099999999982</v>
      </c>
    </row>
    <row r="3137" spans="1:9" ht="15.75" x14ac:dyDescent="0.25">
      <c r="A3137" s="5">
        <v>44328.756944444445</v>
      </c>
      <c r="B3137" s="6" t="s">
        <v>43</v>
      </c>
      <c r="C3137" s="6">
        <v>5</v>
      </c>
      <c r="D3137" s="6" t="s">
        <v>4095</v>
      </c>
      <c r="E3137" s="7">
        <v>2.58</v>
      </c>
      <c r="F3137" s="12">
        <v>2</v>
      </c>
      <c r="G3137" s="7">
        <v>-1.58</v>
      </c>
      <c r="H3137" s="7">
        <v>271.05666666666502</v>
      </c>
      <c r="I3137" s="7">
        <v>15.0899999999982</v>
      </c>
    </row>
    <row r="3138" spans="1:9" ht="15.75" x14ac:dyDescent="0.25">
      <c r="A3138" s="5">
        <v>44328.763888888891</v>
      </c>
      <c r="B3138" s="6" t="s">
        <v>203</v>
      </c>
      <c r="C3138" s="6">
        <v>10</v>
      </c>
      <c r="D3138" s="6" t="s">
        <v>2684</v>
      </c>
      <c r="E3138" s="7">
        <v>2</v>
      </c>
      <c r="F3138" s="12">
        <v>4</v>
      </c>
      <c r="G3138" s="7">
        <v>0.98</v>
      </c>
      <c r="H3138" s="7">
        <v>272.03666666666498</v>
      </c>
      <c r="I3138" s="7">
        <v>14.109999999998101</v>
      </c>
    </row>
    <row r="3139" spans="1:9" ht="15.75" x14ac:dyDescent="0.25">
      <c r="A3139" s="5">
        <v>44328.784722222219</v>
      </c>
      <c r="B3139" s="6" t="s">
        <v>203</v>
      </c>
      <c r="C3139" s="6">
        <v>5</v>
      </c>
      <c r="D3139" s="6" t="s">
        <v>1509</v>
      </c>
      <c r="E3139" s="7">
        <v>1.92</v>
      </c>
      <c r="F3139" s="12">
        <v>3</v>
      </c>
      <c r="G3139" s="7">
        <v>-0.92</v>
      </c>
      <c r="H3139" s="7">
        <v>271.11666666666503</v>
      </c>
      <c r="I3139" s="7">
        <v>15.0299999999982</v>
      </c>
    </row>
    <row r="3140" spans="1:9" ht="15.75" x14ac:dyDescent="0.25">
      <c r="A3140" s="5">
        <v>44328.784722222219</v>
      </c>
      <c r="B3140" s="6" t="s">
        <v>203</v>
      </c>
      <c r="C3140" s="6">
        <v>9</v>
      </c>
      <c r="D3140" s="6" t="s">
        <v>324</v>
      </c>
      <c r="E3140" s="7">
        <v>2.56</v>
      </c>
      <c r="F3140" s="12">
        <v>5</v>
      </c>
      <c r="G3140" s="7">
        <v>1</v>
      </c>
      <c r="H3140" s="7">
        <v>272.11666666666503</v>
      </c>
      <c r="I3140" s="7">
        <v>14.0299999999982</v>
      </c>
    </row>
    <row r="3141" spans="1:9" ht="15.75" x14ac:dyDescent="0.25">
      <c r="A3141" s="5">
        <v>44328.805555555555</v>
      </c>
      <c r="B3141" s="6" t="s">
        <v>203</v>
      </c>
      <c r="C3141" s="6">
        <v>4</v>
      </c>
      <c r="D3141" s="6" t="s">
        <v>4263</v>
      </c>
      <c r="E3141" s="7">
        <v>2.5</v>
      </c>
      <c r="F3141" s="12">
        <v>10</v>
      </c>
      <c r="G3141" s="7">
        <v>0.98</v>
      </c>
      <c r="H3141" s="7">
        <v>273.09666666666499</v>
      </c>
      <c r="I3141" s="7">
        <v>13.0499999999981</v>
      </c>
    </row>
    <row r="3142" spans="1:9" ht="15.75" x14ac:dyDescent="0.25">
      <c r="A3142" s="5">
        <v>44328.826388888891</v>
      </c>
      <c r="B3142" s="6" t="s">
        <v>203</v>
      </c>
      <c r="C3142" s="6">
        <v>8</v>
      </c>
      <c r="D3142" s="6" t="s">
        <v>2685</v>
      </c>
      <c r="E3142" s="7">
        <v>2.46</v>
      </c>
      <c r="F3142" s="12">
        <v>5</v>
      </c>
      <c r="G3142" s="7">
        <v>0.98</v>
      </c>
      <c r="H3142" s="7">
        <v>274.07666666666501</v>
      </c>
      <c r="I3142" s="7">
        <v>12.0699999999981</v>
      </c>
    </row>
    <row r="3143" spans="1:9" ht="15.75" x14ac:dyDescent="0.25">
      <c r="A3143" s="5">
        <v>44328.826388888891</v>
      </c>
      <c r="B3143" s="6" t="s">
        <v>203</v>
      </c>
      <c r="C3143" s="6">
        <v>6</v>
      </c>
      <c r="D3143" s="6" t="s">
        <v>1441</v>
      </c>
      <c r="E3143" s="7">
        <v>3.75</v>
      </c>
      <c r="F3143" s="12">
        <v>12</v>
      </c>
      <c r="G3143" s="7">
        <v>0.98</v>
      </c>
      <c r="H3143" s="7">
        <v>275.05666666666502</v>
      </c>
      <c r="I3143" s="7">
        <v>11.089999999998099</v>
      </c>
    </row>
    <row r="3144" spans="1:9" ht="15.75" x14ac:dyDescent="0.25">
      <c r="A3144" s="5">
        <v>44328.847222222219</v>
      </c>
      <c r="B3144" s="6" t="s">
        <v>203</v>
      </c>
      <c r="C3144" s="6">
        <v>4</v>
      </c>
      <c r="D3144" s="6" t="s">
        <v>2639</v>
      </c>
      <c r="E3144" s="7">
        <v>2.88</v>
      </c>
      <c r="F3144" s="12">
        <v>8</v>
      </c>
      <c r="G3144" s="7">
        <v>0.98</v>
      </c>
      <c r="H3144" s="7">
        <v>276.03666666666498</v>
      </c>
      <c r="I3144" s="7">
        <v>10.109999999998101</v>
      </c>
    </row>
    <row r="3145" spans="1:9" ht="15.75" x14ac:dyDescent="0.25">
      <c r="A3145" s="5">
        <v>44329.541666666664</v>
      </c>
      <c r="B3145" s="6" t="s">
        <v>43</v>
      </c>
      <c r="C3145" s="6">
        <v>2</v>
      </c>
      <c r="D3145" s="6" t="s">
        <v>2686</v>
      </c>
      <c r="E3145" s="7">
        <v>1.73</v>
      </c>
      <c r="F3145" s="12" t="s">
        <v>112</v>
      </c>
      <c r="G3145" s="7">
        <v>1</v>
      </c>
      <c r="H3145" s="7">
        <v>277.03666666666498</v>
      </c>
      <c r="I3145" s="7">
        <v>9.1099999999981307</v>
      </c>
    </row>
    <row r="3146" spans="1:9" ht="15.75" x14ac:dyDescent="0.25">
      <c r="A3146" s="5">
        <v>44329.541666666664</v>
      </c>
      <c r="B3146" s="6" t="s">
        <v>43</v>
      </c>
      <c r="C3146" s="6">
        <v>8</v>
      </c>
      <c r="D3146" s="6" t="s">
        <v>1352</v>
      </c>
      <c r="E3146" s="7">
        <v>3.1</v>
      </c>
      <c r="F3146" s="12">
        <v>5</v>
      </c>
      <c r="G3146" s="7">
        <v>1</v>
      </c>
      <c r="H3146" s="7">
        <v>278.03666666666498</v>
      </c>
      <c r="I3146" s="7">
        <v>8.1099999999981307</v>
      </c>
    </row>
    <row r="3147" spans="1:9" ht="15.75" x14ac:dyDescent="0.25">
      <c r="A3147" s="5">
        <v>44329.541666666664</v>
      </c>
      <c r="B3147" s="6" t="s">
        <v>43</v>
      </c>
      <c r="C3147" s="6">
        <v>4</v>
      </c>
      <c r="D3147" s="6" t="s">
        <v>4264</v>
      </c>
      <c r="E3147" s="7">
        <v>3.4</v>
      </c>
      <c r="F3147" s="12">
        <v>1</v>
      </c>
      <c r="G3147" s="7">
        <v>-2.4</v>
      </c>
      <c r="H3147" s="7">
        <v>275.63666666666501</v>
      </c>
      <c r="I3147" s="7">
        <v>10.509999999998101</v>
      </c>
    </row>
    <row r="3148" spans="1:9" ht="15.75" x14ac:dyDescent="0.25">
      <c r="A3148" s="5">
        <v>44329.552083333336</v>
      </c>
      <c r="B3148" s="6" t="s">
        <v>58</v>
      </c>
      <c r="C3148" s="6">
        <v>6</v>
      </c>
      <c r="D3148" s="6" t="s">
        <v>4265</v>
      </c>
      <c r="E3148" s="7">
        <v>2.82</v>
      </c>
      <c r="F3148" s="12">
        <v>5</v>
      </c>
      <c r="G3148" s="7">
        <v>0.98</v>
      </c>
      <c r="H3148" s="7">
        <v>276.61666666666503</v>
      </c>
      <c r="I3148" s="7">
        <v>9.5299999999980898</v>
      </c>
    </row>
    <row r="3149" spans="1:9" ht="15.75" x14ac:dyDescent="0.25">
      <c r="A3149" s="5">
        <v>44329.552083333336</v>
      </c>
      <c r="B3149" s="6" t="s">
        <v>58</v>
      </c>
      <c r="C3149" s="6">
        <v>9</v>
      </c>
      <c r="D3149" s="6" t="s">
        <v>4266</v>
      </c>
      <c r="E3149" s="7">
        <v>3.8</v>
      </c>
      <c r="F3149" s="12">
        <v>4</v>
      </c>
      <c r="G3149" s="7">
        <v>0.98</v>
      </c>
      <c r="H3149" s="7">
        <v>277.59666666666499</v>
      </c>
      <c r="I3149" s="7">
        <v>8.5499999999980698</v>
      </c>
    </row>
    <row r="3150" spans="1:9" ht="15.75" x14ac:dyDescent="0.25">
      <c r="A3150" s="5">
        <v>44329.576388888891</v>
      </c>
      <c r="B3150" s="6" t="s">
        <v>58</v>
      </c>
      <c r="C3150" s="6">
        <v>3</v>
      </c>
      <c r="D3150" s="6" t="s">
        <v>4267</v>
      </c>
      <c r="E3150" s="7">
        <v>3.2</v>
      </c>
      <c r="F3150" s="12">
        <v>8</v>
      </c>
      <c r="G3150" s="7">
        <v>0.98</v>
      </c>
      <c r="H3150" s="7">
        <v>278.57666666666501</v>
      </c>
      <c r="I3150" s="7">
        <v>7.5699999999980596</v>
      </c>
    </row>
    <row r="3151" spans="1:9" ht="15.75" x14ac:dyDescent="0.25">
      <c r="A3151" s="5">
        <v>44329.600694444445</v>
      </c>
      <c r="B3151" s="6" t="s">
        <v>58</v>
      </c>
      <c r="C3151" s="6">
        <v>7</v>
      </c>
      <c r="D3151" s="6" t="s">
        <v>2687</v>
      </c>
      <c r="E3151" s="7">
        <v>2.64</v>
      </c>
      <c r="F3151" s="12">
        <v>3</v>
      </c>
      <c r="G3151" s="7">
        <v>0.98</v>
      </c>
      <c r="H3151" s="7">
        <v>279.55666666666502</v>
      </c>
      <c r="I3151" s="7">
        <v>6.5899999999980396</v>
      </c>
    </row>
    <row r="3152" spans="1:9" ht="15.75" x14ac:dyDescent="0.25">
      <c r="A3152" s="5">
        <v>44329.621527777781</v>
      </c>
      <c r="B3152" s="6" t="s">
        <v>58</v>
      </c>
      <c r="C3152" s="6">
        <v>5</v>
      </c>
      <c r="D3152" s="6" t="s">
        <v>4041</v>
      </c>
      <c r="E3152" s="7">
        <v>3.25</v>
      </c>
      <c r="F3152" s="12">
        <v>5</v>
      </c>
      <c r="G3152" s="7">
        <v>1</v>
      </c>
      <c r="H3152" s="7">
        <v>280.55666666666502</v>
      </c>
      <c r="I3152" s="7">
        <v>5.5899999999980396</v>
      </c>
    </row>
    <row r="3153" spans="1:9" ht="15.75" x14ac:dyDescent="0.25">
      <c r="A3153" s="5">
        <v>44329.621527777781</v>
      </c>
      <c r="B3153" s="6" t="s">
        <v>58</v>
      </c>
      <c r="C3153" s="6">
        <v>9</v>
      </c>
      <c r="D3153" s="6" t="s">
        <v>297</v>
      </c>
      <c r="E3153" s="7">
        <v>3.3</v>
      </c>
      <c r="F3153" s="12">
        <v>2</v>
      </c>
      <c r="G3153" s="7">
        <v>-2.2999999999999998</v>
      </c>
      <c r="H3153" s="7">
        <v>278.25666666666501</v>
      </c>
      <c r="I3153" s="7">
        <v>7.8899999999980501</v>
      </c>
    </row>
    <row r="3154" spans="1:9" ht="15.75" x14ac:dyDescent="0.25">
      <c r="A3154" s="5">
        <v>44329.642361111109</v>
      </c>
      <c r="B3154" s="6" t="s">
        <v>58</v>
      </c>
      <c r="C3154" s="6">
        <v>2</v>
      </c>
      <c r="D3154" s="6" t="s">
        <v>4268</v>
      </c>
      <c r="E3154" s="7">
        <v>2.2200000000000002</v>
      </c>
      <c r="F3154" s="12">
        <v>7</v>
      </c>
      <c r="G3154" s="7">
        <v>0.98</v>
      </c>
      <c r="H3154" s="7">
        <v>279.23666666666497</v>
      </c>
      <c r="I3154" s="7">
        <v>6.9099999999980302</v>
      </c>
    </row>
    <row r="3155" spans="1:9" ht="15.75" x14ac:dyDescent="0.25">
      <c r="A3155" s="5">
        <v>44329.645833333336</v>
      </c>
      <c r="B3155" s="6" t="s">
        <v>43</v>
      </c>
      <c r="C3155" s="6">
        <v>7</v>
      </c>
      <c r="D3155" s="6" t="s">
        <v>243</v>
      </c>
      <c r="E3155" s="7">
        <v>2.1800000000000002</v>
      </c>
      <c r="F3155" s="12">
        <v>1</v>
      </c>
      <c r="G3155" s="7">
        <v>-1.18</v>
      </c>
      <c r="H3155" s="7">
        <v>278.05666666666502</v>
      </c>
      <c r="I3155" s="7">
        <v>8.0899999999980405</v>
      </c>
    </row>
    <row r="3156" spans="1:9" ht="15.75" x14ac:dyDescent="0.25">
      <c r="A3156" s="5">
        <v>44329.663194444445</v>
      </c>
      <c r="B3156" s="6" t="s">
        <v>58</v>
      </c>
      <c r="C3156" s="6">
        <v>4</v>
      </c>
      <c r="D3156" s="6" t="s">
        <v>873</v>
      </c>
      <c r="E3156" s="7">
        <v>2.9</v>
      </c>
      <c r="F3156" s="12">
        <v>4</v>
      </c>
      <c r="G3156" s="7">
        <v>0.995</v>
      </c>
      <c r="H3156" s="7">
        <v>279.05166666666503</v>
      </c>
      <c r="I3156" s="7">
        <v>7.0949999999980298</v>
      </c>
    </row>
    <row r="3157" spans="1:9" ht="15.75" x14ac:dyDescent="0.25">
      <c r="A3157" s="5">
        <v>44329.663194444445</v>
      </c>
      <c r="B3157" s="6" t="s">
        <v>58</v>
      </c>
      <c r="C3157" s="6">
        <v>8</v>
      </c>
      <c r="D3157" s="6" t="s">
        <v>1999</v>
      </c>
      <c r="E3157" s="7">
        <v>3.05</v>
      </c>
      <c r="F3157" s="12">
        <v>1</v>
      </c>
      <c r="G3157" s="7">
        <v>-2.0549999999999899</v>
      </c>
      <c r="H3157" s="7">
        <v>276.99666666666502</v>
      </c>
      <c r="I3157" s="7">
        <v>9.1499999999980393</v>
      </c>
    </row>
    <row r="3158" spans="1:9" ht="15.75" x14ac:dyDescent="0.25">
      <c r="A3158" s="5">
        <v>44329.663194444445</v>
      </c>
      <c r="B3158" s="6" t="s">
        <v>58</v>
      </c>
      <c r="C3158" s="6">
        <v>9</v>
      </c>
      <c r="D3158" s="6" t="s">
        <v>4269</v>
      </c>
      <c r="E3158" s="7">
        <v>3.5</v>
      </c>
      <c r="F3158" s="12">
        <v>13</v>
      </c>
      <c r="G3158" s="7">
        <v>0.995</v>
      </c>
      <c r="H3158" s="7">
        <v>277.99166666666503</v>
      </c>
      <c r="I3158" s="7">
        <v>8.15499999999804</v>
      </c>
    </row>
    <row r="3159" spans="1:9" ht="15.75" x14ac:dyDescent="0.25">
      <c r="A3159" s="5">
        <v>44329.663194444445</v>
      </c>
      <c r="B3159" s="6" t="s">
        <v>58</v>
      </c>
      <c r="C3159" s="6">
        <v>14</v>
      </c>
      <c r="D3159" s="6" t="s">
        <v>4270</v>
      </c>
      <c r="E3159" s="7">
        <v>3.75</v>
      </c>
      <c r="F3159" s="12">
        <v>9</v>
      </c>
      <c r="G3159" s="7">
        <v>0.995</v>
      </c>
      <c r="H3159" s="7">
        <v>278.98666666666497</v>
      </c>
      <c r="I3159" s="7">
        <v>7.1599999999980302</v>
      </c>
    </row>
    <row r="3160" spans="1:9" ht="15.75" x14ac:dyDescent="0.25">
      <c r="A3160" s="5">
        <v>44329.666666666664</v>
      </c>
      <c r="B3160" s="6" t="s">
        <v>43</v>
      </c>
      <c r="C3160" s="6">
        <v>4</v>
      </c>
      <c r="D3160" s="6" t="s">
        <v>4271</v>
      </c>
      <c r="E3160" s="7">
        <v>2.14</v>
      </c>
      <c r="F3160" s="12" t="s">
        <v>35</v>
      </c>
      <c r="G3160" s="7">
        <v>0.98</v>
      </c>
      <c r="H3160" s="7">
        <v>279.96666666666499</v>
      </c>
      <c r="I3160" s="7">
        <v>6.1799999999980102</v>
      </c>
    </row>
    <row r="3161" spans="1:9" ht="15.75" x14ac:dyDescent="0.25">
      <c r="A3161" s="5">
        <v>44329.684027777781</v>
      </c>
      <c r="B3161" s="6" t="s">
        <v>58</v>
      </c>
      <c r="C3161" s="6">
        <v>4</v>
      </c>
      <c r="D3161" s="6" t="s">
        <v>4272</v>
      </c>
      <c r="E3161" s="7">
        <v>2.66</v>
      </c>
      <c r="F3161" s="12">
        <v>6</v>
      </c>
      <c r="G3161" s="7">
        <v>0.98</v>
      </c>
      <c r="H3161" s="7">
        <v>280.94666666666598</v>
      </c>
      <c r="I3161" s="7">
        <v>5.1999999999979902</v>
      </c>
    </row>
    <row r="3162" spans="1:9" ht="15.75" x14ac:dyDescent="0.25">
      <c r="A3162" s="5">
        <v>44329.697916666664</v>
      </c>
      <c r="B3162" s="6" t="s">
        <v>57</v>
      </c>
      <c r="C3162" s="6">
        <v>5</v>
      </c>
      <c r="D3162" s="6" t="s">
        <v>2689</v>
      </c>
      <c r="E3162" s="7">
        <v>2.08</v>
      </c>
      <c r="F3162" s="12">
        <v>4</v>
      </c>
      <c r="G3162" s="7">
        <v>1</v>
      </c>
      <c r="H3162" s="7">
        <v>281.94666666666598</v>
      </c>
      <c r="I3162" s="7">
        <v>4.1999999999979902</v>
      </c>
    </row>
    <row r="3163" spans="1:9" ht="15.75" x14ac:dyDescent="0.25">
      <c r="A3163" s="5">
        <v>44329.697916666664</v>
      </c>
      <c r="B3163" s="6" t="s">
        <v>57</v>
      </c>
      <c r="C3163" s="6">
        <v>6</v>
      </c>
      <c r="D3163" s="6" t="s">
        <v>1454</v>
      </c>
      <c r="E3163" s="7">
        <v>2.44</v>
      </c>
      <c r="F3163" s="12">
        <v>2</v>
      </c>
      <c r="G3163" s="7">
        <v>-1.44</v>
      </c>
      <c r="H3163" s="7">
        <v>280.50666666666598</v>
      </c>
      <c r="I3163" s="7">
        <v>5.6399999999979897</v>
      </c>
    </row>
    <row r="3164" spans="1:9" ht="15.75" x14ac:dyDescent="0.25">
      <c r="A3164" s="5">
        <v>44329.701388888891</v>
      </c>
      <c r="B3164" s="6" t="s">
        <v>38</v>
      </c>
      <c r="C3164" s="6">
        <v>11</v>
      </c>
      <c r="D3164" s="6" t="s">
        <v>351</v>
      </c>
      <c r="E3164" s="7">
        <v>2.1800000000000002</v>
      </c>
      <c r="F3164" s="12">
        <v>5</v>
      </c>
      <c r="G3164" s="7">
        <v>0.99666666666666603</v>
      </c>
      <c r="H3164" s="7">
        <v>281.50333333333202</v>
      </c>
      <c r="I3164" s="7">
        <v>4.64333333333132</v>
      </c>
    </row>
    <row r="3165" spans="1:9" ht="15.75" x14ac:dyDescent="0.25">
      <c r="A3165" s="5">
        <v>44329.701388888891</v>
      </c>
      <c r="B3165" s="6" t="s">
        <v>38</v>
      </c>
      <c r="C3165" s="6">
        <v>8</v>
      </c>
      <c r="D3165" s="6" t="s">
        <v>412</v>
      </c>
      <c r="E3165" s="7">
        <v>2.38</v>
      </c>
      <c r="F3165" s="12">
        <v>2</v>
      </c>
      <c r="G3165" s="7">
        <v>-1.38333333333333</v>
      </c>
      <c r="H3165" s="7">
        <v>280.11999999999898</v>
      </c>
      <c r="I3165" s="7">
        <v>6.0266666666646502</v>
      </c>
    </row>
    <row r="3166" spans="1:9" ht="15.75" x14ac:dyDescent="0.25">
      <c r="A3166" s="5">
        <v>44329.701388888891</v>
      </c>
      <c r="B3166" s="6" t="s">
        <v>38</v>
      </c>
      <c r="C3166" s="6">
        <v>10</v>
      </c>
      <c r="D3166" s="6" t="s">
        <v>2453</v>
      </c>
      <c r="E3166" s="7">
        <v>3.35</v>
      </c>
      <c r="F3166" s="12">
        <v>8</v>
      </c>
      <c r="G3166" s="7">
        <v>0.99666666666666603</v>
      </c>
      <c r="H3166" s="7">
        <v>281.11666666666599</v>
      </c>
      <c r="I3166" s="7">
        <v>5.0299999999979796</v>
      </c>
    </row>
    <row r="3167" spans="1:9" ht="15.75" x14ac:dyDescent="0.25">
      <c r="A3167" s="5">
        <v>44329.708333333336</v>
      </c>
      <c r="B3167" s="6" t="s">
        <v>13</v>
      </c>
      <c r="C3167" s="6">
        <v>12</v>
      </c>
      <c r="D3167" s="6" t="s">
        <v>1130</v>
      </c>
      <c r="E3167" s="7">
        <v>3.35</v>
      </c>
      <c r="F3167" s="12">
        <v>3</v>
      </c>
      <c r="G3167" s="7">
        <v>-2.35</v>
      </c>
      <c r="H3167" s="7">
        <v>278.766666666665</v>
      </c>
      <c r="I3167" s="7">
        <v>7.3799999999979997</v>
      </c>
    </row>
    <row r="3168" spans="1:9" ht="15.75" x14ac:dyDescent="0.25">
      <c r="A3168" s="5">
        <v>44329.708333333336</v>
      </c>
      <c r="B3168" s="6" t="s">
        <v>13</v>
      </c>
      <c r="C3168" s="6">
        <v>11</v>
      </c>
      <c r="D3168" s="6" t="s">
        <v>3345</v>
      </c>
      <c r="E3168" s="7">
        <v>3.4</v>
      </c>
      <c r="F3168" s="12">
        <v>5</v>
      </c>
      <c r="G3168" s="7">
        <v>1</v>
      </c>
      <c r="H3168" s="7">
        <v>279.766666666665</v>
      </c>
      <c r="I3168" s="7">
        <v>6.3799999999979997</v>
      </c>
    </row>
    <row r="3169" spans="1:9" ht="15.75" x14ac:dyDescent="0.25">
      <c r="A3169" s="5">
        <v>44329.708333333336</v>
      </c>
      <c r="B3169" s="6" t="s">
        <v>13</v>
      </c>
      <c r="C3169" s="6">
        <v>6</v>
      </c>
      <c r="D3169" s="6" t="s">
        <v>4273</v>
      </c>
      <c r="E3169" s="7">
        <v>3.6</v>
      </c>
      <c r="F3169" s="12">
        <v>4</v>
      </c>
      <c r="G3169" s="7">
        <v>1</v>
      </c>
      <c r="H3169" s="7">
        <v>280.766666666665</v>
      </c>
      <c r="I3169" s="7">
        <v>5.3799999999979997</v>
      </c>
    </row>
    <row r="3170" spans="1:9" ht="15.75" x14ac:dyDescent="0.25">
      <c r="A3170" s="5">
        <v>44329.729166666664</v>
      </c>
      <c r="B3170" s="6" t="s">
        <v>13</v>
      </c>
      <c r="C3170" s="6">
        <v>7</v>
      </c>
      <c r="D3170" s="6" t="s">
        <v>4274</v>
      </c>
      <c r="E3170" s="7">
        <v>3.3</v>
      </c>
      <c r="F3170" s="12">
        <v>9</v>
      </c>
      <c r="G3170" s="7">
        <v>0.98</v>
      </c>
      <c r="H3170" s="7">
        <v>281.74666666666599</v>
      </c>
      <c r="I3170" s="7">
        <v>4.3999999999979797</v>
      </c>
    </row>
    <row r="3171" spans="1:9" ht="15.75" x14ac:dyDescent="0.25">
      <c r="A3171" s="5">
        <v>44329.746527777781</v>
      </c>
      <c r="B3171" s="6" t="s">
        <v>57</v>
      </c>
      <c r="C3171" s="6">
        <v>6</v>
      </c>
      <c r="D3171" s="6" t="s">
        <v>4275</v>
      </c>
      <c r="E3171" s="7">
        <v>2.64</v>
      </c>
      <c r="F3171" s="12">
        <v>2</v>
      </c>
      <c r="G3171" s="7">
        <v>-1.64</v>
      </c>
      <c r="H3171" s="7">
        <v>280.106666666666</v>
      </c>
      <c r="I3171" s="7">
        <v>6.0399999999979697</v>
      </c>
    </row>
    <row r="3172" spans="1:9" ht="15.75" x14ac:dyDescent="0.25">
      <c r="A3172" s="5">
        <v>44329.746527777781</v>
      </c>
      <c r="B3172" s="6" t="s">
        <v>57</v>
      </c>
      <c r="C3172" s="6">
        <v>8</v>
      </c>
      <c r="D3172" s="6" t="s">
        <v>4276</v>
      </c>
      <c r="E3172" s="7">
        <v>3.4</v>
      </c>
      <c r="F3172" s="12">
        <v>6</v>
      </c>
      <c r="G3172" s="7">
        <v>1</v>
      </c>
      <c r="H3172" s="7">
        <v>281.106666666666</v>
      </c>
      <c r="I3172" s="7">
        <v>5.0399999999979697</v>
      </c>
    </row>
    <row r="3173" spans="1:9" ht="15.75" x14ac:dyDescent="0.25">
      <c r="A3173" s="5">
        <v>44329.795138888891</v>
      </c>
      <c r="B3173" s="6" t="s">
        <v>57</v>
      </c>
      <c r="C3173" s="6">
        <v>1</v>
      </c>
      <c r="D3173" s="6" t="s">
        <v>2420</v>
      </c>
      <c r="E3173" s="7">
        <v>3</v>
      </c>
      <c r="F3173" s="12">
        <v>3</v>
      </c>
      <c r="G3173" s="7">
        <v>-2</v>
      </c>
      <c r="H3173" s="7">
        <v>279.106666666666</v>
      </c>
      <c r="I3173" s="7">
        <v>7.0399999999979697</v>
      </c>
    </row>
    <row r="3174" spans="1:9" ht="15.75" x14ac:dyDescent="0.25">
      <c r="A3174" s="5">
        <v>44329.795138888891</v>
      </c>
      <c r="B3174" s="6" t="s">
        <v>57</v>
      </c>
      <c r="C3174" s="6">
        <v>9</v>
      </c>
      <c r="D3174" s="6" t="s">
        <v>4277</v>
      </c>
      <c r="E3174" s="7">
        <v>3.45</v>
      </c>
      <c r="F3174" s="12">
        <v>4</v>
      </c>
      <c r="G3174" s="7">
        <v>1</v>
      </c>
      <c r="H3174" s="7">
        <v>280.106666666666</v>
      </c>
      <c r="I3174" s="7">
        <v>6.0399999999979697</v>
      </c>
    </row>
    <row r="3175" spans="1:9" ht="15.75" x14ac:dyDescent="0.25">
      <c r="A3175" s="5">
        <v>44329.802083333336</v>
      </c>
      <c r="B3175" s="6" t="s">
        <v>13</v>
      </c>
      <c r="C3175" s="6">
        <v>3</v>
      </c>
      <c r="D3175" s="6" t="s">
        <v>2690</v>
      </c>
      <c r="E3175" s="7">
        <v>2.54</v>
      </c>
      <c r="F3175" s="12">
        <v>2</v>
      </c>
      <c r="G3175" s="7">
        <v>-1.54</v>
      </c>
      <c r="H3175" s="7">
        <v>278.56666666666598</v>
      </c>
      <c r="I3175" s="7">
        <v>7.5799999999979901</v>
      </c>
    </row>
    <row r="3176" spans="1:9" ht="15.75" x14ac:dyDescent="0.25">
      <c r="A3176" s="5">
        <v>44329.826388888891</v>
      </c>
      <c r="B3176" s="6" t="s">
        <v>13</v>
      </c>
      <c r="C3176" s="6">
        <v>5</v>
      </c>
      <c r="D3176" s="6" t="s">
        <v>275</v>
      </c>
      <c r="E3176" s="7">
        <v>2.98</v>
      </c>
      <c r="F3176" s="12">
        <v>1</v>
      </c>
      <c r="G3176" s="7">
        <v>-1.98</v>
      </c>
      <c r="H3176" s="7">
        <v>276.586666666665</v>
      </c>
      <c r="I3176" s="7">
        <v>9.5599999999980092</v>
      </c>
    </row>
    <row r="3177" spans="1:9" ht="15.75" x14ac:dyDescent="0.25">
      <c r="A3177" s="5">
        <v>44329.826388888891</v>
      </c>
      <c r="B3177" s="6" t="s">
        <v>13</v>
      </c>
      <c r="C3177" s="6">
        <v>2</v>
      </c>
      <c r="D3177" s="6" t="s">
        <v>1803</v>
      </c>
      <c r="E3177" s="7">
        <v>3</v>
      </c>
      <c r="F3177" s="12">
        <v>6</v>
      </c>
      <c r="G3177" s="7">
        <v>1</v>
      </c>
      <c r="H3177" s="7">
        <v>277.586666666665</v>
      </c>
      <c r="I3177" s="7">
        <v>8.5599999999980092</v>
      </c>
    </row>
    <row r="3178" spans="1:9" ht="15.75" x14ac:dyDescent="0.25">
      <c r="A3178" s="5">
        <v>44329.847222222219</v>
      </c>
      <c r="B3178" s="6" t="s">
        <v>13</v>
      </c>
      <c r="C3178" s="6">
        <v>1</v>
      </c>
      <c r="D3178" s="6" t="s">
        <v>1694</v>
      </c>
      <c r="E3178" s="7">
        <v>3</v>
      </c>
      <c r="F3178" s="12">
        <v>6</v>
      </c>
      <c r="G3178" s="7">
        <v>0.98</v>
      </c>
      <c r="H3178" s="7">
        <v>278.56666666666598</v>
      </c>
      <c r="I3178" s="7">
        <v>7.5799999999979901</v>
      </c>
    </row>
    <row r="3179" spans="1:9" ht="15.75" x14ac:dyDescent="0.25">
      <c r="A3179" s="5">
        <v>44329.847222222219</v>
      </c>
      <c r="B3179" s="6" t="s">
        <v>13</v>
      </c>
      <c r="C3179" s="6">
        <v>8</v>
      </c>
      <c r="D3179" s="6" t="s">
        <v>1029</v>
      </c>
      <c r="E3179" s="7">
        <v>3.15</v>
      </c>
      <c r="F3179" s="12">
        <v>9</v>
      </c>
      <c r="G3179" s="7">
        <v>0.98</v>
      </c>
      <c r="H3179" s="7">
        <v>279.546666666666</v>
      </c>
      <c r="I3179" s="7">
        <v>6.5999999999979702</v>
      </c>
    </row>
    <row r="3180" spans="1:9" ht="15.75" x14ac:dyDescent="0.25">
      <c r="A3180" s="5">
        <v>44330.541666666664</v>
      </c>
      <c r="B3180" s="6" t="s">
        <v>13</v>
      </c>
      <c r="C3180" s="6">
        <v>4</v>
      </c>
      <c r="D3180" s="6" t="s">
        <v>4278</v>
      </c>
      <c r="E3180" s="7">
        <v>2.88</v>
      </c>
      <c r="F3180" s="12">
        <v>10</v>
      </c>
      <c r="G3180" s="7">
        <v>0.98</v>
      </c>
      <c r="H3180" s="7">
        <v>280.52666666666602</v>
      </c>
      <c r="I3180" s="7">
        <v>5.6199999999979502</v>
      </c>
    </row>
    <row r="3181" spans="1:9" ht="15.75" x14ac:dyDescent="0.25">
      <c r="A3181" s="5">
        <v>44330.552083333336</v>
      </c>
      <c r="B3181" s="6" t="s">
        <v>39</v>
      </c>
      <c r="C3181" s="6">
        <v>7</v>
      </c>
      <c r="D3181" s="6" t="s">
        <v>4279</v>
      </c>
      <c r="E3181" s="7">
        <v>1.65</v>
      </c>
      <c r="F3181" s="12">
        <v>1</v>
      </c>
      <c r="G3181" s="7">
        <v>-0.65</v>
      </c>
      <c r="H3181" s="7">
        <v>279.87666666666598</v>
      </c>
      <c r="I3181" s="7">
        <v>6.2699999999979301</v>
      </c>
    </row>
    <row r="3182" spans="1:9" ht="15.75" x14ac:dyDescent="0.25">
      <c r="A3182" s="5">
        <v>44330.565972222219</v>
      </c>
      <c r="B3182" s="6" t="s">
        <v>13</v>
      </c>
      <c r="C3182" s="6">
        <v>9</v>
      </c>
      <c r="D3182" s="6" t="s">
        <v>1148</v>
      </c>
      <c r="E3182" s="7">
        <v>2.92</v>
      </c>
      <c r="F3182" s="12">
        <v>7</v>
      </c>
      <c r="G3182" s="7">
        <v>1</v>
      </c>
      <c r="H3182" s="7">
        <v>280.87666666666598</v>
      </c>
      <c r="I3182" s="7">
        <v>5.2699999999979301</v>
      </c>
    </row>
    <row r="3183" spans="1:9" ht="15.75" x14ac:dyDescent="0.25">
      <c r="A3183" s="5">
        <v>44330.565972222219</v>
      </c>
      <c r="B3183" s="6" t="s">
        <v>13</v>
      </c>
      <c r="C3183" s="6">
        <v>13</v>
      </c>
      <c r="D3183" s="6" t="s">
        <v>333</v>
      </c>
      <c r="E3183" s="7">
        <v>3.8</v>
      </c>
      <c r="F3183" s="12">
        <v>1</v>
      </c>
      <c r="G3183" s="7">
        <v>-2.8</v>
      </c>
      <c r="H3183" s="7">
        <v>278.07666666666597</v>
      </c>
      <c r="I3183" s="7">
        <v>8.0699999999979397</v>
      </c>
    </row>
    <row r="3184" spans="1:9" ht="15.75" x14ac:dyDescent="0.25">
      <c r="A3184" s="5">
        <v>44330.576388888891</v>
      </c>
      <c r="B3184" s="6" t="s">
        <v>39</v>
      </c>
      <c r="C3184" s="6">
        <v>7</v>
      </c>
      <c r="D3184" s="6" t="s">
        <v>4280</v>
      </c>
      <c r="E3184" s="7">
        <v>2.62</v>
      </c>
      <c r="F3184" s="12">
        <v>8</v>
      </c>
      <c r="G3184" s="7">
        <v>1</v>
      </c>
      <c r="H3184" s="7">
        <v>279.07666666666597</v>
      </c>
      <c r="I3184" s="7">
        <v>7.0699999999979397</v>
      </c>
    </row>
    <row r="3185" spans="1:9" ht="15.75" x14ac:dyDescent="0.25">
      <c r="A3185" s="5">
        <v>44330.576388888891</v>
      </c>
      <c r="B3185" s="6" t="s">
        <v>39</v>
      </c>
      <c r="C3185" s="6">
        <v>2</v>
      </c>
      <c r="D3185" s="6" t="s">
        <v>4281</v>
      </c>
      <c r="E3185" s="7">
        <v>3.55</v>
      </c>
      <c r="F3185" s="12">
        <v>3</v>
      </c>
      <c r="G3185" s="7">
        <v>-2.5499999999999998</v>
      </c>
      <c r="H3185" s="7">
        <v>276.52666666666602</v>
      </c>
      <c r="I3185" s="7">
        <v>9.6199999999979493</v>
      </c>
    </row>
    <row r="3186" spans="1:9" ht="15.75" x14ac:dyDescent="0.25">
      <c r="A3186" s="5">
        <v>44330.576388888891</v>
      </c>
      <c r="B3186" s="6" t="s">
        <v>39</v>
      </c>
      <c r="C3186" s="6">
        <v>9</v>
      </c>
      <c r="D3186" s="6" t="s">
        <v>4282</v>
      </c>
      <c r="E3186" s="7">
        <v>3.85</v>
      </c>
      <c r="F3186" s="12">
        <v>7</v>
      </c>
      <c r="G3186" s="7">
        <v>1</v>
      </c>
      <c r="H3186" s="7">
        <v>277.52666666666602</v>
      </c>
      <c r="I3186" s="7">
        <v>8.6199999999979493</v>
      </c>
    </row>
    <row r="3187" spans="1:9" ht="15.75" x14ac:dyDescent="0.25">
      <c r="A3187" s="5">
        <v>44330.618055555555</v>
      </c>
      <c r="B3187" s="6" t="s">
        <v>13</v>
      </c>
      <c r="C3187" s="6">
        <v>6</v>
      </c>
      <c r="D3187" s="6" t="s">
        <v>752</v>
      </c>
      <c r="E3187" s="7">
        <v>2.68</v>
      </c>
      <c r="F3187" s="12">
        <v>1</v>
      </c>
      <c r="G3187" s="7">
        <v>-1.68</v>
      </c>
      <c r="H3187" s="7">
        <v>275.84666666666601</v>
      </c>
      <c r="I3187" s="7">
        <v>10.299999999997899</v>
      </c>
    </row>
    <row r="3188" spans="1:9" ht="15.75" x14ac:dyDescent="0.25">
      <c r="A3188" s="5">
        <v>44330.621527777781</v>
      </c>
      <c r="B3188" s="6" t="s">
        <v>39</v>
      </c>
      <c r="C3188" s="6">
        <v>8</v>
      </c>
      <c r="D3188" s="6" t="s">
        <v>4283</v>
      </c>
      <c r="E3188" s="7">
        <v>3</v>
      </c>
      <c r="F3188" s="12">
        <v>5</v>
      </c>
      <c r="G3188" s="7">
        <v>0.98</v>
      </c>
      <c r="H3188" s="7">
        <v>276.82666666666597</v>
      </c>
      <c r="I3188" s="7">
        <v>9.3199999999979397</v>
      </c>
    </row>
    <row r="3189" spans="1:9" ht="15.75" x14ac:dyDescent="0.25">
      <c r="A3189" s="5">
        <v>44330.638888888891</v>
      </c>
      <c r="B3189" s="6" t="s">
        <v>13</v>
      </c>
      <c r="C3189" s="6">
        <v>1</v>
      </c>
      <c r="D3189" s="6" t="s">
        <v>2691</v>
      </c>
      <c r="E3189" s="7">
        <v>3.1</v>
      </c>
      <c r="F3189" s="12">
        <v>8</v>
      </c>
      <c r="G3189" s="7">
        <v>0.98</v>
      </c>
      <c r="H3189" s="7">
        <v>277.80666666666599</v>
      </c>
      <c r="I3189" s="7">
        <v>8.3399999999979197</v>
      </c>
    </row>
    <row r="3190" spans="1:9" ht="15.75" x14ac:dyDescent="0.25">
      <c r="A3190" s="5">
        <v>44330.642361111109</v>
      </c>
      <c r="B3190" s="6" t="s">
        <v>39</v>
      </c>
      <c r="C3190" s="6">
        <v>5</v>
      </c>
      <c r="D3190" s="6" t="s">
        <v>4284</v>
      </c>
      <c r="E3190" s="7">
        <v>2.6</v>
      </c>
      <c r="F3190" s="12">
        <v>12</v>
      </c>
      <c r="G3190" s="7">
        <v>0.98</v>
      </c>
      <c r="H3190" s="7">
        <v>278.78666666666601</v>
      </c>
      <c r="I3190" s="7">
        <v>7.3599999999979104</v>
      </c>
    </row>
    <row r="3191" spans="1:9" ht="15.75" x14ac:dyDescent="0.25">
      <c r="A3191" s="5">
        <v>44330.642361111109</v>
      </c>
      <c r="B3191" s="6" t="s">
        <v>39</v>
      </c>
      <c r="C3191" s="6">
        <v>4</v>
      </c>
      <c r="D3191" s="6" t="s">
        <v>1236</v>
      </c>
      <c r="E3191" s="7">
        <v>3</v>
      </c>
      <c r="F3191" s="12">
        <v>10</v>
      </c>
      <c r="G3191" s="7">
        <v>0.98</v>
      </c>
      <c r="H3191" s="7">
        <v>279.76666666666603</v>
      </c>
      <c r="I3191" s="7">
        <v>6.3799999999978896</v>
      </c>
    </row>
    <row r="3192" spans="1:9" ht="15.75" x14ac:dyDescent="0.25">
      <c r="A3192" s="5">
        <v>44330.642361111109</v>
      </c>
      <c r="B3192" s="6" t="s">
        <v>39</v>
      </c>
      <c r="C3192" s="6">
        <v>6</v>
      </c>
      <c r="D3192" s="6" t="s">
        <v>157</v>
      </c>
      <c r="E3192" s="7">
        <v>3.7</v>
      </c>
      <c r="F3192" s="12">
        <v>8</v>
      </c>
      <c r="G3192" s="7">
        <v>0.98</v>
      </c>
      <c r="H3192" s="7">
        <v>280.74666666666599</v>
      </c>
      <c r="I3192" s="7">
        <v>5.3999999999978696</v>
      </c>
    </row>
    <row r="3193" spans="1:9" ht="15.75" x14ac:dyDescent="0.25">
      <c r="A3193" s="5">
        <v>44330.652777777781</v>
      </c>
      <c r="B3193" s="6" t="s">
        <v>38</v>
      </c>
      <c r="C3193" s="6">
        <v>8</v>
      </c>
      <c r="D3193" s="6" t="s">
        <v>1717</v>
      </c>
      <c r="E3193" s="7">
        <v>3.3</v>
      </c>
      <c r="F3193" s="12">
        <v>3</v>
      </c>
      <c r="G3193" s="7">
        <v>-2.2999999999999998</v>
      </c>
      <c r="H3193" s="7">
        <v>278.44666666666598</v>
      </c>
      <c r="I3193" s="7">
        <v>7.6999999999978801</v>
      </c>
    </row>
    <row r="3194" spans="1:9" ht="15.75" x14ac:dyDescent="0.25">
      <c r="A3194" s="5">
        <v>44330.652777777781</v>
      </c>
      <c r="B3194" s="6" t="s">
        <v>38</v>
      </c>
      <c r="C3194" s="6">
        <v>16</v>
      </c>
      <c r="D3194" s="6" t="s">
        <v>761</v>
      </c>
      <c r="E3194" s="7">
        <v>3.45</v>
      </c>
      <c r="F3194" s="12">
        <v>9</v>
      </c>
      <c r="G3194" s="7">
        <v>1</v>
      </c>
      <c r="H3194" s="7">
        <v>279.44666666666598</v>
      </c>
      <c r="I3194" s="7">
        <v>6.6999999999978801</v>
      </c>
    </row>
    <row r="3195" spans="1:9" ht="15.75" x14ac:dyDescent="0.25">
      <c r="A3195" s="5">
        <v>44330.652777777781</v>
      </c>
      <c r="B3195" s="6" t="s">
        <v>38</v>
      </c>
      <c r="C3195" s="6">
        <v>2</v>
      </c>
      <c r="D3195" s="6" t="s">
        <v>231</v>
      </c>
      <c r="E3195" s="7">
        <v>3.5</v>
      </c>
      <c r="F3195" s="12">
        <v>5</v>
      </c>
      <c r="G3195" s="7">
        <v>1</v>
      </c>
      <c r="H3195" s="7">
        <v>280.44666666666598</v>
      </c>
      <c r="I3195" s="7">
        <v>5.6999999999978801</v>
      </c>
    </row>
    <row r="3196" spans="1:9" ht="15.75" x14ac:dyDescent="0.25">
      <c r="A3196" s="5">
        <v>44330.659722222219</v>
      </c>
      <c r="B3196" s="6" t="s">
        <v>13</v>
      </c>
      <c r="C3196" s="6">
        <v>5</v>
      </c>
      <c r="D3196" s="6" t="s">
        <v>3747</v>
      </c>
      <c r="E3196" s="7">
        <v>2.14</v>
      </c>
      <c r="F3196" s="12">
        <v>3</v>
      </c>
      <c r="G3196" s="7">
        <v>-1.1399999999999999</v>
      </c>
      <c r="H3196" s="7">
        <v>279.30666666666599</v>
      </c>
      <c r="I3196" s="7">
        <v>6.83999999999787</v>
      </c>
    </row>
    <row r="3197" spans="1:9" ht="15.75" x14ac:dyDescent="0.25">
      <c r="A3197" s="5">
        <v>44330.684027777781</v>
      </c>
      <c r="B3197" s="6" t="s">
        <v>39</v>
      </c>
      <c r="C3197" s="6">
        <v>5</v>
      </c>
      <c r="D3197" s="6" t="s">
        <v>680</v>
      </c>
      <c r="E3197" s="7">
        <v>2.64</v>
      </c>
      <c r="F3197" s="12">
        <v>2</v>
      </c>
      <c r="G3197" s="7">
        <v>-1.64</v>
      </c>
      <c r="H3197" s="7">
        <v>277.666666666666</v>
      </c>
      <c r="I3197" s="7">
        <v>8.4799999999978493</v>
      </c>
    </row>
    <row r="3198" spans="1:9" ht="15.75" x14ac:dyDescent="0.25">
      <c r="A3198" s="5">
        <v>44330.701388888891</v>
      </c>
      <c r="B3198" s="6" t="s">
        <v>38</v>
      </c>
      <c r="C3198" s="6">
        <v>2</v>
      </c>
      <c r="D3198" s="6" t="s">
        <v>2263</v>
      </c>
      <c r="E3198" s="7">
        <v>2.2799999999999998</v>
      </c>
      <c r="F3198" s="12">
        <v>7</v>
      </c>
      <c r="G3198" s="7">
        <v>0.98</v>
      </c>
      <c r="H3198" s="7">
        <v>278.64666666666602</v>
      </c>
      <c r="I3198" s="7">
        <v>7.49999999999784</v>
      </c>
    </row>
    <row r="3199" spans="1:9" ht="15.75" x14ac:dyDescent="0.25">
      <c r="A3199" s="5">
        <v>44330.701388888891</v>
      </c>
      <c r="B3199" s="6" t="s">
        <v>38</v>
      </c>
      <c r="C3199" s="6">
        <v>6</v>
      </c>
      <c r="D3199" s="6" t="s">
        <v>2007</v>
      </c>
      <c r="E3199" s="7">
        <v>2.78</v>
      </c>
      <c r="F3199" s="12">
        <v>9</v>
      </c>
      <c r="G3199" s="7">
        <v>0.98</v>
      </c>
      <c r="H3199" s="7">
        <v>279.62666666666598</v>
      </c>
      <c r="I3199" s="7">
        <v>6.51999999999782</v>
      </c>
    </row>
    <row r="3200" spans="1:9" ht="15.75" x14ac:dyDescent="0.25">
      <c r="A3200" s="5">
        <v>44330.701388888891</v>
      </c>
      <c r="B3200" s="6" t="s">
        <v>38</v>
      </c>
      <c r="C3200" s="6">
        <v>3</v>
      </c>
      <c r="D3200" s="6" t="s">
        <v>1309</v>
      </c>
      <c r="E3200" s="7">
        <v>3</v>
      </c>
      <c r="F3200" s="12">
        <v>5</v>
      </c>
      <c r="G3200" s="7">
        <v>0.98</v>
      </c>
      <c r="H3200" s="7">
        <v>280.606666666666</v>
      </c>
      <c r="I3200" s="7">
        <v>5.5399999999978</v>
      </c>
    </row>
    <row r="3201" spans="1:9" ht="15.75" x14ac:dyDescent="0.25">
      <c r="A3201" s="5">
        <v>44330.701388888891</v>
      </c>
      <c r="B3201" s="6" t="s">
        <v>38</v>
      </c>
      <c r="C3201" s="6">
        <v>5</v>
      </c>
      <c r="D3201" s="6" t="s">
        <v>2227</v>
      </c>
      <c r="E3201" s="7">
        <v>3.55</v>
      </c>
      <c r="F3201" s="12">
        <v>6</v>
      </c>
      <c r="G3201" s="7">
        <v>0.98</v>
      </c>
      <c r="H3201" s="7">
        <v>281.58666666666602</v>
      </c>
      <c r="I3201" s="7">
        <v>4.5599999999977801</v>
      </c>
    </row>
    <row r="3202" spans="1:9" ht="15.75" x14ac:dyDescent="0.25">
      <c r="A3202" s="5">
        <v>44330.732638888891</v>
      </c>
      <c r="B3202" s="6" t="s">
        <v>65</v>
      </c>
      <c r="C3202" s="6">
        <v>3</v>
      </c>
      <c r="D3202" s="6" t="s">
        <v>2692</v>
      </c>
      <c r="E3202" s="7">
        <v>2.62</v>
      </c>
      <c r="F3202" s="12">
        <v>1</v>
      </c>
      <c r="G3202" s="7">
        <v>-1.62</v>
      </c>
      <c r="H3202" s="7">
        <v>279.96666666666601</v>
      </c>
      <c r="I3202" s="7">
        <v>6.1799999999977899</v>
      </c>
    </row>
    <row r="3203" spans="1:9" ht="15.75" x14ac:dyDescent="0.25">
      <c r="A3203" s="5">
        <v>44330.743055555555</v>
      </c>
      <c r="B3203" s="6" t="s">
        <v>116</v>
      </c>
      <c r="C3203" s="6">
        <v>2</v>
      </c>
      <c r="D3203" s="6" t="s">
        <v>2538</v>
      </c>
      <c r="E3203" s="7">
        <v>3.3</v>
      </c>
      <c r="F3203" s="12">
        <v>3</v>
      </c>
      <c r="G3203" s="7">
        <v>-2.2999999999999998</v>
      </c>
      <c r="H3203" s="7">
        <v>277.666666666666</v>
      </c>
      <c r="I3203" s="7">
        <v>8.4799999999977995</v>
      </c>
    </row>
    <row r="3204" spans="1:9" ht="15.75" x14ac:dyDescent="0.25">
      <c r="A3204" s="5">
        <v>44330.743055555555</v>
      </c>
      <c r="B3204" s="6" t="s">
        <v>116</v>
      </c>
      <c r="C3204" s="6">
        <v>8</v>
      </c>
      <c r="D3204" s="6" t="s">
        <v>2776</v>
      </c>
      <c r="E3204" s="7">
        <v>3.65</v>
      </c>
      <c r="F3204" s="12">
        <v>2</v>
      </c>
      <c r="G3204" s="7">
        <v>-2.65</v>
      </c>
      <c r="H3204" s="7">
        <v>275.01666666666603</v>
      </c>
      <c r="I3204" s="7">
        <v>11.1299999999977</v>
      </c>
    </row>
    <row r="3205" spans="1:9" ht="15.75" x14ac:dyDescent="0.25">
      <c r="A3205" s="5">
        <v>44330.743055555555</v>
      </c>
      <c r="B3205" s="6" t="s">
        <v>116</v>
      </c>
      <c r="C3205" s="6">
        <v>5</v>
      </c>
      <c r="D3205" s="6" t="s">
        <v>3368</v>
      </c>
      <c r="E3205" s="7">
        <v>3.75</v>
      </c>
      <c r="F3205" s="12" t="s">
        <v>112</v>
      </c>
      <c r="G3205" s="7">
        <v>1</v>
      </c>
      <c r="H3205" s="7">
        <v>276.01666666666603</v>
      </c>
      <c r="I3205" s="7">
        <v>10.1299999999977</v>
      </c>
    </row>
    <row r="3206" spans="1:9" ht="15.75" x14ac:dyDescent="0.25">
      <c r="A3206" s="5">
        <v>44330.802083333336</v>
      </c>
      <c r="B3206" s="6" t="s">
        <v>65</v>
      </c>
      <c r="C3206" s="6">
        <v>3</v>
      </c>
      <c r="D3206" s="6" t="s">
        <v>1790</v>
      </c>
      <c r="E3206" s="7">
        <v>2.78</v>
      </c>
      <c r="F3206" s="12">
        <v>5</v>
      </c>
      <c r="G3206" s="7">
        <v>0.98</v>
      </c>
      <c r="H3206" s="7">
        <v>276.99666666666599</v>
      </c>
      <c r="I3206" s="7">
        <v>9.1499999999977604</v>
      </c>
    </row>
    <row r="3207" spans="1:9" ht="15.75" x14ac:dyDescent="0.25">
      <c r="A3207" s="5">
        <v>44330.836805555555</v>
      </c>
      <c r="B3207" s="6" t="s">
        <v>116</v>
      </c>
      <c r="C3207" s="6">
        <v>6</v>
      </c>
      <c r="D3207" s="6" t="s">
        <v>3704</v>
      </c>
      <c r="E3207" s="7">
        <v>3.4</v>
      </c>
      <c r="F3207" s="12">
        <v>11</v>
      </c>
      <c r="G3207" s="7">
        <v>0.98</v>
      </c>
      <c r="H3207" s="7">
        <v>277.97666666666601</v>
      </c>
      <c r="I3207" s="7">
        <v>8.1699999999977404</v>
      </c>
    </row>
    <row r="3208" spans="1:9" ht="15.75" x14ac:dyDescent="0.25">
      <c r="A3208" s="5">
        <v>44330.868055555555</v>
      </c>
      <c r="B3208" s="6" t="s">
        <v>65</v>
      </c>
      <c r="C3208" s="6">
        <v>7</v>
      </c>
      <c r="D3208" s="6" t="s">
        <v>1353</v>
      </c>
      <c r="E3208" s="7">
        <v>3.05</v>
      </c>
      <c r="F3208" s="12">
        <v>8</v>
      </c>
      <c r="G3208" s="7">
        <v>0.98</v>
      </c>
      <c r="H3208" s="7">
        <v>278.95666666666602</v>
      </c>
      <c r="I3208" s="7">
        <v>7.1899999999977204</v>
      </c>
    </row>
    <row r="3209" spans="1:9" ht="15.75" x14ac:dyDescent="0.25">
      <c r="A3209" s="5">
        <v>44331.520833333336</v>
      </c>
      <c r="B3209" s="6" t="s">
        <v>215</v>
      </c>
      <c r="C3209" s="6">
        <v>6</v>
      </c>
      <c r="D3209" s="6" t="s">
        <v>4285</v>
      </c>
      <c r="E3209" s="7">
        <v>2.36</v>
      </c>
      <c r="F3209" s="12">
        <v>6</v>
      </c>
      <c r="G3209" s="7">
        <v>0.98</v>
      </c>
      <c r="H3209" s="7">
        <v>279.93666666666599</v>
      </c>
      <c r="I3209" s="7">
        <v>6.2099999999976996</v>
      </c>
    </row>
    <row r="3210" spans="1:9" ht="15.75" x14ac:dyDescent="0.25">
      <c r="A3210" s="5">
        <v>44331.541666666664</v>
      </c>
      <c r="B3210" s="6" t="s">
        <v>215</v>
      </c>
      <c r="C3210" s="6">
        <v>5</v>
      </c>
      <c r="D3210" s="6" t="s">
        <v>4286</v>
      </c>
      <c r="E3210" s="7">
        <v>3.05</v>
      </c>
      <c r="F3210" s="12">
        <v>8</v>
      </c>
      <c r="G3210" s="7">
        <v>0.98</v>
      </c>
      <c r="H3210" s="7">
        <v>280.916666666666</v>
      </c>
      <c r="I3210" s="7">
        <v>5.2299999999976796</v>
      </c>
    </row>
    <row r="3211" spans="1:9" ht="15.75" x14ac:dyDescent="0.25">
      <c r="A3211" s="5">
        <v>44331.548611111109</v>
      </c>
      <c r="B3211" s="6" t="s">
        <v>81</v>
      </c>
      <c r="C3211" s="6">
        <v>2</v>
      </c>
      <c r="D3211" s="6" t="s">
        <v>738</v>
      </c>
      <c r="E3211" s="7">
        <v>1.99</v>
      </c>
      <c r="F3211" s="12">
        <v>3</v>
      </c>
      <c r="G3211" s="7">
        <v>-0.99</v>
      </c>
      <c r="H3211" s="7">
        <v>279.92666666666599</v>
      </c>
      <c r="I3211" s="7">
        <v>6.2199999999976896</v>
      </c>
    </row>
    <row r="3212" spans="1:9" ht="15.75" x14ac:dyDescent="0.25">
      <c r="A3212" s="5">
        <v>44331.5625</v>
      </c>
      <c r="B3212" s="6" t="s">
        <v>13</v>
      </c>
      <c r="C3212" s="6">
        <v>3</v>
      </c>
      <c r="D3212" s="6" t="s">
        <v>263</v>
      </c>
      <c r="E3212" s="7">
        <v>1.84</v>
      </c>
      <c r="F3212" s="12">
        <v>1</v>
      </c>
      <c r="G3212" s="7">
        <v>-0.84</v>
      </c>
      <c r="H3212" s="7">
        <v>279.08666666666602</v>
      </c>
      <c r="I3212" s="7">
        <v>7.0599999999976699</v>
      </c>
    </row>
    <row r="3213" spans="1:9" ht="15.75" x14ac:dyDescent="0.25">
      <c r="A3213" s="5">
        <v>44331.5625</v>
      </c>
      <c r="B3213" s="6" t="s">
        <v>13</v>
      </c>
      <c r="C3213" s="6">
        <v>4</v>
      </c>
      <c r="D3213" s="6" t="s">
        <v>4287</v>
      </c>
      <c r="E3213" s="7">
        <v>2.6</v>
      </c>
      <c r="F3213" s="12">
        <v>4</v>
      </c>
      <c r="G3213" s="7">
        <v>1</v>
      </c>
      <c r="H3213" s="7">
        <v>280.08666666666602</v>
      </c>
      <c r="I3213" s="7">
        <v>6.0599999999976699</v>
      </c>
    </row>
    <row r="3214" spans="1:9" ht="15.75" x14ac:dyDescent="0.25">
      <c r="A3214" s="5">
        <v>44331.565972222219</v>
      </c>
      <c r="B3214" s="6" t="s">
        <v>215</v>
      </c>
      <c r="C3214" s="6">
        <v>6</v>
      </c>
      <c r="D3214" s="6" t="s">
        <v>1451</v>
      </c>
      <c r="E3214" s="7">
        <v>3.6</v>
      </c>
      <c r="F3214" s="12">
        <v>7</v>
      </c>
      <c r="G3214" s="7">
        <v>0.98</v>
      </c>
      <c r="H3214" s="7">
        <v>281.06666666666598</v>
      </c>
      <c r="I3214" s="7">
        <v>5.07999999999765</v>
      </c>
    </row>
    <row r="3215" spans="1:9" ht="15.75" x14ac:dyDescent="0.25">
      <c r="A3215" s="5">
        <v>44331.569444444445</v>
      </c>
      <c r="B3215" s="6" t="s">
        <v>81</v>
      </c>
      <c r="C3215" s="6">
        <v>2</v>
      </c>
      <c r="D3215" s="6" t="s">
        <v>2195</v>
      </c>
      <c r="E3215" s="7">
        <v>2.16</v>
      </c>
      <c r="F3215" s="12">
        <v>3</v>
      </c>
      <c r="G3215" s="7">
        <v>0.98</v>
      </c>
      <c r="H3215" s="7">
        <v>282.046666666666</v>
      </c>
      <c r="I3215" s="7">
        <v>4.09999999999763</v>
      </c>
    </row>
    <row r="3216" spans="1:9" ht="15.75" x14ac:dyDescent="0.25">
      <c r="A3216" s="5">
        <v>44331.590277777781</v>
      </c>
      <c r="B3216" s="6" t="s">
        <v>215</v>
      </c>
      <c r="C3216" s="6">
        <v>16</v>
      </c>
      <c r="D3216" s="6" t="s">
        <v>1266</v>
      </c>
      <c r="E3216" s="7">
        <v>2.66</v>
      </c>
      <c r="F3216" s="12">
        <v>10</v>
      </c>
      <c r="G3216" s="7">
        <v>0.98</v>
      </c>
      <c r="H3216" s="7">
        <v>283.02666666666602</v>
      </c>
      <c r="I3216" s="7">
        <v>3.11999999999761</v>
      </c>
    </row>
    <row r="3217" spans="1:9" ht="15.75" x14ac:dyDescent="0.25">
      <c r="A3217" s="5">
        <v>44331.659722222219</v>
      </c>
      <c r="B3217" s="6" t="s">
        <v>13</v>
      </c>
      <c r="C3217" s="6">
        <v>7</v>
      </c>
      <c r="D3217" s="6" t="s">
        <v>1536</v>
      </c>
      <c r="E3217" s="7">
        <v>2.64</v>
      </c>
      <c r="F3217" s="12">
        <v>7</v>
      </c>
      <c r="G3217" s="7">
        <v>0.98</v>
      </c>
      <c r="H3217" s="7">
        <v>284.00666666666598</v>
      </c>
      <c r="I3217" s="7">
        <v>2.1399999999975901</v>
      </c>
    </row>
    <row r="3218" spans="1:9" ht="15.75" x14ac:dyDescent="0.25">
      <c r="A3218" s="5">
        <v>44331.659722222219</v>
      </c>
      <c r="B3218" s="6" t="s">
        <v>13</v>
      </c>
      <c r="C3218" s="6">
        <v>4</v>
      </c>
      <c r="D3218" s="6" t="s">
        <v>2598</v>
      </c>
      <c r="E3218" s="7">
        <v>3.15</v>
      </c>
      <c r="F3218" s="12">
        <v>4</v>
      </c>
      <c r="G3218" s="7">
        <v>0.98</v>
      </c>
      <c r="H3218" s="7">
        <v>284.986666666666</v>
      </c>
      <c r="I3218" s="7">
        <v>1.1599999999975801</v>
      </c>
    </row>
    <row r="3219" spans="1:9" ht="15.75" x14ac:dyDescent="0.25">
      <c r="A3219" s="5">
        <v>44331.663194444445</v>
      </c>
      <c r="B3219" s="6" t="s">
        <v>215</v>
      </c>
      <c r="C3219" s="6">
        <v>5</v>
      </c>
      <c r="D3219" s="6" t="s">
        <v>304</v>
      </c>
      <c r="E3219" s="7">
        <v>2.62</v>
      </c>
      <c r="F3219" s="12">
        <v>2</v>
      </c>
      <c r="G3219" s="7">
        <v>-1.62</v>
      </c>
      <c r="H3219" s="7">
        <v>283.36666666666599</v>
      </c>
      <c r="I3219" s="7">
        <v>2.77999999999758</v>
      </c>
    </row>
    <row r="3220" spans="1:9" ht="15.75" x14ac:dyDescent="0.25">
      <c r="A3220" s="5">
        <v>44331.663194444445</v>
      </c>
      <c r="B3220" s="6" t="s">
        <v>215</v>
      </c>
      <c r="C3220" s="6">
        <v>7</v>
      </c>
      <c r="D3220" s="6" t="s">
        <v>2025</v>
      </c>
      <c r="E3220" s="7">
        <v>2.98</v>
      </c>
      <c r="F3220" s="12">
        <v>1</v>
      </c>
      <c r="G3220" s="7">
        <v>-1.98</v>
      </c>
      <c r="H3220" s="7">
        <v>281.38666666666597</v>
      </c>
      <c r="I3220" s="7">
        <v>4.7599999999975999</v>
      </c>
    </row>
    <row r="3221" spans="1:9" ht="15.75" x14ac:dyDescent="0.25">
      <c r="A3221" s="5">
        <v>44331.666666666664</v>
      </c>
      <c r="B3221" s="6" t="s">
        <v>81</v>
      </c>
      <c r="C3221" s="6">
        <v>3</v>
      </c>
      <c r="D3221" s="6" t="s">
        <v>1854</v>
      </c>
      <c r="E3221" s="7">
        <v>2.66</v>
      </c>
      <c r="F3221" s="12">
        <v>6</v>
      </c>
      <c r="G3221" s="7">
        <v>1</v>
      </c>
      <c r="H3221" s="7">
        <v>282.38666666666597</v>
      </c>
      <c r="I3221" s="7">
        <v>3.7599999999975999</v>
      </c>
    </row>
    <row r="3222" spans="1:9" ht="15.75" x14ac:dyDescent="0.25">
      <c r="A3222" s="5">
        <v>44331.666666666664</v>
      </c>
      <c r="B3222" s="6" t="s">
        <v>81</v>
      </c>
      <c r="C3222" s="6">
        <v>6</v>
      </c>
      <c r="D3222" s="6" t="s">
        <v>538</v>
      </c>
      <c r="E3222" s="7">
        <v>3.25</v>
      </c>
      <c r="F3222" s="12">
        <v>3</v>
      </c>
      <c r="G3222" s="7">
        <v>-2.25</v>
      </c>
      <c r="H3222" s="7">
        <v>280.13666666666597</v>
      </c>
      <c r="I3222" s="7">
        <v>6.0099999999975999</v>
      </c>
    </row>
    <row r="3223" spans="1:9" ht="15.75" x14ac:dyDescent="0.25">
      <c r="A3223" s="5">
        <v>44331.684027777781</v>
      </c>
      <c r="B3223" s="6" t="s">
        <v>13</v>
      </c>
      <c r="C3223" s="6">
        <v>8</v>
      </c>
      <c r="D3223" s="6" t="s">
        <v>265</v>
      </c>
      <c r="E3223" s="7">
        <v>1.66</v>
      </c>
      <c r="F3223" s="12">
        <v>1</v>
      </c>
      <c r="G3223" s="7">
        <v>-0.66</v>
      </c>
      <c r="H3223" s="7">
        <v>279.47666666666601</v>
      </c>
      <c r="I3223" s="7">
        <v>6.6699999999976196</v>
      </c>
    </row>
    <row r="3224" spans="1:9" ht="15.75" x14ac:dyDescent="0.25">
      <c r="A3224" s="5">
        <v>44331.6875</v>
      </c>
      <c r="B3224" s="6" t="s">
        <v>215</v>
      </c>
      <c r="C3224" s="6">
        <v>10</v>
      </c>
      <c r="D3224" s="6" t="s">
        <v>1516</v>
      </c>
      <c r="E3224" s="7">
        <v>2.2999999999999998</v>
      </c>
      <c r="F3224" s="12">
        <v>11</v>
      </c>
      <c r="G3224" s="7">
        <v>0.98</v>
      </c>
      <c r="H3224" s="7">
        <v>280.45666666666602</v>
      </c>
      <c r="I3224" s="7">
        <v>5.6899999999976103</v>
      </c>
    </row>
    <row r="3225" spans="1:9" ht="15.75" x14ac:dyDescent="0.25">
      <c r="A3225" s="5">
        <v>44331.690972222219</v>
      </c>
      <c r="B3225" s="6" t="s">
        <v>81</v>
      </c>
      <c r="C3225" s="6">
        <v>10</v>
      </c>
      <c r="D3225" s="6" t="s">
        <v>4288</v>
      </c>
      <c r="E3225" s="7">
        <v>2.56</v>
      </c>
      <c r="F3225" s="12">
        <v>7</v>
      </c>
      <c r="G3225" s="7">
        <v>0.98</v>
      </c>
      <c r="H3225" s="7">
        <v>281.43666666666599</v>
      </c>
      <c r="I3225" s="7">
        <v>4.7099999999975903</v>
      </c>
    </row>
    <row r="3226" spans="1:9" ht="15.75" x14ac:dyDescent="0.25">
      <c r="A3226" s="5">
        <v>44331.708333333336</v>
      </c>
      <c r="B3226" s="6" t="s">
        <v>13</v>
      </c>
      <c r="C3226" s="6">
        <v>5</v>
      </c>
      <c r="D3226" s="6" t="s">
        <v>3176</v>
      </c>
      <c r="E3226" s="7">
        <v>2.1</v>
      </c>
      <c r="F3226" s="12">
        <v>6</v>
      </c>
      <c r="G3226" s="7">
        <v>0.98</v>
      </c>
      <c r="H3226" s="7">
        <v>282.416666666666</v>
      </c>
      <c r="I3226" s="7">
        <v>3.7299999999975699</v>
      </c>
    </row>
    <row r="3227" spans="1:9" ht="15.75" x14ac:dyDescent="0.25">
      <c r="A3227" s="5">
        <v>44331.711805555555</v>
      </c>
      <c r="B3227" s="6" t="s">
        <v>81</v>
      </c>
      <c r="C3227" s="6">
        <v>6</v>
      </c>
      <c r="D3227" s="6" t="s">
        <v>4289</v>
      </c>
      <c r="E3227" s="7">
        <v>2.84</v>
      </c>
      <c r="F3227" s="12">
        <v>10</v>
      </c>
      <c r="G3227" s="7">
        <v>0.98</v>
      </c>
      <c r="H3227" s="7">
        <v>283.39666666666602</v>
      </c>
      <c r="I3227" s="7">
        <v>2.74999999999755</v>
      </c>
    </row>
    <row r="3228" spans="1:9" ht="15.75" x14ac:dyDescent="0.25">
      <c r="A3228" s="5">
        <v>44331.732638888891</v>
      </c>
      <c r="B3228" s="6" t="s">
        <v>21</v>
      </c>
      <c r="C3228" s="6">
        <v>13</v>
      </c>
      <c r="D3228" s="6" t="s">
        <v>1096</v>
      </c>
      <c r="E3228" s="7">
        <v>3.65</v>
      </c>
      <c r="F3228" s="12">
        <v>1</v>
      </c>
      <c r="G3228" s="7">
        <v>-2.65</v>
      </c>
      <c r="H3228" s="7">
        <v>280.74666666666599</v>
      </c>
      <c r="I3228" s="7">
        <v>5.3999999999975303</v>
      </c>
    </row>
    <row r="3229" spans="1:9" ht="15.75" x14ac:dyDescent="0.25">
      <c r="A3229" s="5">
        <v>44331.739583333336</v>
      </c>
      <c r="B3229" s="6" t="s">
        <v>52</v>
      </c>
      <c r="C3229" s="6">
        <v>1</v>
      </c>
      <c r="D3229" s="6" t="s">
        <v>2447</v>
      </c>
      <c r="E3229" s="7">
        <v>2.82</v>
      </c>
      <c r="F3229" s="12" t="s">
        <v>112</v>
      </c>
      <c r="G3229" s="7">
        <v>0.98</v>
      </c>
      <c r="H3229" s="7">
        <v>281.72666666666601</v>
      </c>
      <c r="I3229" s="7">
        <v>4.4199999999975104</v>
      </c>
    </row>
    <row r="3230" spans="1:9" ht="15.75" x14ac:dyDescent="0.25">
      <c r="A3230" s="5">
        <v>44331.739583333336</v>
      </c>
      <c r="B3230" s="6" t="s">
        <v>52</v>
      </c>
      <c r="C3230" s="6">
        <v>11</v>
      </c>
      <c r="D3230" s="6" t="s">
        <v>933</v>
      </c>
      <c r="E3230" s="7">
        <v>2.98</v>
      </c>
      <c r="F3230" s="12" t="s">
        <v>112</v>
      </c>
      <c r="G3230" s="7">
        <v>0.98</v>
      </c>
      <c r="H3230" s="7">
        <v>282.70666666666602</v>
      </c>
      <c r="I3230" s="7">
        <v>3.43999999999749</v>
      </c>
    </row>
    <row r="3231" spans="1:9" ht="15.75" x14ac:dyDescent="0.25">
      <c r="A3231" s="5">
        <v>44331.739583333336</v>
      </c>
      <c r="B3231" s="6" t="s">
        <v>52</v>
      </c>
      <c r="C3231" s="6">
        <v>4</v>
      </c>
      <c r="D3231" s="6" t="s">
        <v>1822</v>
      </c>
      <c r="E3231" s="7">
        <v>3.65</v>
      </c>
      <c r="F3231" s="12">
        <v>6</v>
      </c>
      <c r="G3231" s="7">
        <v>0.98</v>
      </c>
      <c r="H3231" s="7">
        <v>283.68666666666599</v>
      </c>
      <c r="I3231" s="7">
        <v>2.45999999999747</v>
      </c>
    </row>
    <row r="3232" spans="1:9" ht="15.75" x14ac:dyDescent="0.25">
      <c r="A3232" s="5">
        <v>44331.784722222219</v>
      </c>
      <c r="B3232" s="6" t="s">
        <v>52</v>
      </c>
      <c r="C3232" s="6">
        <v>1</v>
      </c>
      <c r="D3232" s="6" t="s">
        <v>2694</v>
      </c>
      <c r="E3232" s="7">
        <v>2.84</v>
      </c>
      <c r="F3232" s="12">
        <v>4</v>
      </c>
      <c r="G3232" s="7">
        <v>1</v>
      </c>
      <c r="H3232" s="7">
        <v>284.68666666666599</v>
      </c>
      <c r="I3232" s="7">
        <v>1.45999999999747</v>
      </c>
    </row>
    <row r="3233" spans="1:9" ht="15.75" x14ac:dyDescent="0.25">
      <c r="A3233" s="5">
        <v>44331.784722222219</v>
      </c>
      <c r="B3233" s="6" t="s">
        <v>52</v>
      </c>
      <c r="C3233" s="6">
        <v>4</v>
      </c>
      <c r="D3233" s="6" t="s">
        <v>1419</v>
      </c>
      <c r="E3233" s="7">
        <v>3.3</v>
      </c>
      <c r="F3233" s="12">
        <v>1</v>
      </c>
      <c r="G3233" s="7">
        <v>-2.2999999999999998</v>
      </c>
      <c r="H3233" s="7">
        <v>282.38666666666597</v>
      </c>
      <c r="I3233" s="7">
        <v>3.7599999999974898</v>
      </c>
    </row>
    <row r="3234" spans="1:9" ht="15.75" x14ac:dyDescent="0.25">
      <c r="A3234" s="5">
        <v>44331.805555555555</v>
      </c>
      <c r="B3234" s="6" t="s">
        <v>52</v>
      </c>
      <c r="C3234" s="6">
        <v>13</v>
      </c>
      <c r="D3234" s="6" t="s">
        <v>4096</v>
      </c>
      <c r="E3234" s="7">
        <v>2.78</v>
      </c>
      <c r="F3234" s="12">
        <v>4</v>
      </c>
      <c r="G3234" s="7">
        <v>0.98</v>
      </c>
      <c r="H3234" s="7">
        <v>283.36666666666599</v>
      </c>
      <c r="I3234" s="7">
        <v>2.7799999999974698</v>
      </c>
    </row>
    <row r="3235" spans="1:9" ht="15.75" x14ac:dyDescent="0.25">
      <c r="A3235" s="5">
        <v>44331.826388888891</v>
      </c>
      <c r="B3235" s="6" t="s">
        <v>52</v>
      </c>
      <c r="C3235" s="6">
        <v>6</v>
      </c>
      <c r="D3235" s="6" t="s">
        <v>4290</v>
      </c>
      <c r="E3235" s="7">
        <v>2.94</v>
      </c>
      <c r="F3235" s="12">
        <v>4</v>
      </c>
      <c r="G3235" s="7">
        <v>0.98</v>
      </c>
      <c r="H3235" s="7">
        <v>284.34666666666601</v>
      </c>
      <c r="I3235" s="7">
        <v>1.7999999999974501</v>
      </c>
    </row>
    <row r="3236" spans="1:9" ht="15.75" x14ac:dyDescent="0.25">
      <c r="A3236" s="5">
        <v>44332.564583333333</v>
      </c>
      <c r="B3236" s="6" t="s">
        <v>45</v>
      </c>
      <c r="C3236" s="6">
        <v>6</v>
      </c>
      <c r="D3236" s="6" t="s">
        <v>656</v>
      </c>
      <c r="E3236" s="7">
        <v>2.1800000000000002</v>
      </c>
      <c r="F3236" s="12">
        <v>4</v>
      </c>
      <c r="G3236" s="7">
        <v>0.98</v>
      </c>
      <c r="H3236" s="7">
        <v>285.32666666666597</v>
      </c>
      <c r="I3236" s="7">
        <v>0.819999999997435</v>
      </c>
    </row>
    <row r="3237" spans="1:9" ht="15.75" x14ac:dyDescent="0.25">
      <c r="A3237" s="5">
        <v>44332.607638888891</v>
      </c>
      <c r="B3237" s="6" t="s">
        <v>45</v>
      </c>
      <c r="C3237" s="6">
        <v>10</v>
      </c>
      <c r="D3237" s="6" t="s">
        <v>4291</v>
      </c>
      <c r="E3237" s="7">
        <v>2.2200000000000002</v>
      </c>
      <c r="F3237" s="12">
        <v>9</v>
      </c>
      <c r="G3237" s="7">
        <v>1</v>
      </c>
      <c r="H3237" s="7">
        <v>286.32666666666597</v>
      </c>
      <c r="I3237" s="7">
        <v>0</v>
      </c>
    </row>
    <row r="3238" spans="1:9" ht="15.75" x14ac:dyDescent="0.25">
      <c r="A3238" s="5">
        <v>44332.607638888891</v>
      </c>
      <c r="B3238" s="6" t="s">
        <v>45</v>
      </c>
      <c r="C3238" s="6">
        <v>1</v>
      </c>
      <c r="D3238" s="6" t="s">
        <v>1428</v>
      </c>
      <c r="E3238" s="7">
        <v>3</v>
      </c>
      <c r="F3238" s="12">
        <v>3</v>
      </c>
      <c r="G3238" s="7">
        <v>-2</v>
      </c>
      <c r="H3238" s="7">
        <v>284.32666666666597</v>
      </c>
      <c r="I3238" s="7">
        <v>2</v>
      </c>
    </row>
    <row r="3239" spans="1:9" ht="15.75" x14ac:dyDescent="0.25">
      <c r="A3239" s="5">
        <v>44332.628472222219</v>
      </c>
      <c r="B3239" s="6" t="s">
        <v>45</v>
      </c>
      <c r="C3239" s="6">
        <v>2</v>
      </c>
      <c r="D3239" s="6" t="s">
        <v>214</v>
      </c>
      <c r="E3239" s="7">
        <v>2.56</v>
      </c>
      <c r="F3239" s="12">
        <v>5</v>
      </c>
      <c r="G3239" s="7">
        <v>1</v>
      </c>
      <c r="H3239" s="7">
        <v>285.32666666666597</v>
      </c>
      <c r="I3239" s="7">
        <v>1</v>
      </c>
    </row>
    <row r="3240" spans="1:9" ht="15.75" x14ac:dyDescent="0.25">
      <c r="A3240" s="5">
        <v>44332.628472222219</v>
      </c>
      <c r="B3240" s="6" t="s">
        <v>45</v>
      </c>
      <c r="C3240" s="6">
        <v>7</v>
      </c>
      <c r="D3240" s="6" t="s">
        <v>2362</v>
      </c>
      <c r="E3240" s="7">
        <v>3</v>
      </c>
      <c r="F3240" s="12">
        <v>2</v>
      </c>
      <c r="G3240" s="7">
        <v>-2</v>
      </c>
      <c r="H3240" s="7">
        <v>283.32666666666597</v>
      </c>
      <c r="I3240" s="7">
        <v>3</v>
      </c>
    </row>
    <row r="3241" spans="1:9" ht="15.75" x14ac:dyDescent="0.25">
      <c r="A3241" s="5">
        <v>44332.649305555555</v>
      </c>
      <c r="B3241" s="6" t="s">
        <v>45</v>
      </c>
      <c r="C3241" s="6">
        <v>5</v>
      </c>
      <c r="D3241" s="6" t="s">
        <v>4292</v>
      </c>
      <c r="E3241" s="7">
        <v>3.05</v>
      </c>
      <c r="F3241" s="12">
        <v>6</v>
      </c>
      <c r="G3241" s="7">
        <v>0.98</v>
      </c>
      <c r="H3241" s="7">
        <v>284.30666666666599</v>
      </c>
      <c r="I3241" s="7">
        <v>2.01999999999998</v>
      </c>
    </row>
    <row r="3242" spans="1:9" ht="15.75" x14ac:dyDescent="0.25">
      <c r="A3242" s="5">
        <v>44332.657638888886</v>
      </c>
      <c r="B3242" s="6" t="s">
        <v>41</v>
      </c>
      <c r="C3242" s="6">
        <v>5</v>
      </c>
      <c r="D3242" s="6" t="s">
        <v>4293</v>
      </c>
      <c r="E3242" s="7">
        <v>2.58</v>
      </c>
      <c r="F3242" s="12">
        <v>2</v>
      </c>
      <c r="G3242" s="7">
        <v>-1.58</v>
      </c>
      <c r="H3242" s="7">
        <v>282.72666666666601</v>
      </c>
      <c r="I3242" s="7">
        <v>3.5999999999999601</v>
      </c>
    </row>
    <row r="3243" spans="1:9" ht="15.75" x14ac:dyDescent="0.25">
      <c r="A3243" s="5">
        <v>44332.670138888891</v>
      </c>
      <c r="B3243" s="6" t="s">
        <v>45</v>
      </c>
      <c r="C3243" s="6">
        <v>7</v>
      </c>
      <c r="D3243" s="6" t="s">
        <v>4294</v>
      </c>
      <c r="E3243" s="7">
        <v>1.78</v>
      </c>
      <c r="F3243" s="12">
        <v>1</v>
      </c>
      <c r="G3243" s="7">
        <v>-0.78</v>
      </c>
      <c r="H3243" s="7">
        <v>281.94666666666598</v>
      </c>
      <c r="I3243" s="7">
        <v>4.3799999999999297</v>
      </c>
    </row>
    <row r="3244" spans="1:9" ht="15.75" x14ac:dyDescent="0.25">
      <c r="A3244" s="5">
        <v>44332.690972222219</v>
      </c>
      <c r="B3244" s="6" t="s">
        <v>45</v>
      </c>
      <c r="C3244" s="6">
        <v>2</v>
      </c>
      <c r="D3244" s="6" t="s">
        <v>4295</v>
      </c>
      <c r="E3244" s="7">
        <v>1.67</v>
      </c>
      <c r="F3244" s="12">
        <v>3</v>
      </c>
      <c r="G3244" s="7">
        <v>-0.67</v>
      </c>
      <c r="H3244" s="7">
        <v>281.27666666666602</v>
      </c>
      <c r="I3244" s="7">
        <v>5.0499999999999501</v>
      </c>
    </row>
    <row r="3245" spans="1:9" ht="15.75" x14ac:dyDescent="0.25">
      <c r="A3245" s="5">
        <v>44332.720138888886</v>
      </c>
      <c r="B3245" s="6" t="s">
        <v>41</v>
      </c>
      <c r="C3245" s="6">
        <v>1</v>
      </c>
      <c r="D3245" s="6" t="s">
        <v>3735</v>
      </c>
      <c r="E3245" s="7">
        <v>2.2599999999999998</v>
      </c>
      <c r="F3245" s="12">
        <v>3</v>
      </c>
      <c r="G3245" s="7">
        <v>0.98</v>
      </c>
      <c r="H3245" s="7">
        <v>282.25666666666598</v>
      </c>
      <c r="I3245" s="7">
        <v>4.0699999999999301</v>
      </c>
    </row>
    <row r="3246" spans="1:9" ht="15.75" x14ac:dyDescent="0.25">
      <c r="A3246" s="5">
        <v>44333.541666666664</v>
      </c>
      <c r="B3246" s="6" t="s">
        <v>167</v>
      </c>
      <c r="C3246" s="6">
        <v>2</v>
      </c>
      <c r="D3246" s="6" t="s">
        <v>274</v>
      </c>
      <c r="E3246" s="7">
        <v>2.56</v>
      </c>
      <c r="F3246" s="12">
        <v>2</v>
      </c>
      <c r="G3246" s="7">
        <v>-1.5633333333333299</v>
      </c>
      <c r="H3246" s="7">
        <v>280.69333333333299</v>
      </c>
      <c r="I3246" s="7">
        <v>5.63333333333326</v>
      </c>
    </row>
    <row r="3247" spans="1:9" ht="15.75" x14ac:dyDescent="0.25">
      <c r="A3247" s="5">
        <v>44333.541666666664</v>
      </c>
      <c r="B3247" s="6" t="s">
        <v>167</v>
      </c>
      <c r="C3247" s="6">
        <v>6</v>
      </c>
      <c r="D3247" s="6" t="s">
        <v>4296</v>
      </c>
      <c r="E3247" s="7">
        <v>3.25</v>
      </c>
      <c r="F3247" s="12">
        <v>6</v>
      </c>
      <c r="G3247" s="7">
        <v>0.99666666666666603</v>
      </c>
      <c r="H3247" s="7">
        <v>281.68999999999897</v>
      </c>
      <c r="I3247" s="7">
        <v>4.6366666666665903</v>
      </c>
    </row>
    <row r="3248" spans="1:9" ht="15.75" x14ac:dyDescent="0.25">
      <c r="A3248" s="5">
        <v>44333.541666666664</v>
      </c>
      <c r="B3248" s="6" t="s">
        <v>167</v>
      </c>
      <c r="C3248" s="6">
        <v>1</v>
      </c>
      <c r="D3248" s="6" t="s">
        <v>646</v>
      </c>
      <c r="E3248" s="7">
        <v>3.9</v>
      </c>
      <c r="F3248" s="12">
        <v>4</v>
      </c>
      <c r="G3248" s="7">
        <v>0.99666666666666603</v>
      </c>
      <c r="H3248" s="7">
        <v>282.68666666666599</v>
      </c>
      <c r="I3248" s="7">
        <v>3.6399999999999202</v>
      </c>
    </row>
    <row r="3249" spans="1:9" ht="15.75" x14ac:dyDescent="0.25">
      <c r="A3249" s="5">
        <v>44333.565972222219</v>
      </c>
      <c r="B3249" s="6" t="s">
        <v>167</v>
      </c>
      <c r="C3249" s="6">
        <v>9</v>
      </c>
      <c r="D3249" s="6" t="s">
        <v>2317</v>
      </c>
      <c r="E3249" s="7">
        <v>2.52</v>
      </c>
      <c r="F3249" s="12">
        <v>6</v>
      </c>
      <c r="G3249" s="7">
        <v>0.98</v>
      </c>
      <c r="H3249" s="7">
        <v>283.666666666666</v>
      </c>
      <c r="I3249" s="7">
        <v>2.65999999999991</v>
      </c>
    </row>
    <row r="3250" spans="1:9" ht="15.75" x14ac:dyDescent="0.25">
      <c r="A3250" s="5">
        <v>44333.565972222219</v>
      </c>
      <c r="B3250" s="6" t="s">
        <v>167</v>
      </c>
      <c r="C3250" s="6">
        <v>7</v>
      </c>
      <c r="D3250" s="6" t="s">
        <v>4297</v>
      </c>
      <c r="E3250" s="7">
        <v>2.86</v>
      </c>
      <c r="F3250" s="12">
        <v>7</v>
      </c>
      <c r="G3250" s="7">
        <v>0.98</v>
      </c>
      <c r="H3250" s="7">
        <v>284.64666666666602</v>
      </c>
      <c r="I3250" s="7">
        <v>1.67999999999989</v>
      </c>
    </row>
    <row r="3251" spans="1:9" ht="15.75" x14ac:dyDescent="0.25">
      <c r="A3251" s="5">
        <v>44333.565972222219</v>
      </c>
      <c r="B3251" s="6" t="s">
        <v>167</v>
      </c>
      <c r="C3251" s="6">
        <v>3</v>
      </c>
      <c r="D3251" s="6" t="s">
        <v>3828</v>
      </c>
      <c r="E3251" s="7">
        <v>3.1</v>
      </c>
      <c r="F3251" s="12">
        <v>8</v>
      </c>
      <c r="G3251" s="7">
        <v>0.98</v>
      </c>
      <c r="H3251" s="7">
        <v>285.62666666666598</v>
      </c>
      <c r="I3251" s="7">
        <v>0.69999999999987395</v>
      </c>
    </row>
    <row r="3252" spans="1:9" ht="15.75" x14ac:dyDescent="0.25">
      <c r="A3252" s="5">
        <v>44333.572916666664</v>
      </c>
      <c r="B3252" s="6" t="s">
        <v>242</v>
      </c>
      <c r="C3252" s="6">
        <v>1</v>
      </c>
      <c r="D3252" s="6" t="s">
        <v>1611</v>
      </c>
      <c r="E3252" s="7">
        <v>1.99</v>
      </c>
      <c r="F3252" s="12">
        <v>2</v>
      </c>
      <c r="G3252" s="7">
        <v>-0.99</v>
      </c>
      <c r="H3252" s="7">
        <v>284.63666666666597</v>
      </c>
      <c r="I3252" s="7">
        <v>1.68999999999988</v>
      </c>
    </row>
    <row r="3253" spans="1:9" ht="15.75" x14ac:dyDescent="0.25">
      <c r="A3253" s="5">
        <v>44333.572916666664</v>
      </c>
      <c r="B3253" s="6" t="s">
        <v>242</v>
      </c>
      <c r="C3253" s="6">
        <v>3</v>
      </c>
      <c r="D3253" s="6" t="s">
        <v>1869</v>
      </c>
      <c r="E3253" s="7">
        <v>2.64</v>
      </c>
      <c r="F3253" s="12">
        <v>3</v>
      </c>
      <c r="G3253" s="7">
        <v>-1.64</v>
      </c>
      <c r="H3253" s="7">
        <v>282.99666666666599</v>
      </c>
      <c r="I3253" s="7">
        <v>3.32999999999987</v>
      </c>
    </row>
    <row r="3254" spans="1:9" ht="15.75" x14ac:dyDescent="0.25">
      <c r="A3254" s="5">
        <v>44333.579861111109</v>
      </c>
      <c r="B3254" s="6" t="s">
        <v>86</v>
      </c>
      <c r="C3254" s="6">
        <v>6</v>
      </c>
      <c r="D3254" s="6" t="s">
        <v>4170</v>
      </c>
      <c r="E3254" s="7">
        <v>3.4</v>
      </c>
      <c r="F3254" s="12">
        <v>2</v>
      </c>
      <c r="G3254" s="7">
        <v>-2.4</v>
      </c>
      <c r="H3254" s="7">
        <v>280.59666666666601</v>
      </c>
      <c r="I3254" s="7">
        <v>5.7299999999998397</v>
      </c>
    </row>
    <row r="3255" spans="1:9" ht="15.75" x14ac:dyDescent="0.25">
      <c r="A3255" s="5">
        <v>44333.590277777781</v>
      </c>
      <c r="B3255" s="6" t="s">
        <v>167</v>
      </c>
      <c r="C3255" s="6">
        <v>7</v>
      </c>
      <c r="D3255" s="6" t="s">
        <v>1626</v>
      </c>
      <c r="E3255" s="7">
        <v>2.86</v>
      </c>
      <c r="F3255" s="12">
        <v>4</v>
      </c>
      <c r="G3255" s="7">
        <v>0.98</v>
      </c>
      <c r="H3255" s="7">
        <v>281.57666666666597</v>
      </c>
      <c r="I3255" s="7">
        <v>4.7499999999998197</v>
      </c>
    </row>
    <row r="3256" spans="1:9" ht="15.75" x14ac:dyDescent="0.25">
      <c r="A3256" s="5">
        <v>44333.614583333336</v>
      </c>
      <c r="B3256" s="6" t="s">
        <v>167</v>
      </c>
      <c r="C3256" s="6">
        <v>15</v>
      </c>
      <c r="D3256" s="6" t="s">
        <v>1520</v>
      </c>
      <c r="E3256" s="7">
        <v>2.82</v>
      </c>
      <c r="F3256" s="12">
        <v>8</v>
      </c>
      <c r="G3256" s="7">
        <v>0.98</v>
      </c>
      <c r="H3256" s="7">
        <v>282.55666666666599</v>
      </c>
      <c r="I3256" s="7">
        <v>3.7699999999998099</v>
      </c>
    </row>
    <row r="3257" spans="1:9" ht="15.75" x14ac:dyDescent="0.25">
      <c r="A3257" s="5">
        <v>44333.614583333336</v>
      </c>
      <c r="B3257" s="6" t="s">
        <v>167</v>
      </c>
      <c r="C3257" s="6">
        <v>3</v>
      </c>
      <c r="D3257" s="6" t="s">
        <v>1350</v>
      </c>
      <c r="E3257" s="7">
        <v>3.9</v>
      </c>
      <c r="F3257" s="12">
        <v>13</v>
      </c>
      <c r="G3257" s="7">
        <v>0.98</v>
      </c>
      <c r="H3257" s="7">
        <v>283.53666666666601</v>
      </c>
      <c r="I3257" s="7">
        <v>2.78999999999979</v>
      </c>
    </row>
    <row r="3258" spans="1:9" ht="15.75" x14ac:dyDescent="0.25">
      <c r="A3258" s="5">
        <v>44333.621527777781</v>
      </c>
      <c r="B3258" s="6" t="s">
        <v>242</v>
      </c>
      <c r="C3258" s="6">
        <v>2</v>
      </c>
      <c r="D3258" s="6" t="s">
        <v>2436</v>
      </c>
      <c r="E3258" s="7">
        <v>1.9</v>
      </c>
      <c r="F3258" s="12">
        <v>2</v>
      </c>
      <c r="G3258" s="7">
        <v>-0.90666666666666595</v>
      </c>
      <c r="H3258" s="7">
        <v>282.63</v>
      </c>
      <c r="I3258" s="7">
        <v>3.6966666666664798</v>
      </c>
    </row>
    <row r="3259" spans="1:9" ht="15.75" x14ac:dyDescent="0.25">
      <c r="A3259" s="5">
        <v>44333.621527777781</v>
      </c>
      <c r="B3259" s="6" t="s">
        <v>242</v>
      </c>
      <c r="C3259" s="6">
        <v>3</v>
      </c>
      <c r="D3259" s="6" t="s">
        <v>1792</v>
      </c>
      <c r="E3259" s="7">
        <v>2.38</v>
      </c>
      <c r="F3259" s="12">
        <v>4</v>
      </c>
      <c r="G3259" s="7">
        <v>0.99333333333333296</v>
      </c>
      <c r="H3259" s="7">
        <v>283.62333333333299</v>
      </c>
      <c r="I3259" s="7">
        <v>2.70333333333314</v>
      </c>
    </row>
    <row r="3260" spans="1:9" ht="15.75" x14ac:dyDescent="0.25">
      <c r="A3260" s="5">
        <v>44333.621527777781</v>
      </c>
      <c r="B3260" s="6" t="s">
        <v>242</v>
      </c>
      <c r="C3260" s="6">
        <v>7</v>
      </c>
      <c r="D3260" s="6" t="s">
        <v>3472</v>
      </c>
      <c r="E3260" s="7">
        <v>3.15</v>
      </c>
      <c r="F3260" s="12">
        <v>8</v>
      </c>
      <c r="G3260" s="7">
        <v>0.99333333333333296</v>
      </c>
      <c r="H3260" s="7">
        <v>284.61666666666599</v>
      </c>
      <c r="I3260" s="7">
        <v>1.7099999999997999</v>
      </c>
    </row>
    <row r="3261" spans="1:9" ht="15.75" x14ac:dyDescent="0.25">
      <c r="A3261" s="5">
        <v>44333.628472222219</v>
      </c>
      <c r="B3261" s="6" t="s">
        <v>86</v>
      </c>
      <c r="C3261" s="6">
        <v>11</v>
      </c>
      <c r="D3261" s="6" t="s">
        <v>4298</v>
      </c>
      <c r="E3261" s="7">
        <v>2.8</v>
      </c>
      <c r="F3261" s="12">
        <v>6</v>
      </c>
      <c r="G3261" s="7">
        <v>0.98</v>
      </c>
      <c r="H3261" s="7">
        <v>285.59666666666601</v>
      </c>
      <c r="I3261" s="7">
        <v>0.72999999999979004</v>
      </c>
    </row>
    <row r="3262" spans="1:9" ht="15.75" x14ac:dyDescent="0.25">
      <c r="A3262" s="5">
        <v>44333.645833333336</v>
      </c>
      <c r="B3262" s="6" t="s">
        <v>242</v>
      </c>
      <c r="C3262" s="6">
        <v>5</v>
      </c>
      <c r="D3262" s="6" t="s">
        <v>3877</v>
      </c>
      <c r="E3262" s="7">
        <v>2.48</v>
      </c>
      <c r="F3262" s="12">
        <v>3</v>
      </c>
      <c r="G3262" s="7">
        <v>-1.48</v>
      </c>
      <c r="H3262" s="7">
        <v>284.11666666666599</v>
      </c>
      <c r="I3262" s="7">
        <v>2.2099999999998001</v>
      </c>
    </row>
    <row r="3263" spans="1:9" ht="15.75" x14ac:dyDescent="0.25">
      <c r="A3263" s="5">
        <v>44333.645833333336</v>
      </c>
      <c r="B3263" s="6" t="s">
        <v>242</v>
      </c>
      <c r="C3263" s="6">
        <v>2</v>
      </c>
      <c r="D3263" s="6" t="s">
        <v>2650</v>
      </c>
      <c r="E3263" s="7">
        <v>2.66</v>
      </c>
      <c r="F3263" s="12">
        <v>2</v>
      </c>
      <c r="G3263" s="7">
        <v>-1.66</v>
      </c>
      <c r="H3263" s="7">
        <v>282.45666666666602</v>
      </c>
      <c r="I3263" s="7">
        <v>3.86999999999983</v>
      </c>
    </row>
    <row r="3264" spans="1:9" ht="15.75" x14ac:dyDescent="0.25">
      <c r="A3264" s="5">
        <v>44333.645833333336</v>
      </c>
      <c r="B3264" s="6" t="s">
        <v>242</v>
      </c>
      <c r="C3264" s="6">
        <v>3</v>
      </c>
      <c r="D3264" s="6" t="s">
        <v>2489</v>
      </c>
      <c r="E3264" s="7">
        <v>3.85</v>
      </c>
      <c r="F3264" s="12" t="s">
        <v>112</v>
      </c>
      <c r="G3264" s="7">
        <v>1</v>
      </c>
      <c r="H3264" s="7">
        <v>283.45666666666602</v>
      </c>
      <c r="I3264" s="7">
        <v>2.86999999999983</v>
      </c>
    </row>
    <row r="3265" spans="1:9" ht="15.75" x14ac:dyDescent="0.25">
      <c r="A3265" s="5">
        <v>44333.652777777781</v>
      </c>
      <c r="B3265" s="6" t="s">
        <v>86</v>
      </c>
      <c r="C3265" s="6">
        <v>12</v>
      </c>
      <c r="D3265" s="6" t="s">
        <v>4299</v>
      </c>
      <c r="E3265" s="7">
        <v>3.45</v>
      </c>
      <c r="F3265" s="12">
        <v>1</v>
      </c>
      <c r="G3265" s="7">
        <v>-2.4500000000000002</v>
      </c>
      <c r="H3265" s="7">
        <v>281.00666666666598</v>
      </c>
      <c r="I3265" s="7">
        <v>5.31999999999982</v>
      </c>
    </row>
    <row r="3266" spans="1:9" ht="15.75" x14ac:dyDescent="0.25">
      <c r="A3266" s="5">
        <v>44333.663194444445</v>
      </c>
      <c r="B3266" s="6" t="s">
        <v>167</v>
      </c>
      <c r="C3266" s="6">
        <v>6</v>
      </c>
      <c r="D3266" s="6" t="s">
        <v>4126</v>
      </c>
      <c r="E3266" s="7">
        <v>1.86</v>
      </c>
      <c r="F3266" s="12">
        <v>6</v>
      </c>
      <c r="G3266" s="7">
        <v>1</v>
      </c>
      <c r="H3266" s="7">
        <v>282.00666666666598</v>
      </c>
      <c r="I3266" s="7">
        <v>4.31999999999982</v>
      </c>
    </row>
    <row r="3267" spans="1:9" ht="15.75" x14ac:dyDescent="0.25">
      <c r="A3267" s="5">
        <v>44333.663194444445</v>
      </c>
      <c r="B3267" s="6" t="s">
        <v>167</v>
      </c>
      <c r="C3267" s="6">
        <v>4</v>
      </c>
      <c r="D3267" s="6" t="s">
        <v>4300</v>
      </c>
      <c r="E3267" s="7">
        <v>3.35</v>
      </c>
      <c r="F3267" s="12">
        <v>1</v>
      </c>
      <c r="G3267" s="7">
        <v>-2.35</v>
      </c>
      <c r="H3267" s="7">
        <v>279.65666666666601</v>
      </c>
      <c r="I3267" s="7">
        <v>6.6699999999998401</v>
      </c>
    </row>
    <row r="3268" spans="1:9" ht="15.75" x14ac:dyDescent="0.25">
      <c r="A3268" s="5">
        <v>44333.670138888891</v>
      </c>
      <c r="B3268" s="6" t="s">
        <v>242</v>
      </c>
      <c r="C3268" s="6">
        <v>2</v>
      </c>
      <c r="D3268" s="6" t="s">
        <v>140</v>
      </c>
      <c r="E3268" s="7">
        <v>2.2400000000000002</v>
      </c>
      <c r="F3268" s="12">
        <v>1</v>
      </c>
      <c r="G3268" s="7">
        <v>-1.24</v>
      </c>
      <c r="H3268" s="7">
        <v>278.416666666666</v>
      </c>
      <c r="I3268" s="7">
        <v>7.90999999999985</v>
      </c>
    </row>
    <row r="3269" spans="1:9" ht="15.75" x14ac:dyDescent="0.25">
      <c r="A3269" s="5">
        <v>44333.677083333336</v>
      </c>
      <c r="B3269" s="6" t="s">
        <v>86</v>
      </c>
      <c r="C3269" s="6">
        <v>7</v>
      </c>
      <c r="D3269" s="6" t="s">
        <v>414</v>
      </c>
      <c r="E3269" s="7">
        <v>2.88</v>
      </c>
      <c r="F3269" s="12">
        <v>7</v>
      </c>
      <c r="G3269" s="7">
        <v>1</v>
      </c>
      <c r="H3269" s="7">
        <v>279.416666666666</v>
      </c>
      <c r="I3269" s="7">
        <v>6.90999999999985</v>
      </c>
    </row>
    <row r="3270" spans="1:9" ht="15.75" x14ac:dyDescent="0.25">
      <c r="A3270" s="5">
        <v>44333.677083333336</v>
      </c>
      <c r="B3270" s="6" t="s">
        <v>86</v>
      </c>
      <c r="C3270" s="6">
        <v>9</v>
      </c>
      <c r="D3270" s="6" t="s">
        <v>1554</v>
      </c>
      <c r="E3270" s="7">
        <v>3.2</v>
      </c>
      <c r="F3270" s="12">
        <v>2</v>
      </c>
      <c r="G3270" s="7">
        <v>-2.2000000000000002</v>
      </c>
      <c r="H3270" s="7">
        <v>277.21666666666601</v>
      </c>
      <c r="I3270" s="7">
        <v>9.1099999999998396</v>
      </c>
    </row>
    <row r="3271" spans="1:9" ht="15.75" x14ac:dyDescent="0.25">
      <c r="A3271" s="5">
        <v>44333.6875</v>
      </c>
      <c r="B3271" s="6" t="s">
        <v>167</v>
      </c>
      <c r="C3271" s="6">
        <v>8</v>
      </c>
      <c r="D3271" s="6" t="s">
        <v>1551</v>
      </c>
      <c r="E3271" s="7">
        <v>3.35</v>
      </c>
      <c r="F3271" s="12">
        <v>7</v>
      </c>
      <c r="G3271" s="7">
        <v>0.98</v>
      </c>
      <c r="H3271" s="7">
        <v>278.19666666666598</v>
      </c>
      <c r="I3271" s="7">
        <v>8.1299999999998196</v>
      </c>
    </row>
    <row r="3272" spans="1:9" ht="15.75" x14ac:dyDescent="0.25">
      <c r="A3272" s="5">
        <v>44333.6875</v>
      </c>
      <c r="B3272" s="6" t="s">
        <v>167</v>
      </c>
      <c r="C3272" s="6">
        <v>11</v>
      </c>
      <c r="D3272" s="6" t="s">
        <v>1605</v>
      </c>
      <c r="E3272" s="7">
        <v>3.5</v>
      </c>
      <c r="F3272" s="12">
        <v>8</v>
      </c>
      <c r="G3272" s="7">
        <v>0.98</v>
      </c>
      <c r="H3272" s="7">
        <v>279.17666666666599</v>
      </c>
      <c r="I3272" s="7">
        <v>7.1499999999997996</v>
      </c>
    </row>
    <row r="3273" spans="1:9" ht="15.75" x14ac:dyDescent="0.25">
      <c r="A3273" s="5">
        <v>44333.694444444445</v>
      </c>
      <c r="B3273" s="6" t="s">
        <v>242</v>
      </c>
      <c r="C3273" s="6">
        <v>7</v>
      </c>
      <c r="D3273" s="6" t="s">
        <v>4301</v>
      </c>
      <c r="E3273" s="7">
        <v>2.2999999999999998</v>
      </c>
      <c r="F3273" s="12">
        <v>6</v>
      </c>
      <c r="G3273" s="7">
        <v>1</v>
      </c>
      <c r="H3273" s="7">
        <v>280.17666666666599</v>
      </c>
      <c r="I3273" s="7">
        <v>6.1499999999997996</v>
      </c>
    </row>
    <row r="3274" spans="1:9" ht="15.75" x14ac:dyDescent="0.25">
      <c r="A3274" s="5">
        <v>44333.694444444445</v>
      </c>
      <c r="B3274" s="6" t="s">
        <v>242</v>
      </c>
      <c r="C3274" s="6">
        <v>8</v>
      </c>
      <c r="D3274" s="6" t="s">
        <v>4302</v>
      </c>
      <c r="E3274" s="7">
        <v>3.65</v>
      </c>
      <c r="F3274" s="12">
        <v>2</v>
      </c>
      <c r="G3274" s="7">
        <v>-2.65</v>
      </c>
      <c r="H3274" s="7">
        <v>277.52666666666602</v>
      </c>
      <c r="I3274" s="7">
        <v>8.7999999999997804</v>
      </c>
    </row>
    <row r="3275" spans="1:9" ht="15.75" x14ac:dyDescent="0.25">
      <c r="A3275" s="5">
        <v>44333.701388888891</v>
      </c>
      <c r="B3275" s="6" t="s">
        <v>86</v>
      </c>
      <c r="C3275" s="6">
        <v>15</v>
      </c>
      <c r="D3275" s="6" t="s">
        <v>1076</v>
      </c>
      <c r="E3275" s="7">
        <v>2.74</v>
      </c>
      <c r="F3275" s="12">
        <v>4</v>
      </c>
      <c r="G3275" s="7">
        <v>-1.74</v>
      </c>
      <c r="H3275" s="7">
        <v>275.78666666666601</v>
      </c>
      <c r="I3275" s="7">
        <v>10.539999999999701</v>
      </c>
    </row>
    <row r="3276" spans="1:9" ht="15.75" x14ac:dyDescent="0.25">
      <c r="A3276" s="5">
        <v>44333.711805555555</v>
      </c>
      <c r="B3276" s="6" t="s">
        <v>19</v>
      </c>
      <c r="C3276" s="6">
        <v>11</v>
      </c>
      <c r="D3276" s="6" t="s">
        <v>4303</v>
      </c>
      <c r="E3276" s="7">
        <v>1.9</v>
      </c>
      <c r="F3276" s="12">
        <v>5</v>
      </c>
      <c r="G3276" s="7">
        <v>0.98</v>
      </c>
      <c r="H3276" s="7">
        <v>276.76666666666603</v>
      </c>
      <c r="I3276" s="7">
        <v>9.5599999999997696</v>
      </c>
    </row>
    <row r="3277" spans="1:9" ht="15.75" x14ac:dyDescent="0.25">
      <c r="A3277" s="5">
        <v>44333.722222222219</v>
      </c>
      <c r="B3277" s="6" t="s">
        <v>61</v>
      </c>
      <c r="C3277" s="6">
        <v>5</v>
      </c>
      <c r="D3277" s="6" t="s">
        <v>2758</v>
      </c>
      <c r="E3277" s="7">
        <v>2.72</v>
      </c>
      <c r="F3277" s="12">
        <v>3</v>
      </c>
      <c r="G3277" s="7">
        <v>-1.72</v>
      </c>
      <c r="H3277" s="7">
        <v>275.046666666666</v>
      </c>
      <c r="I3277" s="7">
        <v>11.2799999999998</v>
      </c>
    </row>
    <row r="3278" spans="1:9" ht="15.75" x14ac:dyDescent="0.25">
      <c r="A3278" s="5">
        <v>44333.722222222219</v>
      </c>
      <c r="B3278" s="6" t="s">
        <v>61</v>
      </c>
      <c r="C3278" s="6">
        <v>6</v>
      </c>
      <c r="D3278" s="6" t="s">
        <v>3096</v>
      </c>
      <c r="E3278" s="7">
        <v>3.95</v>
      </c>
      <c r="F3278" s="12">
        <v>10</v>
      </c>
      <c r="G3278" s="7">
        <v>1</v>
      </c>
      <c r="H3278" s="7">
        <v>276.046666666666</v>
      </c>
      <c r="I3278" s="7">
        <v>10.2799999999998</v>
      </c>
    </row>
    <row r="3279" spans="1:9" ht="15.75" x14ac:dyDescent="0.25">
      <c r="A3279" s="5">
        <v>44333.732638888891</v>
      </c>
      <c r="B3279" s="6" t="s">
        <v>19</v>
      </c>
      <c r="C3279" s="6">
        <v>10</v>
      </c>
      <c r="D3279" s="6" t="s">
        <v>1514</v>
      </c>
      <c r="E3279" s="7">
        <v>2.56</v>
      </c>
      <c r="F3279" s="12">
        <v>3</v>
      </c>
      <c r="G3279" s="7">
        <v>-1.56</v>
      </c>
      <c r="H3279" s="7">
        <v>274.486666666666</v>
      </c>
      <c r="I3279" s="7">
        <v>11.839999999999799</v>
      </c>
    </row>
    <row r="3280" spans="1:9" ht="15.75" x14ac:dyDescent="0.25">
      <c r="A3280" s="5">
        <v>44333.732638888891</v>
      </c>
      <c r="B3280" s="6" t="s">
        <v>19</v>
      </c>
      <c r="C3280" s="6">
        <v>2</v>
      </c>
      <c r="D3280" s="6" t="s">
        <v>4304</v>
      </c>
      <c r="E3280" s="7">
        <v>2.74</v>
      </c>
      <c r="F3280" s="12">
        <v>5</v>
      </c>
      <c r="G3280" s="7">
        <v>1</v>
      </c>
      <c r="H3280" s="7">
        <v>275.486666666666</v>
      </c>
      <c r="I3280" s="7">
        <v>10.839999999999799</v>
      </c>
    </row>
    <row r="3281" spans="1:9" ht="15.75" x14ac:dyDescent="0.25">
      <c r="A3281" s="5">
        <v>44333.753472222219</v>
      </c>
      <c r="B3281" s="6" t="s">
        <v>19</v>
      </c>
      <c r="C3281" s="6">
        <v>1</v>
      </c>
      <c r="D3281" s="6" t="s">
        <v>1693</v>
      </c>
      <c r="E3281" s="7">
        <v>2.52</v>
      </c>
      <c r="F3281" s="12">
        <v>3</v>
      </c>
      <c r="G3281" s="7">
        <v>-1.52</v>
      </c>
      <c r="H3281" s="7">
        <v>273.96666666666601</v>
      </c>
      <c r="I3281" s="7">
        <v>12.359999999999699</v>
      </c>
    </row>
    <row r="3282" spans="1:9" ht="15.75" x14ac:dyDescent="0.25">
      <c r="A3282" s="5">
        <v>44333.753472222219</v>
      </c>
      <c r="B3282" s="6" t="s">
        <v>19</v>
      </c>
      <c r="C3282" s="6">
        <v>4</v>
      </c>
      <c r="D3282" s="6" t="s">
        <v>749</v>
      </c>
      <c r="E3282" s="7">
        <v>2.64</v>
      </c>
      <c r="F3282" s="12">
        <v>2</v>
      </c>
      <c r="G3282" s="7">
        <v>-1.64</v>
      </c>
      <c r="H3282" s="7">
        <v>272.32666666666597</v>
      </c>
      <c r="I3282" s="7">
        <v>13.9999999999997</v>
      </c>
    </row>
    <row r="3283" spans="1:9" ht="15.75" x14ac:dyDescent="0.25">
      <c r="A3283" s="5">
        <v>44333.763888888891</v>
      </c>
      <c r="B3283" s="6" t="s">
        <v>61</v>
      </c>
      <c r="C3283" s="6">
        <v>5</v>
      </c>
      <c r="D3283" s="6" t="s">
        <v>596</v>
      </c>
      <c r="E3283" s="7">
        <v>2.2000000000000002</v>
      </c>
      <c r="F3283" s="12">
        <v>5</v>
      </c>
      <c r="G3283" s="7">
        <v>1</v>
      </c>
      <c r="H3283" s="7">
        <v>273.32666666666597</v>
      </c>
      <c r="I3283" s="7">
        <v>12.9999999999997</v>
      </c>
    </row>
    <row r="3284" spans="1:9" ht="15.75" x14ac:dyDescent="0.25">
      <c r="A3284" s="5">
        <v>44333.763888888891</v>
      </c>
      <c r="B3284" s="6" t="s">
        <v>61</v>
      </c>
      <c r="C3284" s="6">
        <v>8</v>
      </c>
      <c r="D3284" s="6" t="s">
        <v>4305</v>
      </c>
      <c r="E3284" s="7">
        <v>2.6</v>
      </c>
      <c r="F3284" s="12">
        <v>8</v>
      </c>
      <c r="G3284" s="7">
        <v>1</v>
      </c>
      <c r="H3284" s="7">
        <v>274.32666666666597</v>
      </c>
      <c r="I3284" s="7">
        <v>11.9999999999997</v>
      </c>
    </row>
    <row r="3285" spans="1:9" ht="15.75" x14ac:dyDescent="0.25">
      <c r="A3285" s="5">
        <v>44333.763888888891</v>
      </c>
      <c r="B3285" s="6" t="s">
        <v>61</v>
      </c>
      <c r="C3285" s="6">
        <v>6</v>
      </c>
      <c r="D3285" s="6" t="s">
        <v>1755</v>
      </c>
      <c r="E3285" s="7">
        <v>3.65</v>
      </c>
      <c r="F3285" s="12">
        <v>3</v>
      </c>
      <c r="G3285" s="7">
        <v>-2.65</v>
      </c>
      <c r="H3285" s="7">
        <v>271.67666666666599</v>
      </c>
      <c r="I3285" s="7">
        <v>14.6499999999997</v>
      </c>
    </row>
    <row r="3286" spans="1:9" ht="15.75" x14ac:dyDescent="0.25">
      <c r="A3286" s="5">
        <v>44333.774305555555</v>
      </c>
      <c r="B3286" s="6" t="s">
        <v>19</v>
      </c>
      <c r="C3286" s="6">
        <v>12</v>
      </c>
      <c r="D3286" s="6" t="s">
        <v>354</v>
      </c>
      <c r="E3286" s="7">
        <v>1.44</v>
      </c>
      <c r="F3286" s="12">
        <v>2</v>
      </c>
      <c r="G3286" s="7">
        <v>-0.44500000000000001</v>
      </c>
      <c r="H3286" s="7">
        <v>271.231666666666</v>
      </c>
      <c r="I3286" s="7">
        <v>15.0949999999997</v>
      </c>
    </row>
    <row r="3287" spans="1:9" ht="15.75" x14ac:dyDescent="0.25">
      <c r="A3287" s="5">
        <v>44333.774305555555</v>
      </c>
      <c r="B3287" s="6" t="s">
        <v>19</v>
      </c>
      <c r="C3287" s="6">
        <v>4</v>
      </c>
      <c r="D3287" s="6" t="s">
        <v>4306</v>
      </c>
      <c r="E3287" s="7">
        <v>2.94</v>
      </c>
      <c r="F3287" s="12">
        <v>4</v>
      </c>
      <c r="G3287" s="7">
        <v>0.995</v>
      </c>
      <c r="H3287" s="7">
        <v>272.22666666666601</v>
      </c>
      <c r="I3287" s="7">
        <v>14.099999999999699</v>
      </c>
    </row>
    <row r="3288" spans="1:9" ht="15.75" x14ac:dyDescent="0.25">
      <c r="A3288" s="5">
        <v>44333.795138888891</v>
      </c>
      <c r="B3288" s="6" t="s">
        <v>19</v>
      </c>
      <c r="C3288" s="6">
        <v>3</v>
      </c>
      <c r="D3288" s="6" t="s">
        <v>303</v>
      </c>
      <c r="E3288" s="7">
        <v>2.2799999999999998</v>
      </c>
      <c r="F3288" s="12">
        <v>4</v>
      </c>
      <c r="G3288" s="7">
        <v>0.98</v>
      </c>
      <c r="H3288" s="7">
        <v>273.20666666666602</v>
      </c>
      <c r="I3288" s="7">
        <v>13.119999999999701</v>
      </c>
    </row>
    <row r="3289" spans="1:9" ht="15.75" x14ac:dyDescent="0.25">
      <c r="A3289" s="5">
        <v>44333.805555555555</v>
      </c>
      <c r="B3289" s="6" t="s">
        <v>61</v>
      </c>
      <c r="C3289" s="6">
        <v>6</v>
      </c>
      <c r="D3289" s="6" t="s">
        <v>4307</v>
      </c>
      <c r="E3289" s="7">
        <v>2.92</v>
      </c>
      <c r="F3289" s="12">
        <v>3</v>
      </c>
      <c r="G3289" s="7">
        <v>0.98</v>
      </c>
      <c r="H3289" s="7">
        <v>274.18666666666599</v>
      </c>
      <c r="I3289" s="7">
        <v>12.1399999999997</v>
      </c>
    </row>
    <row r="3290" spans="1:9" ht="15.75" x14ac:dyDescent="0.25">
      <c r="A3290" s="5">
        <v>44333.815972222219</v>
      </c>
      <c r="B3290" s="6" t="s">
        <v>19</v>
      </c>
      <c r="C3290" s="6">
        <v>11</v>
      </c>
      <c r="D3290" s="6" t="s">
        <v>4308</v>
      </c>
      <c r="E3290" s="7">
        <v>2.98</v>
      </c>
      <c r="F3290" s="12">
        <v>2</v>
      </c>
      <c r="G3290" s="7">
        <v>-1.98</v>
      </c>
      <c r="H3290" s="7">
        <v>272.20666666666602</v>
      </c>
      <c r="I3290" s="7">
        <v>14.119999999999701</v>
      </c>
    </row>
    <row r="3291" spans="1:9" ht="15.75" x14ac:dyDescent="0.25">
      <c r="A3291" s="5">
        <v>44333.815972222219</v>
      </c>
      <c r="B3291" s="6" t="s">
        <v>19</v>
      </c>
      <c r="C3291" s="6">
        <v>3</v>
      </c>
      <c r="D3291" s="6" t="s">
        <v>4309</v>
      </c>
      <c r="E3291" s="7">
        <v>3.45</v>
      </c>
      <c r="F3291" s="12">
        <v>8</v>
      </c>
      <c r="G3291" s="7">
        <v>1</v>
      </c>
      <c r="H3291" s="7">
        <v>273.20666666666602</v>
      </c>
      <c r="I3291" s="7">
        <v>13.119999999999701</v>
      </c>
    </row>
    <row r="3292" spans="1:9" ht="15.75" x14ac:dyDescent="0.25">
      <c r="A3292" s="5">
        <v>44333.826388888891</v>
      </c>
      <c r="B3292" s="6" t="s">
        <v>61</v>
      </c>
      <c r="C3292" s="6">
        <v>2</v>
      </c>
      <c r="D3292" s="6" t="s">
        <v>4310</v>
      </c>
      <c r="E3292" s="7">
        <v>1.94</v>
      </c>
      <c r="F3292" s="12">
        <v>1</v>
      </c>
      <c r="G3292" s="7">
        <v>-0.94</v>
      </c>
      <c r="H3292" s="7">
        <v>272.26666666666603</v>
      </c>
      <c r="I3292" s="7">
        <v>14.0599999999997</v>
      </c>
    </row>
    <row r="3293" spans="1:9" ht="15.75" x14ac:dyDescent="0.25">
      <c r="A3293" s="5">
        <v>44333.836805555555</v>
      </c>
      <c r="B3293" s="6" t="s">
        <v>19</v>
      </c>
      <c r="C3293" s="6">
        <v>4</v>
      </c>
      <c r="D3293" s="6" t="s">
        <v>759</v>
      </c>
      <c r="E3293" s="7">
        <v>2.92</v>
      </c>
      <c r="F3293" s="12">
        <v>3</v>
      </c>
      <c r="G3293" s="7">
        <v>-1.92</v>
      </c>
      <c r="H3293" s="7">
        <v>270.34666666666601</v>
      </c>
      <c r="I3293" s="7">
        <v>15.9799999999997</v>
      </c>
    </row>
    <row r="3294" spans="1:9" ht="15.75" x14ac:dyDescent="0.25">
      <c r="A3294" s="5">
        <v>44334.548611111109</v>
      </c>
      <c r="B3294" s="6" t="s">
        <v>219</v>
      </c>
      <c r="C3294" s="6">
        <v>3</v>
      </c>
      <c r="D3294" s="6" t="s">
        <v>4311</v>
      </c>
      <c r="E3294" s="7">
        <v>2.08</v>
      </c>
      <c r="F3294" s="12">
        <v>2</v>
      </c>
      <c r="G3294" s="7">
        <v>-1.08</v>
      </c>
      <c r="H3294" s="7">
        <v>269.26666666666603</v>
      </c>
      <c r="I3294" s="7">
        <v>17.0599999999997</v>
      </c>
    </row>
    <row r="3295" spans="1:9" ht="15.75" x14ac:dyDescent="0.25">
      <c r="A3295" s="5">
        <v>44334.548611111109</v>
      </c>
      <c r="B3295" s="6" t="s">
        <v>219</v>
      </c>
      <c r="C3295" s="6">
        <v>6</v>
      </c>
      <c r="D3295" s="6" t="s">
        <v>4312</v>
      </c>
      <c r="E3295" s="7">
        <v>2.1800000000000002</v>
      </c>
      <c r="F3295" s="12">
        <v>6</v>
      </c>
      <c r="G3295" s="7">
        <v>1</v>
      </c>
      <c r="H3295" s="7">
        <v>270.26666666666603</v>
      </c>
      <c r="I3295" s="7">
        <v>16.0599999999997</v>
      </c>
    </row>
    <row r="3296" spans="1:9" ht="15.75" x14ac:dyDescent="0.25">
      <c r="A3296" s="5">
        <v>44334.548611111109</v>
      </c>
      <c r="B3296" s="6" t="s">
        <v>219</v>
      </c>
      <c r="C3296" s="6">
        <v>4</v>
      </c>
      <c r="D3296" s="6" t="s">
        <v>4313</v>
      </c>
      <c r="E3296" s="7">
        <v>2.94</v>
      </c>
      <c r="F3296" s="12">
        <v>7</v>
      </c>
      <c r="G3296" s="7">
        <v>1</v>
      </c>
      <c r="H3296" s="7">
        <v>271.26666666666603</v>
      </c>
      <c r="I3296" s="7">
        <v>15.0599999999997</v>
      </c>
    </row>
    <row r="3297" spans="1:9" ht="15.75" x14ac:dyDescent="0.25">
      <c r="A3297" s="5">
        <v>44334.548611111109</v>
      </c>
      <c r="B3297" s="6" t="s">
        <v>219</v>
      </c>
      <c r="C3297" s="6">
        <v>2</v>
      </c>
      <c r="D3297" s="6" t="s">
        <v>4314</v>
      </c>
      <c r="E3297" s="7">
        <v>3.5</v>
      </c>
      <c r="F3297" s="12">
        <v>8</v>
      </c>
      <c r="G3297" s="7">
        <v>1</v>
      </c>
      <c r="H3297" s="7">
        <v>272.26666666666603</v>
      </c>
      <c r="I3297" s="7">
        <v>14.0599999999997</v>
      </c>
    </row>
    <row r="3298" spans="1:9" ht="15.75" x14ac:dyDescent="0.25">
      <c r="A3298" s="5">
        <v>44334.548611111109</v>
      </c>
      <c r="B3298" s="6" t="s">
        <v>219</v>
      </c>
      <c r="C3298" s="6">
        <v>1</v>
      </c>
      <c r="D3298" s="6" t="s">
        <v>4035</v>
      </c>
      <c r="E3298" s="7">
        <v>3.95</v>
      </c>
      <c r="F3298" s="12">
        <v>3</v>
      </c>
      <c r="G3298" s="7">
        <v>-2.95</v>
      </c>
      <c r="H3298" s="7">
        <v>269.31666666666598</v>
      </c>
      <c r="I3298" s="7">
        <v>17.0099999999997</v>
      </c>
    </row>
    <row r="3299" spans="1:9" ht="15.75" x14ac:dyDescent="0.25">
      <c r="A3299" s="5">
        <v>44334.572916666664</v>
      </c>
      <c r="B3299" s="6" t="s">
        <v>219</v>
      </c>
      <c r="C3299" s="6">
        <v>4</v>
      </c>
      <c r="D3299" s="6" t="s">
        <v>1113</v>
      </c>
      <c r="E3299" s="7">
        <v>1.94</v>
      </c>
      <c r="F3299" s="12">
        <v>4</v>
      </c>
      <c r="G3299" s="7">
        <v>0.98</v>
      </c>
      <c r="H3299" s="7">
        <v>270.296666666666</v>
      </c>
      <c r="I3299" s="7">
        <v>16.0299999999996</v>
      </c>
    </row>
    <row r="3300" spans="1:9" ht="15.75" x14ac:dyDescent="0.25">
      <c r="A3300" s="5">
        <v>44334.572916666664</v>
      </c>
      <c r="B3300" s="6" t="s">
        <v>219</v>
      </c>
      <c r="C3300" s="6">
        <v>2</v>
      </c>
      <c r="D3300" s="6" t="s">
        <v>291</v>
      </c>
      <c r="E3300" s="7">
        <v>2.34</v>
      </c>
      <c r="F3300" s="12">
        <v>5</v>
      </c>
      <c r="G3300" s="7">
        <v>0.98</v>
      </c>
      <c r="H3300" s="7">
        <v>271.27666666666602</v>
      </c>
      <c r="I3300" s="7">
        <v>15.049999999999599</v>
      </c>
    </row>
    <row r="3301" spans="1:9" ht="15.75" x14ac:dyDescent="0.25">
      <c r="A3301" s="5">
        <v>44334.572916666664</v>
      </c>
      <c r="B3301" s="6" t="s">
        <v>219</v>
      </c>
      <c r="C3301" s="6">
        <v>7</v>
      </c>
      <c r="D3301" s="6" t="s">
        <v>4140</v>
      </c>
      <c r="E3301" s="7">
        <v>2.68</v>
      </c>
      <c r="F3301" s="12">
        <v>6</v>
      </c>
      <c r="G3301" s="7">
        <v>0.98</v>
      </c>
      <c r="H3301" s="7">
        <v>272.25666666666598</v>
      </c>
      <c r="I3301" s="7">
        <v>14.069999999999601</v>
      </c>
    </row>
    <row r="3302" spans="1:9" ht="15.75" x14ac:dyDescent="0.25">
      <c r="A3302" s="5">
        <v>44334.597222222219</v>
      </c>
      <c r="B3302" s="6" t="s">
        <v>219</v>
      </c>
      <c r="C3302" s="6">
        <v>2</v>
      </c>
      <c r="D3302" s="6" t="s">
        <v>4315</v>
      </c>
      <c r="E3302" s="7">
        <v>3.95</v>
      </c>
      <c r="F3302" s="12">
        <v>3</v>
      </c>
      <c r="G3302" s="7">
        <v>0.98</v>
      </c>
      <c r="H3302" s="7">
        <v>273.236666666666</v>
      </c>
      <c r="I3302" s="7">
        <v>13.0899999999996</v>
      </c>
    </row>
    <row r="3303" spans="1:9" ht="15.75" x14ac:dyDescent="0.25">
      <c r="A3303" s="5">
        <v>44334.604166666664</v>
      </c>
      <c r="B3303" s="6" t="s">
        <v>108</v>
      </c>
      <c r="C3303" s="6">
        <v>1</v>
      </c>
      <c r="D3303" s="6" t="s">
        <v>3450</v>
      </c>
      <c r="E3303" s="7">
        <v>2.06</v>
      </c>
      <c r="F3303" s="12">
        <v>5</v>
      </c>
      <c r="G3303" s="7">
        <v>0.98</v>
      </c>
      <c r="H3303" s="7">
        <v>274.21666666666601</v>
      </c>
      <c r="I3303" s="7">
        <v>12.1099999999996</v>
      </c>
    </row>
    <row r="3304" spans="1:9" ht="15.75" x14ac:dyDescent="0.25">
      <c r="A3304" s="5">
        <v>44334.614583333336</v>
      </c>
      <c r="B3304" s="6" t="s">
        <v>207</v>
      </c>
      <c r="C3304" s="6">
        <v>2</v>
      </c>
      <c r="D3304" s="6" t="s">
        <v>4316</v>
      </c>
      <c r="E3304" s="7">
        <v>2.1</v>
      </c>
      <c r="F3304" s="12">
        <v>4</v>
      </c>
      <c r="G3304" s="7">
        <v>0.98</v>
      </c>
      <c r="H3304" s="7">
        <v>275.19666666666598</v>
      </c>
      <c r="I3304" s="7">
        <v>11.1299999999995</v>
      </c>
    </row>
    <row r="3305" spans="1:9" ht="15.75" x14ac:dyDescent="0.25">
      <c r="A3305" s="5">
        <v>44334.614583333336</v>
      </c>
      <c r="B3305" s="6" t="s">
        <v>207</v>
      </c>
      <c r="C3305" s="6">
        <v>9</v>
      </c>
      <c r="D3305" s="6" t="s">
        <v>2721</v>
      </c>
      <c r="E3305" s="7">
        <v>2.16</v>
      </c>
      <c r="F3305" s="12">
        <v>7</v>
      </c>
      <c r="G3305" s="7">
        <v>0.98</v>
      </c>
      <c r="H3305" s="7">
        <v>276.17666666666599</v>
      </c>
      <c r="I3305" s="7">
        <v>10.149999999999499</v>
      </c>
    </row>
    <row r="3306" spans="1:9" ht="15.75" x14ac:dyDescent="0.25">
      <c r="A3306" s="5">
        <v>44334.621527777781</v>
      </c>
      <c r="B3306" s="6" t="s">
        <v>219</v>
      </c>
      <c r="C3306" s="6">
        <v>5</v>
      </c>
      <c r="D3306" s="6" t="s">
        <v>945</v>
      </c>
      <c r="E3306" s="7">
        <v>2.42</v>
      </c>
      <c r="F3306" s="12">
        <v>5</v>
      </c>
      <c r="G3306" s="7">
        <v>0.98</v>
      </c>
      <c r="H3306" s="7">
        <v>277.15666666666698</v>
      </c>
      <c r="I3306" s="7">
        <v>9.1699999999995594</v>
      </c>
    </row>
    <row r="3307" spans="1:9" ht="15.75" x14ac:dyDescent="0.25">
      <c r="A3307" s="5">
        <v>44334.638888888891</v>
      </c>
      <c r="B3307" s="6" t="s">
        <v>207</v>
      </c>
      <c r="C3307" s="6">
        <v>1</v>
      </c>
      <c r="D3307" s="6" t="s">
        <v>3416</v>
      </c>
      <c r="E3307" s="7">
        <v>3.6</v>
      </c>
      <c r="F3307" s="12">
        <v>3</v>
      </c>
      <c r="G3307" s="7">
        <v>0.98</v>
      </c>
      <c r="H3307" s="7">
        <v>278.136666666667</v>
      </c>
      <c r="I3307" s="7">
        <v>8.1899999999995394</v>
      </c>
    </row>
    <row r="3308" spans="1:9" ht="15.75" x14ac:dyDescent="0.25">
      <c r="A3308" s="5">
        <v>44334.645833333336</v>
      </c>
      <c r="B3308" s="6" t="s">
        <v>219</v>
      </c>
      <c r="C3308" s="6">
        <v>5</v>
      </c>
      <c r="D3308" s="6" t="s">
        <v>3162</v>
      </c>
      <c r="E3308" s="7">
        <v>3.15</v>
      </c>
      <c r="F3308" s="12">
        <v>7</v>
      </c>
      <c r="G3308" s="7">
        <v>0.98</v>
      </c>
      <c r="H3308" s="7">
        <v>279.11666666666702</v>
      </c>
      <c r="I3308" s="7">
        <v>7.2099999999995203</v>
      </c>
    </row>
    <row r="3309" spans="1:9" ht="15.75" x14ac:dyDescent="0.25">
      <c r="A3309" s="5">
        <v>44334.652777777781</v>
      </c>
      <c r="B3309" s="6" t="s">
        <v>108</v>
      </c>
      <c r="C3309" s="6">
        <v>8</v>
      </c>
      <c r="D3309" s="6" t="s">
        <v>4317</v>
      </c>
      <c r="E3309" s="7">
        <v>3.7</v>
      </c>
      <c r="F3309" s="12">
        <v>12</v>
      </c>
      <c r="G3309" s="7">
        <v>0.98</v>
      </c>
      <c r="H3309" s="7">
        <v>280.09666666666698</v>
      </c>
      <c r="I3309" s="7">
        <v>6.2299999999995004</v>
      </c>
    </row>
    <row r="3310" spans="1:9" ht="15.75" x14ac:dyDescent="0.25">
      <c r="A3310" s="5">
        <v>44334.663194444445</v>
      </c>
      <c r="B3310" s="6" t="s">
        <v>207</v>
      </c>
      <c r="C3310" s="6">
        <v>11</v>
      </c>
      <c r="D3310" s="6" t="s">
        <v>2698</v>
      </c>
      <c r="E3310" s="7">
        <v>2.92</v>
      </c>
      <c r="F3310" s="12">
        <v>13</v>
      </c>
      <c r="G3310" s="7">
        <v>0.98</v>
      </c>
      <c r="H3310" s="7">
        <v>281.07666666666699</v>
      </c>
      <c r="I3310" s="7">
        <v>5.2499999999994804</v>
      </c>
    </row>
    <row r="3311" spans="1:9" ht="15.75" x14ac:dyDescent="0.25">
      <c r="A3311" s="5">
        <v>44334.663194444445</v>
      </c>
      <c r="B3311" s="6" t="s">
        <v>207</v>
      </c>
      <c r="C3311" s="6">
        <v>4</v>
      </c>
      <c r="D3311" s="6" t="s">
        <v>4318</v>
      </c>
      <c r="E3311" s="7">
        <v>3.1</v>
      </c>
      <c r="F3311" s="12">
        <v>7</v>
      </c>
      <c r="G3311" s="7">
        <v>0.98</v>
      </c>
      <c r="H3311" s="7">
        <v>282.05666666666701</v>
      </c>
      <c r="I3311" s="7">
        <v>4.2699999999994702</v>
      </c>
    </row>
    <row r="3312" spans="1:9" ht="15.75" x14ac:dyDescent="0.25">
      <c r="A3312" s="5">
        <v>44334.666666666664</v>
      </c>
      <c r="B3312" s="6" t="s">
        <v>219</v>
      </c>
      <c r="C3312" s="6">
        <v>2</v>
      </c>
      <c r="D3312" s="6" t="s">
        <v>4319</v>
      </c>
      <c r="E3312" s="7">
        <v>2.72</v>
      </c>
      <c r="F3312" s="12">
        <v>11</v>
      </c>
      <c r="G3312" s="7">
        <v>0.98</v>
      </c>
      <c r="H3312" s="7">
        <v>283.03666666666697</v>
      </c>
      <c r="I3312" s="7">
        <v>3.2899999999994498</v>
      </c>
    </row>
    <row r="3313" spans="1:9" ht="15.75" x14ac:dyDescent="0.25">
      <c r="A3313" s="5">
        <v>44334.673611111109</v>
      </c>
      <c r="B3313" s="6" t="s">
        <v>108</v>
      </c>
      <c r="C3313" s="6">
        <v>3</v>
      </c>
      <c r="D3313" s="6" t="s">
        <v>2699</v>
      </c>
      <c r="E3313" s="7">
        <v>2.64</v>
      </c>
      <c r="F3313" s="12">
        <v>4</v>
      </c>
      <c r="G3313" s="7">
        <v>0.98</v>
      </c>
      <c r="H3313" s="7">
        <v>284.01666666666699</v>
      </c>
      <c r="I3313" s="7">
        <v>2.3099999999994298</v>
      </c>
    </row>
    <row r="3314" spans="1:9" ht="15.75" x14ac:dyDescent="0.25">
      <c r="A3314" s="5">
        <v>44334.6875</v>
      </c>
      <c r="B3314" s="6" t="s">
        <v>219</v>
      </c>
      <c r="C3314" s="6">
        <v>2</v>
      </c>
      <c r="D3314" s="6" t="s">
        <v>1228</v>
      </c>
      <c r="E3314" s="7">
        <v>2.04</v>
      </c>
      <c r="F3314" s="12">
        <v>5</v>
      </c>
      <c r="G3314" s="7">
        <v>1</v>
      </c>
      <c r="H3314" s="7">
        <v>285.01666666666699</v>
      </c>
      <c r="I3314" s="7">
        <v>1.3099999999994301</v>
      </c>
    </row>
    <row r="3315" spans="1:9" ht="15.75" x14ac:dyDescent="0.25">
      <c r="A3315" s="5">
        <v>44334.6875</v>
      </c>
      <c r="B3315" s="6" t="s">
        <v>219</v>
      </c>
      <c r="C3315" s="6">
        <v>5</v>
      </c>
      <c r="D3315" s="6" t="s">
        <v>124</v>
      </c>
      <c r="E3315" s="7">
        <v>2.5</v>
      </c>
      <c r="F3315" s="12">
        <v>6</v>
      </c>
      <c r="G3315" s="7">
        <v>1</v>
      </c>
      <c r="H3315" s="7">
        <v>286.01666666666699</v>
      </c>
      <c r="I3315" s="7">
        <v>0.30999999999943301</v>
      </c>
    </row>
    <row r="3316" spans="1:9" ht="15.75" x14ac:dyDescent="0.25">
      <c r="A3316" s="5">
        <v>44334.6875</v>
      </c>
      <c r="B3316" s="6" t="s">
        <v>219</v>
      </c>
      <c r="C3316" s="6">
        <v>6</v>
      </c>
      <c r="D3316" s="6" t="s">
        <v>1474</v>
      </c>
      <c r="E3316" s="7">
        <v>3.3</v>
      </c>
      <c r="F3316" s="12">
        <v>1</v>
      </c>
      <c r="G3316" s="7">
        <v>-2.2999999999999998</v>
      </c>
      <c r="H3316" s="7">
        <v>283.71666666666698</v>
      </c>
      <c r="I3316" s="7">
        <v>2.6099999999994399</v>
      </c>
    </row>
    <row r="3317" spans="1:9" ht="15.75" x14ac:dyDescent="0.25">
      <c r="A3317" s="5">
        <v>44334.697916666664</v>
      </c>
      <c r="B3317" s="6" t="s">
        <v>108</v>
      </c>
      <c r="C3317" s="6">
        <v>1</v>
      </c>
      <c r="D3317" s="6" t="s">
        <v>1942</v>
      </c>
      <c r="E3317" s="7">
        <v>2.8</v>
      </c>
      <c r="F3317" s="12">
        <v>10</v>
      </c>
      <c r="G3317" s="7">
        <v>0.98</v>
      </c>
      <c r="H3317" s="7">
        <v>284.696666666667</v>
      </c>
      <c r="I3317" s="7">
        <v>1.6299999999994199</v>
      </c>
    </row>
    <row r="3318" spans="1:9" ht="15.75" x14ac:dyDescent="0.25">
      <c r="A3318" s="5">
        <v>44334.704861111109</v>
      </c>
      <c r="B3318" s="6" t="s">
        <v>97</v>
      </c>
      <c r="C3318" s="6">
        <v>1</v>
      </c>
      <c r="D3318" s="6" t="s">
        <v>768</v>
      </c>
      <c r="E3318" s="7">
        <v>2.06</v>
      </c>
      <c r="F3318" s="12">
        <v>2</v>
      </c>
      <c r="G3318" s="7">
        <v>-1.06</v>
      </c>
      <c r="H3318" s="7">
        <v>283.636666666667</v>
      </c>
      <c r="I3318" s="7">
        <v>2.68999999999942</v>
      </c>
    </row>
    <row r="3319" spans="1:9" ht="15.75" x14ac:dyDescent="0.25">
      <c r="A3319" s="5">
        <v>44334.809027777781</v>
      </c>
      <c r="B3319" s="6" t="s">
        <v>97</v>
      </c>
      <c r="C3319" s="6">
        <v>1</v>
      </c>
      <c r="D3319" s="6" t="s">
        <v>2700</v>
      </c>
      <c r="E3319" s="7">
        <v>2.2400000000000002</v>
      </c>
      <c r="F3319" s="12" t="s">
        <v>112</v>
      </c>
      <c r="G3319" s="7">
        <v>0.98</v>
      </c>
      <c r="H3319" s="7">
        <v>284.61666666666702</v>
      </c>
      <c r="I3319" s="7">
        <v>1.70999999999941</v>
      </c>
    </row>
    <row r="3320" spans="1:9" ht="15.75" x14ac:dyDescent="0.25">
      <c r="A3320" s="5">
        <v>44335.541666666664</v>
      </c>
      <c r="B3320" s="6" t="s">
        <v>70</v>
      </c>
      <c r="C3320" s="6">
        <v>7</v>
      </c>
      <c r="D3320" s="6" t="s">
        <v>1995</v>
      </c>
      <c r="E3320" s="7">
        <v>2.06</v>
      </c>
      <c r="F3320" s="12">
        <v>9</v>
      </c>
      <c r="G3320" s="7">
        <v>1</v>
      </c>
      <c r="H3320" s="7">
        <v>285.61666666666702</v>
      </c>
      <c r="I3320" s="7">
        <v>0.70999999999941099</v>
      </c>
    </row>
    <row r="3321" spans="1:9" ht="15.75" x14ac:dyDescent="0.25">
      <c r="A3321" s="5">
        <v>44335.541666666664</v>
      </c>
      <c r="B3321" s="6" t="s">
        <v>70</v>
      </c>
      <c r="C3321" s="6">
        <v>3</v>
      </c>
      <c r="D3321" s="6" t="s">
        <v>2780</v>
      </c>
      <c r="E3321" s="7">
        <v>2.58</v>
      </c>
      <c r="F3321" s="12">
        <v>3</v>
      </c>
      <c r="G3321" s="7">
        <v>-1.58</v>
      </c>
      <c r="H3321" s="7">
        <v>284.03666666666697</v>
      </c>
      <c r="I3321" s="7">
        <v>2.2899999999993899</v>
      </c>
    </row>
    <row r="3322" spans="1:9" ht="15.75" x14ac:dyDescent="0.25">
      <c r="A3322" s="5">
        <v>44335.5625</v>
      </c>
      <c r="B3322" s="6" t="s">
        <v>70</v>
      </c>
      <c r="C3322" s="6">
        <v>10</v>
      </c>
      <c r="D3322" s="6" t="s">
        <v>250</v>
      </c>
      <c r="E3322" s="7">
        <v>2.56</v>
      </c>
      <c r="F3322" s="12">
        <v>5</v>
      </c>
      <c r="G3322" s="7">
        <v>1</v>
      </c>
      <c r="H3322" s="7">
        <v>285.03666666666697</v>
      </c>
      <c r="I3322" s="7">
        <v>1.2899999999993901</v>
      </c>
    </row>
    <row r="3323" spans="1:9" ht="15.75" x14ac:dyDescent="0.25">
      <c r="A3323" s="5">
        <v>44335.5625</v>
      </c>
      <c r="B3323" s="6" t="s">
        <v>70</v>
      </c>
      <c r="C3323" s="6">
        <v>1</v>
      </c>
      <c r="D3323" s="6" t="s">
        <v>1128</v>
      </c>
      <c r="E3323" s="7">
        <v>3.1</v>
      </c>
      <c r="F3323" s="12">
        <v>9</v>
      </c>
      <c r="G3323" s="7">
        <v>1</v>
      </c>
      <c r="H3323" s="7">
        <v>286.03666666666697</v>
      </c>
      <c r="I3323" s="7">
        <v>0.28999999999939502</v>
      </c>
    </row>
    <row r="3324" spans="1:9" ht="15.75" x14ac:dyDescent="0.25">
      <c r="A3324" s="5">
        <v>44335.5625</v>
      </c>
      <c r="B3324" s="6" t="s">
        <v>70</v>
      </c>
      <c r="C3324" s="6">
        <v>6</v>
      </c>
      <c r="D3324" s="6" t="s">
        <v>4320</v>
      </c>
      <c r="E3324" s="7">
        <v>3.1</v>
      </c>
      <c r="F3324" s="12">
        <v>3</v>
      </c>
      <c r="G3324" s="7">
        <v>-2.1</v>
      </c>
      <c r="H3324" s="7">
        <v>283.93666666666701</v>
      </c>
      <c r="I3324" s="7">
        <v>2.3899999999994099</v>
      </c>
    </row>
    <row r="3325" spans="1:9" ht="15.75" x14ac:dyDescent="0.25">
      <c r="A3325" s="5">
        <v>44335.597222222219</v>
      </c>
      <c r="B3325" s="6" t="s">
        <v>76</v>
      </c>
      <c r="C3325" s="6">
        <v>7</v>
      </c>
      <c r="D3325" s="6" t="s">
        <v>3310</v>
      </c>
      <c r="E3325" s="7">
        <v>2.96</v>
      </c>
      <c r="F3325" s="12" t="s">
        <v>112</v>
      </c>
      <c r="G3325" s="7">
        <v>1</v>
      </c>
      <c r="H3325" s="7">
        <v>284.93666666666701</v>
      </c>
      <c r="I3325" s="7">
        <v>1.3899999999994099</v>
      </c>
    </row>
    <row r="3326" spans="1:9" ht="15.75" x14ac:dyDescent="0.25">
      <c r="A3326" s="5">
        <v>44335.597222222219</v>
      </c>
      <c r="B3326" s="6" t="s">
        <v>76</v>
      </c>
      <c r="C3326" s="6">
        <v>8</v>
      </c>
      <c r="D3326" s="6" t="s">
        <v>3024</v>
      </c>
      <c r="E3326" s="7">
        <v>3.55</v>
      </c>
      <c r="F3326" s="12">
        <v>3</v>
      </c>
      <c r="G3326" s="7">
        <v>-2.5499999999999998</v>
      </c>
      <c r="H3326" s="7">
        <v>282.386666666667</v>
      </c>
      <c r="I3326" s="7">
        <v>3.93999999999942</v>
      </c>
    </row>
    <row r="3327" spans="1:9" ht="15.75" x14ac:dyDescent="0.25">
      <c r="A3327" s="5">
        <v>44335.597222222219</v>
      </c>
      <c r="B3327" s="6" t="s">
        <v>76</v>
      </c>
      <c r="C3327" s="6">
        <v>6</v>
      </c>
      <c r="D3327" s="6" t="s">
        <v>1008</v>
      </c>
      <c r="E3327" s="7">
        <v>3.9</v>
      </c>
      <c r="F3327" s="12" t="s">
        <v>112</v>
      </c>
      <c r="G3327" s="7">
        <v>1</v>
      </c>
      <c r="H3327" s="7">
        <v>283.386666666667</v>
      </c>
      <c r="I3327" s="7">
        <v>2.93999999999942</v>
      </c>
    </row>
    <row r="3328" spans="1:9" ht="15.75" x14ac:dyDescent="0.25">
      <c r="A3328" s="5">
        <v>44335.604166666664</v>
      </c>
      <c r="B3328" s="6" t="s">
        <v>70</v>
      </c>
      <c r="C3328" s="6">
        <v>7</v>
      </c>
      <c r="D3328" s="6" t="s">
        <v>4321</v>
      </c>
      <c r="E3328" s="7">
        <v>2.62</v>
      </c>
      <c r="F3328" s="12">
        <v>6</v>
      </c>
      <c r="G3328" s="7">
        <v>1</v>
      </c>
      <c r="H3328" s="7">
        <v>284.386666666667</v>
      </c>
      <c r="I3328" s="7">
        <v>1.93999999999942</v>
      </c>
    </row>
    <row r="3329" spans="1:9" ht="15.75" x14ac:dyDescent="0.25">
      <c r="A3329" s="5">
        <v>44335.604166666664</v>
      </c>
      <c r="B3329" s="6" t="s">
        <v>70</v>
      </c>
      <c r="C3329" s="6">
        <v>5</v>
      </c>
      <c r="D3329" s="6" t="s">
        <v>3499</v>
      </c>
      <c r="E3329" s="7">
        <v>3.4</v>
      </c>
      <c r="F3329" s="12">
        <v>4</v>
      </c>
      <c r="G3329" s="7">
        <v>-2.4</v>
      </c>
      <c r="H3329" s="7">
        <v>281.98666666666702</v>
      </c>
      <c r="I3329" s="7">
        <v>4.3399999999994003</v>
      </c>
    </row>
    <row r="3330" spans="1:9" ht="15.75" x14ac:dyDescent="0.25">
      <c r="A3330" s="5">
        <v>44335.614583333336</v>
      </c>
      <c r="B3330" s="6" t="s">
        <v>36</v>
      </c>
      <c r="C3330" s="6">
        <v>2</v>
      </c>
      <c r="D3330" s="6" t="s">
        <v>1528</v>
      </c>
      <c r="E3330" s="7">
        <v>3</v>
      </c>
      <c r="F3330" s="12">
        <v>3</v>
      </c>
      <c r="G3330" s="7">
        <v>-2</v>
      </c>
      <c r="H3330" s="7">
        <v>279.98666666666702</v>
      </c>
      <c r="I3330" s="7">
        <v>6.3399999999994003</v>
      </c>
    </row>
    <row r="3331" spans="1:9" ht="15.75" x14ac:dyDescent="0.25">
      <c r="A3331" s="5">
        <v>44335.628472222219</v>
      </c>
      <c r="B3331" s="6" t="s">
        <v>70</v>
      </c>
      <c r="C3331" s="6">
        <v>6</v>
      </c>
      <c r="D3331" s="6" t="s">
        <v>2701</v>
      </c>
      <c r="E3331" s="7">
        <v>2.02</v>
      </c>
      <c r="F3331" s="12">
        <v>4</v>
      </c>
      <c r="G3331" s="7">
        <v>0.98</v>
      </c>
      <c r="H3331" s="7">
        <v>280.96666666666698</v>
      </c>
      <c r="I3331" s="7">
        <v>5.3599999999993804</v>
      </c>
    </row>
    <row r="3332" spans="1:9" ht="15.75" x14ac:dyDescent="0.25">
      <c r="A3332" s="5">
        <v>44335.628472222219</v>
      </c>
      <c r="B3332" s="6" t="s">
        <v>70</v>
      </c>
      <c r="C3332" s="6">
        <v>7</v>
      </c>
      <c r="D3332" s="6" t="s">
        <v>2005</v>
      </c>
      <c r="E3332" s="7">
        <v>3.15</v>
      </c>
      <c r="F3332" s="12">
        <v>6</v>
      </c>
      <c r="G3332" s="7">
        <v>0.98</v>
      </c>
      <c r="H3332" s="7">
        <v>281.946666666667</v>
      </c>
      <c r="I3332" s="7">
        <v>4.3799999999993702</v>
      </c>
    </row>
    <row r="3333" spans="1:9" ht="15.75" x14ac:dyDescent="0.25">
      <c r="A3333" s="5">
        <v>44335.659722222219</v>
      </c>
      <c r="B3333" s="6" t="s">
        <v>36</v>
      </c>
      <c r="C3333" s="6">
        <v>2</v>
      </c>
      <c r="D3333" s="6" t="s">
        <v>402</v>
      </c>
      <c r="E3333" s="7">
        <v>2.82</v>
      </c>
      <c r="F3333" s="12">
        <v>5</v>
      </c>
      <c r="G3333" s="7">
        <v>0.98</v>
      </c>
      <c r="H3333" s="7">
        <v>282.92666666666702</v>
      </c>
      <c r="I3333" s="7">
        <v>3.3999999999993502</v>
      </c>
    </row>
    <row r="3334" spans="1:9" ht="15.75" x14ac:dyDescent="0.25">
      <c r="A3334" s="5">
        <v>44335.673611111109</v>
      </c>
      <c r="B3334" s="6" t="s">
        <v>70</v>
      </c>
      <c r="C3334" s="6">
        <v>2</v>
      </c>
      <c r="D3334" s="6" t="s">
        <v>1077</v>
      </c>
      <c r="E3334" s="7">
        <v>2.12</v>
      </c>
      <c r="F3334" s="12">
        <v>2</v>
      </c>
      <c r="G3334" s="7">
        <v>-1.1200000000000001</v>
      </c>
      <c r="H3334" s="7">
        <v>281.80666666666701</v>
      </c>
      <c r="I3334" s="7">
        <v>4.5199999999993503</v>
      </c>
    </row>
    <row r="3335" spans="1:9" ht="15.75" x14ac:dyDescent="0.25">
      <c r="A3335" s="5">
        <v>44335.673611111109</v>
      </c>
      <c r="B3335" s="6" t="s">
        <v>70</v>
      </c>
      <c r="C3335" s="6">
        <v>8</v>
      </c>
      <c r="D3335" s="6" t="s">
        <v>4322</v>
      </c>
      <c r="E3335" s="7">
        <v>2.64</v>
      </c>
      <c r="F3335" s="12">
        <v>3</v>
      </c>
      <c r="G3335" s="7">
        <v>-1.64</v>
      </c>
      <c r="H3335" s="7">
        <v>280.16666666666703</v>
      </c>
      <c r="I3335" s="7">
        <v>6.1599999999993402</v>
      </c>
    </row>
    <row r="3336" spans="1:9" ht="15.75" x14ac:dyDescent="0.25">
      <c r="A3336" s="5">
        <v>44335.680555555555</v>
      </c>
      <c r="B3336" s="6" t="s">
        <v>36</v>
      </c>
      <c r="C3336" s="6">
        <v>4</v>
      </c>
      <c r="D3336" s="6" t="s">
        <v>790</v>
      </c>
      <c r="E3336" s="7">
        <v>2.02</v>
      </c>
      <c r="F3336" s="12">
        <v>1</v>
      </c>
      <c r="G3336" s="7">
        <v>-1.02</v>
      </c>
      <c r="H3336" s="7">
        <v>279.14666666666699</v>
      </c>
      <c r="I3336" s="7">
        <v>7.1799999999993203</v>
      </c>
    </row>
    <row r="3337" spans="1:9" ht="15.75" x14ac:dyDescent="0.25">
      <c r="A3337" s="5">
        <v>44335.680555555555</v>
      </c>
      <c r="B3337" s="6" t="s">
        <v>36</v>
      </c>
      <c r="C3337" s="6">
        <v>5</v>
      </c>
      <c r="D3337" s="6" t="s">
        <v>1414</v>
      </c>
      <c r="E3337" s="7">
        <v>3.15</v>
      </c>
      <c r="F3337" s="12">
        <v>8</v>
      </c>
      <c r="G3337" s="7">
        <v>1</v>
      </c>
      <c r="H3337" s="7">
        <v>280.14666666666699</v>
      </c>
      <c r="I3337" s="7">
        <v>6.1799999999993203</v>
      </c>
    </row>
    <row r="3338" spans="1:9" ht="15.75" x14ac:dyDescent="0.25">
      <c r="A3338" s="5">
        <v>44335.694444444445</v>
      </c>
      <c r="B3338" s="6" t="s">
        <v>70</v>
      </c>
      <c r="C3338" s="6">
        <v>1</v>
      </c>
      <c r="D3338" s="6" t="s">
        <v>1040</v>
      </c>
      <c r="E3338" s="7">
        <v>2.58</v>
      </c>
      <c r="F3338" s="12">
        <v>4</v>
      </c>
      <c r="G3338" s="7">
        <v>0.99666666666666603</v>
      </c>
      <c r="H3338" s="7">
        <v>281.14333333333298</v>
      </c>
      <c r="I3338" s="7">
        <v>5.1833333333326497</v>
      </c>
    </row>
    <row r="3339" spans="1:9" ht="15.75" x14ac:dyDescent="0.25">
      <c r="A3339" s="5">
        <v>44335.694444444445</v>
      </c>
      <c r="B3339" s="6" t="s">
        <v>70</v>
      </c>
      <c r="C3339" s="6">
        <v>5</v>
      </c>
      <c r="D3339" s="6" t="s">
        <v>197</v>
      </c>
      <c r="E3339" s="7">
        <v>2.58</v>
      </c>
      <c r="F3339" s="12">
        <v>2</v>
      </c>
      <c r="G3339" s="7">
        <v>-1.5833333333333299</v>
      </c>
      <c r="H3339" s="7">
        <v>279.56</v>
      </c>
      <c r="I3339" s="7">
        <v>6.7666666666659596</v>
      </c>
    </row>
    <row r="3340" spans="1:9" ht="15.75" x14ac:dyDescent="0.25">
      <c r="A3340" s="5">
        <v>44335.694444444445</v>
      </c>
      <c r="B3340" s="6" t="s">
        <v>70</v>
      </c>
      <c r="C3340" s="6">
        <v>8</v>
      </c>
      <c r="D3340" s="6" t="s">
        <v>1576</v>
      </c>
      <c r="E3340" s="7">
        <v>3.35</v>
      </c>
      <c r="F3340" s="12">
        <v>6</v>
      </c>
      <c r="G3340" s="7">
        <v>0.99666666666666603</v>
      </c>
      <c r="H3340" s="7">
        <v>280.55666666666701</v>
      </c>
      <c r="I3340" s="7">
        <v>5.7699999999992997</v>
      </c>
    </row>
    <row r="3341" spans="1:9" ht="15.75" x14ac:dyDescent="0.25">
      <c r="A3341" s="5">
        <v>44335.704861111109</v>
      </c>
      <c r="B3341" s="6" t="s">
        <v>36</v>
      </c>
      <c r="C3341" s="6">
        <v>5</v>
      </c>
      <c r="D3341" s="6" t="s">
        <v>1461</v>
      </c>
      <c r="E3341" s="7">
        <v>2.68</v>
      </c>
      <c r="F3341" s="12">
        <v>2</v>
      </c>
      <c r="G3341" s="7">
        <v>-1.68</v>
      </c>
      <c r="H3341" s="7">
        <v>278.87666666666701</v>
      </c>
      <c r="I3341" s="7">
        <v>7.4499999999993003</v>
      </c>
    </row>
    <row r="3342" spans="1:9" ht="15.75" x14ac:dyDescent="0.25">
      <c r="A3342" s="5">
        <v>44335.739583333336</v>
      </c>
      <c r="B3342" s="6" t="s">
        <v>34</v>
      </c>
      <c r="C3342" s="6">
        <v>2</v>
      </c>
      <c r="D3342" s="6" t="s">
        <v>1768</v>
      </c>
      <c r="E3342" s="7">
        <v>3.65</v>
      </c>
      <c r="F3342" s="12" t="s">
        <v>35</v>
      </c>
      <c r="G3342" s="7">
        <v>0.98</v>
      </c>
      <c r="H3342" s="7">
        <v>279.85666666666702</v>
      </c>
      <c r="I3342" s="7">
        <v>6.4699999999992803</v>
      </c>
    </row>
    <row r="3343" spans="1:9" ht="15.75" x14ac:dyDescent="0.25">
      <c r="A3343" s="5">
        <v>44335.75</v>
      </c>
      <c r="B3343" s="6" t="s">
        <v>11</v>
      </c>
      <c r="C3343" s="6">
        <v>10</v>
      </c>
      <c r="D3343" s="6" t="s">
        <v>3062</v>
      </c>
      <c r="E3343" s="7">
        <v>3.35</v>
      </c>
      <c r="F3343" s="12">
        <v>3</v>
      </c>
      <c r="G3343" s="7">
        <v>-2.35</v>
      </c>
      <c r="H3343" s="7">
        <v>277.506666666667</v>
      </c>
      <c r="I3343" s="7">
        <v>8.8199999999993093</v>
      </c>
    </row>
    <row r="3344" spans="1:9" ht="15.75" x14ac:dyDescent="0.25">
      <c r="A3344" s="5">
        <v>44335.774305555555</v>
      </c>
      <c r="B3344" s="6" t="s">
        <v>11</v>
      </c>
      <c r="C3344" s="6">
        <v>10</v>
      </c>
      <c r="D3344" s="6" t="s">
        <v>2703</v>
      </c>
      <c r="E3344" s="7">
        <v>1.68</v>
      </c>
      <c r="F3344" s="12">
        <v>1</v>
      </c>
      <c r="G3344" s="7">
        <v>-0.68</v>
      </c>
      <c r="H3344" s="7">
        <v>276.82666666666699</v>
      </c>
      <c r="I3344" s="7">
        <v>9.4999999999993108</v>
      </c>
    </row>
    <row r="3345" spans="1:9" ht="15.75" x14ac:dyDescent="0.25">
      <c r="A3345" s="5">
        <v>44335.795138888891</v>
      </c>
      <c r="B3345" s="6" t="s">
        <v>11</v>
      </c>
      <c r="C3345" s="6">
        <v>11</v>
      </c>
      <c r="D3345" s="6" t="s">
        <v>2019</v>
      </c>
      <c r="E3345" s="7">
        <v>2.4</v>
      </c>
      <c r="F3345" s="12">
        <v>7</v>
      </c>
      <c r="G3345" s="7">
        <v>0.99666666666666603</v>
      </c>
      <c r="H3345" s="7">
        <v>277.82333333333298</v>
      </c>
      <c r="I3345" s="7">
        <v>8.5033333333326393</v>
      </c>
    </row>
    <row r="3346" spans="1:9" ht="15.75" x14ac:dyDescent="0.25">
      <c r="A3346" s="5">
        <v>44335.795138888891</v>
      </c>
      <c r="B3346" s="6" t="s">
        <v>11</v>
      </c>
      <c r="C3346" s="6">
        <v>9</v>
      </c>
      <c r="D3346" s="6" t="s">
        <v>4323</v>
      </c>
      <c r="E3346" s="7">
        <v>2.54</v>
      </c>
      <c r="F3346" s="12">
        <v>1</v>
      </c>
      <c r="G3346" s="7">
        <v>-1.5433333333333299</v>
      </c>
      <c r="H3346" s="7">
        <v>276.27999999999997</v>
      </c>
      <c r="I3346" s="7">
        <v>10.046666666665899</v>
      </c>
    </row>
    <row r="3347" spans="1:9" ht="15.75" x14ac:dyDescent="0.25">
      <c r="A3347" s="5">
        <v>44335.795138888891</v>
      </c>
      <c r="B3347" s="6" t="s">
        <v>11</v>
      </c>
      <c r="C3347" s="6">
        <v>1</v>
      </c>
      <c r="D3347" s="6" t="s">
        <v>4324</v>
      </c>
      <c r="E3347" s="7">
        <v>2.96</v>
      </c>
      <c r="F3347" s="12">
        <v>4</v>
      </c>
      <c r="G3347" s="7">
        <v>0.99666666666666603</v>
      </c>
      <c r="H3347" s="7">
        <v>277.27666666666698</v>
      </c>
      <c r="I3347" s="7">
        <v>9.0499999999993292</v>
      </c>
    </row>
    <row r="3348" spans="1:9" ht="15.75" x14ac:dyDescent="0.25">
      <c r="A3348" s="5">
        <v>44335.815972222219</v>
      </c>
      <c r="B3348" s="6" t="s">
        <v>11</v>
      </c>
      <c r="C3348" s="6">
        <v>3</v>
      </c>
      <c r="D3348" s="6" t="s">
        <v>1621</v>
      </c>
      <c r="E3348" s="7">
        <v>3.55</v>
      </c>
      <c r="F3348" s="12">
        <v>7</v>
      </c>
      <c r="G3348" s="7">
        <v>0.98</v>
      </c>
      <c r="H3348" s="7">
        <v>278.256666666667</v>
      </c>
      <c r="I3348" s="7">
        <v>8.0699999999993093</v>
      </c>
    </row>
    <row r="3349" spans="1:9" ht="15.75" x14ac:dyDescent="0.25">
      <c r="A3349" s="5">
        <v>44335.836805555555</v>
      </c>
      <c r="B3349" s="6" t="s">
        <v>11</v>
      </c>
      <c r="C3349" s="6">
        <v>9</v>
      </c>
      <c r="D3349" s="6" t="s">
        <v>1091</v>
      </c>
      <c r="E3349" s="7">
        <v>3.5</v>
      </c>
      <c r="F3349" s="12">
        <v>5</v>
      </c>
      <c r="G3349" s="7">
        <v>0.98</v>
      </c>
      <c r="H3349" s="7">
        <v>279.23666666666702</v>
      </c>
      <c r="I3349" s="7">
        <v>7.0899999999992902</v>
      </c>
    </row>
    <row r="3350" spans="1:9" ht="15.75" x14ac:dyDescent="0.25">
      <c r="A3350" s="5">
        <v>44335.847222222219</v>
      </c>
      <c r="B3350" s="6" t="s">
        <v>34</v>
      </c>
      <c r="C3350" s="6">
        <v>5</v>
      </c>
      <c r="D3350" s="6" t="s">
        <v>280</v>
      </c>
      <c r="E3350" s="7">
        <v>2.42</v>
      </c>
      <c r="F3350" s="12">
        <v>4</v>
      </c>
      <c r="G3350" s="7">
        <v>-1.42</v>
      </c>
      <c r="H3350" s="7">
        <v>277.816666666667</v>
      </c>
      <c r="I3350" s="7">
        <v>8.5099999999992999</v>
      </c>
    </row>
    <row r="3351" spans="1:9" ht="15.75" x14ac:dyDescent="0.25">
      <c r="A3351" s="5">
        <v>44335.847222222219</v>
      </c>
      <c r="B3351" s="6" t="s">
        <v>34</v>
      </c>
      <c r="C3351" s="6">
        <v>2</v>
      </c>
      <c r="D3351" s="6" t="s">
        <v>3026</v>
      </c>
      <c r="E3351" s="7">
        <v>2.52</v>
      </c>
      <c r="F3351" s="12">
        <v>9</v>
      </c>
      <c r="G3351" s="7">
        <v>1</v>
      </c>
      <c r="H3351" s="7">
        <v>278.816666666667</v>
      </c>
      <c r="I3351" s="7">
        <v>7.5099999999992999</v>
      </c>
    </row>
    <row r="3352" spans="1:9" ht="15.75" x14ac:dyDescent="0.25">
      <c r="A3352" s="5">
        <v>44335.857638888891</v>
      </c>
      <c r="B3352" s="6" t="s">
        <v>11</v>
      </c>
      <c r="C3352" s="6">
        <v>5</v>
      </c>
      <c r="D3352" s="6" t="s">
        <v>1233</v>
      </c>
      <c r="E3352" s="7">
        <v>3.1</v>
      </c>
      <c r="F3352" s="12">
        <v>10</v>
      </c>
      <c r="G3352" s="7">
        <v>0.98</v>
      </c>
      <c r="H3352" s="7">
        <v>279.79666666666702</v>
      </c>
      <c r="I3352" s="7">
        <v>6.5299999999992897</v>
      </c>
    </row>
    <row r="3353" spans="1:9" ht="15.75" x14ac:dyDescent="0.25">
      <c r="A3353" s="5">
        <v>44336.548611111109</v>
      </c>
      <c r="B3353" s="6" t="s">
        <v>29</v>
      </c>
      <c r="C3353" s="6">
        <v>1</v>
      </c>
      <c r="D3353" s="6" t="s">
        <v>1051</v>
      </c>
      <c r="E3353" s="7">
        <v>3.1</v>
      </c>
      <c r="F3353" s="12">
        <v>3</v>
      </c>
      <c r="G3353" s="7">
        <v>0.98</v>
      </c>
      <c r="H3353" s="7">
        <v>280.77666666666698</v>
      </c>
      <c r="I3353" s="7">
        <v>5.5499999999992697</v>
      </c>
    </row>
    <row r="3354" spans="1:9" ht="15.75" x14ac:dyDescent="0.25">
      <c r="A3354" s="5">
        <v>44336.555555555555</v>
      </c>
      <c r="B3354" s="6" t="s">
        <v>108</v>
      </c>
      <c r="C3354" s="6">
        <v>5</v>
      </c>
      <c r="D3354" s="6" t="s">
        <v>1056</v>
      </c>
      <c r="E3354" s="7">
        <v>2.2000000000000002</v>
      </c>
      <c r="F3354" s="12">
        <v>5</v>
      </c>
      <c r="G3354" s="7">
        <v>0.98</v>
      </c>
      <c r="H3354" s="7">
        <v>281.756666666667</v>
      </c>
      <c r="I3354" s="7">
        <v>4.5699999999992498</v>
      </c>
    </row>
    <row r="3355" spans="1:9" ht="15.75" x14ac:dyDescent="0.25">
      <c r="A3355" s="5">
        <v>44336.555555555555</v>
      </c>
      <c r="B3355" s="6" t="s">
        <v>108</v>
      </c>
      <c r="C3355" s="6">
        <v>7</v>
      </c>
      <c r="D3355" s="6" t="s">
        <v>950</v>
      </c>
      <c r="E3355" s="7">
        <v>2.82</v>
      </c>
      <c r="F3355" s="12">
        <v>10</v>
      </c>
      <c r="G3355" s="7">
        <v>0.98</v>
      </c>
      <c r="H3355" s="7">
        <v>282.73666666666702</v>
      </c>
      <c r="I3355" s="7">
        <v>3.5899999999992298</v>
      </c>
    </row>
    <row r="3356" spans="1:9" ht="15.75" x14ac:dyDescent="0.25">
      <c r="A3356" s="5">
        <v>44336.555555555555</v>
      </c>
      <c r="B3356" s="6" t="s">
        <v>108</v>
      </c>
      <c r="C3356" s="6">
        <v>4</v>
      </c>
      <c r="D3356" s="6" t="s">
        <v>959</v>
      </c>
      <c r="E3356" s="7">
        <v>3.3</v>
      </c>
      <c r="F3356" s="12">
        <v>7</v>
      </c>
      <c r="G3356" s="7">
        <v>0.98</v>
      </c>
      <c r="H3356" s="7">
        <v>283.71666666666698</v>
      </c>
      <c r="I3356" s="7">
        <v>2.6099999999992098</v>
      </c>
    </row>
    <row r="3357" spans="1:9" ht="15.75" x14ac:dyDescent="0.25">
      <c r="A3357" s="5">
        <v>44336.572916666664</v>
      </c>
      <c r="B3357" s="6" t="s">
        <v>29</v>
      </c>
      <c r="C3357" s="6">
        <v>1</v>
      </c>
      <c r="D3357" s="6" t="s">
        <v>1281</v>
      </c>
      <c r="E3357" s="7">
        <v>2.54</v>
      </c>
      <c r="F3357" s="12">
        <v>12</v>
      </c>
      <c r="G3357" s="7">
        <v>0.98</v>
      </c>
      <c r="H3357" s="7">
        <v>284.696666666667</v>
      </c>
      <c r="I3357" s="7">
        <v>1.6299999999991901</v>
      </c>
    </row>
    <row r="3358" spans="1:9" ht="15.75" x14ac:dyDescent="0.25">
      <c r="A3358" s="5">
        <v>44336.572916666664</v>
      </c>
      <c r="B3358" s="6" t="s">
        <v>29</v>
      </c>
      <c r="C3358" s="6">
        <v>2</v>
      </c>
      <c r="D3358" s="6" t="s">
        <v>3814</v>
      </c>
      <c r="E3358" s="7">
        <v>3</v>
      </c>
      <c r="F3358" s="12">
        <v>10</v>
      </c>
      <c r="G3358" s="7">
        <v>0.98</v>
      </c>
      <c r="H3358" s="7">
        <v>285.67666666666702</v>
      </c>
      <c r="I3358" s="7">
        <v>0.64999999999918101</v>
      </c>
    </row>
    <row r="3359" spans="1:9" ht="15.75" x14ac:dyDescent="0.25">
      <c r="A3359" s="5">
        <v>44336.604166666664</v>
      </c>
      <c r="B3359" s="6" t="s">
        <v>108</v>
      </c>
      <c r="C3359" s="6">
        <v>2</v>
      </c>
      <c r="D3359" s="6" t="s">
        <v>4119</v>
      </c>
      <c r="E3359" s="7">
        <v>2.98</v>
      </c>
      <c r="F3359" s="12">
        <v>2</v>
      </c>
      <c r="G3359" s="7">
        <v>-1.98</v>
      </c>
      <c r="H3359" s="7">
        <v>283.696666666667</v>
      </c>
      <c r="I3359" s="7">
        <v>2.6299999999991899</v>
      </c>
    </row>
    <row r="3360" spans="1:9" ht="15.75" x14ac:dyDescent="0.25">
      <c r="A3360" s="5">
        <v>44336.621527777781</v>
      </c>
      <c r="B3360" s="6" t="s">
        <v>29</v>
      </c>
      <c r="C3360" s="6">
        <v>1</v>
      </c>
      <c r="D3360" s="6" t="s">
        <v>2704</v>
      </c>
      <c r="E3360" s="7">
        <v>2.38</v>
      </c>
      <c r="F3360" s="12">
        <v>5</v>
      </c>
      <c r="G3360" s="7">
        <v>1</v>
      </c>
      <c r="H3360" s="7">
        <v>284.696666666667</v>
      </c>
      <c r="I3360" s="7">
        <v>1.6299999999991901</v>
      </c>
    </row>
    <row r="3361" spans="1:9" ht="15.75" x14ac:dyDescent="0.25">
      <c r="A3361" s="5">
        <v>44336.621527777781</v>
      </c>
      <c r="B3361" s="6" t="s">
        <v>29</v>
      </c>
      <c r="C3361" s="6">
        <v>11</v>
      </c>
      <c r="D3361" s="6" t="s">
        <v>4325</v>
      </c>
      <c r="E3361" s="7">
        <v>3.1</v>
      </c>
      <c r="F3361" s="12">
        <v>1</v>
      </c>
      <c r="G3361" s="7">
        <v>-2.1</v>
      </c>
      <c r="H3361" s="7">
        <v>282.59666666666698</v>
      </c>
      <c r="I3361" s="7">
        <v>3.7299999999992202</v>
      </c>
    </row>
    <row r="3362" spans="1:9" ht="15.75" x14ac:dyDescent="0.25">
      <c r="A3362" s="5">
        <v>44336.681944444441</v>
      </c>
      <c r="B3362" s="6" t="s">
        <v>12</v>
      </c>
      <c r="C3362" s="6">
        <v>4</v>
      </c>
      <c r="D3362" s="6" t="s">
        <v>2705</v>
      </c>
      <c r="E3362" s="7">
        <v>2.38</v>
      </c>
      <c r="F3362" s="12">
        <v>6</v>
      </c>
      <c r="G3362" s="7">
        <v>1</v>
      </c>
      <c r="H3362" s="7">
        <v>283.59666666666698</v>
      </c>
      <c r="I3362" s="7">
        <v>2.7299999999992202</v>
      </c>
    </row>
    <row r="3363" spans="1:9" ht="15.75" x14ac:dyDescent="0.25">
      <c r="A3363" s="5">
        <v>44336.681944444441</v>
      </c>
      <c r="B3363" s="6" t="s">
        <v>12</v>
      </c>
      <c r="C3363" s="6">
        <v>7</v>
      </c>
      <c r="D3363" s="6" t="s">
        <v>4147</v>
      </c>
      <c r="E3363" s="7">
        <v>2.9</v>
      </c>
      <c r="F3363" s="12">
        <v>1</v>
      </c>
      <c r="G3363" s="7">
        <v>-1.9</v>
      </c>
      <c r="H3363" s="7">
        <v>281.696666666667</v>
      </c>
      <c r="I3363" s="7">
        <v>4.6299999999991996</v>
      </c>
    </row>
    <row r="3364" spans="1:9" ht="15.75" x14ac:dyDescent="0.25">
      <c r="A3364" s="5">
        <v>44336.725694444445</v>
      </c>
      <c r="B3364" s="6" t="s">
        <v>16</v>
      </c>
      <c r="C3364" s="6">
        <v>4</v>
      </c>
      <c r="D3364" s="6" t="s">
        <v>2706</v>
      </c>
      <c r="E3364" s="7">
        <v>2.9</v>
      </c>
      <c r="F3364" s="12">
        <v>5</v>
      </c>
      <c r="G3364" s="7">
        <v>0.98</v>
      </c>
      <c r="H3364" s="7">
        <v>282.67666666666702</v>
      </c>
      <c r="I3364" s="7">
        <v>3.6499999999991801</v>
      </c>
    </row>
    <row r="3365" spans="1:9" ht="15.75" x14ac:dyDescent="0.25">
      <c r="A3365" s="5">
        <v>44336.746527777781</v>
      </c>
      <c r="B3365" s="6" t="s">
        <v>16</v>
      </c>
      <c r="C3365" s="6">
        <v>1</v>
      </c>
      <c r="D3365" s="6" t="s">
        <v>2707</v>
      </c>
      <c r="E3365" s="7">
        <v>3.2</v>
      </c>
      <c r="F3365" s="12">
        <v>3</v>
      </c>
      <c r="G3365" s="7">
        <v>0.98</v>
      </c>
      <c r="H3365" s="7">
        <v>283.65666666666698</v>
      </c>
      <c r="I3365" s="7">
        <v>2.6699999999991602</v>
      </c>
    </row>
    <row r="3366" spans="1:9" ht="15.75" x14ac:dyDescent="0.25">
      <c r="A3366" s="5">
        <v>44336.746527777781</v>
      </c>
      <c r="B3366" s="6" t="s">
        <v>16</v>
      </c>
      <c r="C3366" s="6">
        <v>4</v>
      </c>
      <c r="D3366" s="6" t="s">
        <v>817</v>
      </c>
      <c r="E3366" s="7">
        <v>3.35</v>
      </c>
      <c r="F3366" s="12">
        <v>6</v>
      </c>
      <c r="G3366" s="7">
        <v>0.98</v>
      </c>
      <c r="H3366" s="7">
        <v>284.636666666667</v>
      </c>
      <c r="I3366" s="7">
        <v>1.68999999999914</v>
      </c>
    </row>
    <row r="3367" spans="1:9" ht="15.75" x14ac:dyDescent="0.25">
      <c r="A3367" s="5">
        <v>44336.798611111109</v>
      </c>
      <c r="B3367" s="6" t="s">
        <v>15</v>
      </c>
      <c r="C3367" s="6">
        <v>6</v>
      </c>
      <c r="D3367" s="6" t="s">
        <v>2708</v>
      </c>
      <c r="E3367" s="7">
        <v>1.95</v>
      </c>
      <c r="F3367" s="12">
        <v>3</v>
      </c>
      <c r="G3367" s="7">
        <v>-0.95</v>
      </c>
      <c r="H3367" s="7">
        <v>283.68666666666701</v>
      </c>
      <c r="I3367" s="7">
        <v>2.6399999999991302</v>
      </c>
    </row>
    <row r="3368" spans="1:9" ht="15.75" x14ac:dyDescent="0.25">
      <c r="A3368" s="5">
        <v>44336.798611111109</v>
      </c>
      <c r="B3368" s="6" t="s">
        <v>15</v>
      </c>
      <c r="C3368" s="6">
        <v>3</v>
      </c>
      <c r="D3368" s="6" t="s">
        <v>1258</v>
      </c>
      <c r="E3368" s="7">
        <v>3.6</v>
      </c>
      <c r="F3368" s="12">
        <v>1</v>
      </c>
      <c r="G3368" s="7">
        <v>-2.6</v>
      </c>
      <c r="H3368" s="7">
        <v>281.08666666666699</v>
      </c>
      <c r="I3368" s="7">
        <v>5.2399999999991502</v>
      </c>
    </row>
    <row r="3369" spans="1:9" ht="15.75" x14ac:dyDescent="0.25">
      <c r="A3369" s="5">
        <v>44336.809027777781</v>
      </c>
      <c r="B3369" s="6" t="s">
        <v>16</v>
      </c>
      <c r="C3369" s="6">
        <v>8</v>
      </c>
      <c r="D3369" s="6" t="s">
        <v>2709</v>
      </c>
      <c r="E3369" s="7">
        <v>2.02</v>
      </c>
      <c r="F3369" s="12">
        <v>2</v>
      </c>
      <c r="G3369" s="7">
        <v>-1.02</v>
      </c>
      <c r="H3369" s="7">
        <v>280.066666666667</v>
      </c>
      <c r="I3369" s="7">
        <v>6.2599999999991303</v>
      </c>
    </row>
    <row r="3370" spans="1:9" ht="15.75" x14ac:dyDescent="0.25">
      <c r="A3370" s="5">
        <v>44336.809027777781</v>
      </c>
      <c r="B3370" s="6" t="s">
        <v>16</v>
      </c>
      <c r="C3370" s="6">
        <v>4</v>
      </c>
      <c r="D3370" s="6" t="s">
        <v>4017</v>
      </c>
      <c r="E3370" s="7">
        <v>3.3</v>
      </c>
      <c r="F3370" s="12">
        <v>1</v>
      </c>
      <c r="G3370" s="7">
        <v>-2.2999999999999998</v>
      </c>
      <c r="H3370" s="7">
        <v>277.76666666666699</v>
      </c>
      <c r="I3370" s="7">
        <v>8.5599999999991496</v>
      </c>
    </row>
    <row r="3371" spans="1:9" ht="15.75" x14ac:dyDescent="0.25">
      <c r="A3371" s="5">
        <v>44336.829861111109</v>
      </c>
      <c r="B3371" s="6" t="s">
        <v>16</v>
      </c>
      <c r="C3371" s="6">
        <v>8</v>
      </c>
      <c r="D3371" s="6" t="s">
        <v>1044</v>
      </c>
      <c r="E3371" s="7">
        <v>2.2799999999999998</v>
      </c>
      <c r="F3371" s="12">
        <v>5</v>
      </c>
      <c r="G3371" s="7">
        <v>0.98</v>
      </c>
      <c r="H3371" s="7">
        <v>278.74666666666701</v>
      </c>
      <c r="I3371" s="7">
        <v>7.5799999999991297</v>
      </c>
    </row>
    <row r="3372" spans="1:9" ht="15.75" x14ac:dyDescent="0.25">
      <c r="A3372" s="5">
        <v>44336.829861111109</v>
      </c>
      <c r="B3372" s="6" t="s">
        <v>16</v>
      </c>
      <c r="C3372" s="6">
        <v>3</v>
      </c>
      <c r="D3372" s="6" t="s">
        <v>4326</v>
      </c>
      <c r="E3372" s="7">
        <v>3</v>
      </c>
      <c r="F3372" s="12">
        <v>9</v>
      </c>
      <c r="G3372" s="7">
        <v>0.98</v>
      </c>
      <c r="H3372" s="7">
        <v>279.72666666666697</v>
      </c>
      <c r="I3372" s="7">
        <v>6.5999999999991097</v>
      </c>
    </row>
    <row r="3373" spans="1:9" ht="15.75" x14ac:dyDescent="0.25">
      <c r="A3373" s="5">
        <v>44337.541666666664</v>
      </c>
      <c r="B3373" s="6" t="s">
        <v>24</v>
      </c>
      <c r="C3373" s="6">
        <v>12</v>
      </c>
      <c r="D3373" s="6" t="s">
        <v>2710</v>
      </c>
      <c r="E3373" s="7">
        <v>2.64</v>
      </c>
      <c r="F3373" s="12">
        <v>1</v>
      </c>
      <c r="G3373" s="7">
        <v>-1.64</v>
      </c>
      <c r="H3373" s="7">
        <v>278.08666666666699</v>
      </c>
      <c r="I3373" s="7">
        <v>8.2399999999990996</v>
      </c>
    </row>
    <row r="3374" spans="1:9" ht="15.75" x14ac:dyDescent="0.25">
      <c r="A3374" s="5">
        <v>44337.541666666664</v>
      </c>
      <c r="B3374" s="6" t="s">
        <v>24</v>
      </c>
      <c r="C3374" s="6">
        <v>11</v>
      </c>
      <c r="D3374" s="6" t="s">
        <v>4327</v>
      </c>
      <c r="E3374" s="7">
        <v>3.2</v>
      </c>
      <c r="F3374" s="12">
        <v>2</v>
      </c>
      <c r="G3374" s="7">
        <v>-2.2000000000000002</v>
      </c>
      <c r="H3374" s="7">
        <v>275.886666666667</v>
      </c>
      <c r="I3374" s="7">
        <v>10.439999999998999</v>
      </c>
    </row>
    <row r="3375" spans="1:9" ht="15.75" x14ac:dyDescent="0.25">
      <c r="A3375" s="5">
        <v>44337.548611111109</v>
      </c>
      <c r="B3375" s="6" t="s">
        <v>48</v>
      </c>
      <c r="C3375" s="6">
        <v>2</v>
      </c>
      <c r="D3375" s="6" t="s">
        <v>2711</v>
      </c>
      <c r="E3375" s="7">
        <v>3.95</v>
      </c>
      <c r="F3375" s="12">
        <v>5</v>
      </c>
      <c r="G3375" s="7">
        <v>0.98</v>
      </c>
      <c r="H3375" s="7">
        <v>276.86666666666702</v>
      </c>
      <c r="I3375" s="7">
        <v>9.45999999999907</v>
      </c>
    </row>
    <row r="3376" spans="1:9" ht="15.75" x14ac:dyDescent="0.25">
      <c r="A3376" s="5">
        <v>44337.555555555555</v>
      </c>
      <c r="B3376" s="6" t="s">
        <v>203</v>
      </c>
      <c r="C3376" s="6">
        <v>2</v>
      </c>
      <c r="D3376" s="6" t="s">
        <v>827</v>
      </c>
      <c r="E3376" s="7">
        <v>2.62</v>
      </c>
      <c r="F3376" s="12">
        <v>5</v>
      </c>
      <c r="G3376" s="7">
        <v>0.98</v>
      </c>
      <c r="H3376" s="7">
        <v>277.84666666666698</v>
      </c>
      <c r="I3376" s="7">
        <v>8.4799999999990501</v>
      </c>
    </row>
    <row r="3377" spans="1:9" ht="15.75" x14ac:dyDescent="0.25">
      <c r="A3377" s="5">
        <v>44337.5625</v>
      </c>
      <c r="B3377" s="6" t="s">
        <v>24</v>
      </c>
      <c r="C3377" s="6">
        <v>5</v>
      </c>
      <c r="D3377" s="6" t="s">
        <v>2712</v>
      </c>
      <c r="E3377" s="7">
        <v>2.96</v>
      </c>
      <c r="F3377" s="12">
        <v>2</v>
      </c>
      <c r="G3377" s="7">
        <v>-1.96</v>
      </c>
      <c r="H3377" s="7">
        <v>275.886666666667</v>
      </c>
      <c r="I3377" s="7">
        <v>10.439999999998999</v>
      </c>
    </row>
    <row r="3378" spans="1:9" ht="15.75" x14ac:dyDescent="0.25">
      <c r="A3378" s="5">
        <v>44337.600694444445</v>
      </c>
      <c r="B3378" s="6" t="s">
        <v>203</v>
      </c>
      <c r="C3378" s="6">
        <v>12</v>
      </c>
      <c r="D3378" s="6" t="s">
        <v>2713</v>
      </c>
      <c r="E3378" s="7">
        <v>2.48</v>
      </c>
      <c r="F3378" s="12">
        <v>4</v>
      </c>
      <c r="G3378" s="7">
        <v>0.98</v>
      </c>
      <c r="H3378" s="7">
        <v>276.86666666666702</v>
      </c>
      <c r="I3378" s="7">
        <v>9.4599999999990096</v>
      </c>
    </row>
    <row r="3379" spans="1:9" ht="15.75" x14ac:dyDescent="0.25">
      <c r="A3379" s="5">
        <v>44337.600694444445</v>
      </c>
      <c r="B3379" s="6" t="s">
        <v>203</v>
      </c>
      <c r="C3379" s="6">
        <v>6</v>
      </c>
      <c r="D3379" s="6" t="s">
        <v>1943</v>
      </c>
      <c r="E3379" s="7">
        <v>3</v>
      </c>
      <c r="F3379" s="12">
        <v>9</v>
      </c>
      <c r="G3379" s="7">
        <v>0.98</v>
      </c>
      <c r="H3379" s="7">
        <v>277.84666666666698</v>
      </c>
      <c r="I3379" s="7">
        <v>8.4799999999989897</v>
      </c>
    </row>
    <row r="3380" spans="1:9" ht="15.75" x14ac:dyDescent="0.25">
      <c r="A3380" s="5">
        <v>44337.600694444445</v>
      </c>
      <c r="B3380" s="6" t="s">
        <v>203</v>
      </c>
      <c r="C3380" s="6">
        <v>3</v>
      </c>
      <c r="D3380" s="6" t="s">
        <v>4328</v>
      </c>
      <c r="E3380" s="7">
        <v>3.4</v>
      </c>
      <c r="F3380" s="12">
        <v>10</v>
      </c>
      <c r="G3380" s="7">
        <v>0.98</v>
      </c>
      <c r="H3380" s="7">
        <v>278.82666666666699</v>
      </c>
      <c r="I3380" s="7">
        <v>7.4999999999989697</v>
      </c>
    </row>
    <row r="3381" spans="1:9" ht="15.75" x14ac:dyDescent="0.25">
      <c r="A3381" s="5">
        <v>44337.618055555555</v>
      </c>
      <c r="B3381" s="6" t="s">
        <v>48</v>
      </c>
      <c r="C3381" s="6">
        <v>1</v>
      </c>
      <c r="D3381" s="6" t="s">
        <v>2714</v>
      </c>
      <c r="E3381" s="7">
        <v>2.3199999999999998</v>
      </c>
      <c r="F3381" s="12">
        <v>5</v>
      </c>
      <c r="G3381" s="7">
        <v>0.98</v>
      </c>
      <c r="H3381" s="7">
        <v>279.80666666666701</v>
      </c>
      <c r="I3381" s="7">
        <v>6.5199999999989497</v>
      </c>
    </row>
    <row r="3382" spans="1:9" ht="15.75" x14ac:dyDescent="0.25">
      <c r="A3382" s="5">
        <v>44337.618055555555</v>
      </c>
      <c r="B3382" s="6" t="s">
        <v>48</v>
      </c>
      <c r="C3382" s="6">
        <v>5</v>
      </c>
      <c r="D3382" s="6" t="s">
        <v>4329</v>
      </c>
      <c r="E3382" s="7">
        <v>3.55</v>
      </c>
      <c r="F3382" s="12">
        <v>6</v>
      </c>
      <c r="G3382" s="7">
        <v>0.98</v>
      </c>
      <c r="H3382" s="7">
        <v>280.78666666666697</v>
      </c>
      <c r="I3382" s="7">
        <v>5.5399999999989404</v>
      </c>
    </row>
    <row r="3383" spans="1:9" ht="15.75" x14ac:dyDescent="0.25">
      <c r="A3383" s="5">
        <v>44337.618055555555</v>
      </c>
      <c r="B3383" s="6" t="s">
        <v>48</v>
      </c>
      <c r="C3383" s="6">
        <v>9</v>
      </c>
      <c r="D3383" s="6" t="s">
        <v>4330</v>
      </c>
      <c r="E3383" s="7">
        <v>3.85</v>
      </c>
      <c r="F3383" s="12">
        <v>4</v>
      </c>
      <c r="G3383" s="7">
        <v>0.98</v>
      </c>
      <c r="H3383" s="7">
        <v>281.76666666666699</v>
      </c>
      <c r="I3383" s="7">
        <v>4.5599999999989196</v>
      </c>
    </row>
    <row r="3384" spans="1:9" ht="15.75" x14ac:dyDescent="0.25">
      <c r="A3384" s="5">
        <v>44337.625</v>
      </c>
      <c r="B3384" s="6" t="s">
        <v>203</v>
      </c>
      <c r="C3384" s="6">
        <v>6</v>
      </c>
      <c r="D3384" s="6" t="s">
        <v>609</v>
      </c>
      <c r="E3384" s="7">
        <v>3.1</v>
      </c>
      <c r="F3384" s="12">
        <v>4</v>
      </c>
      <c r="G3384" s="7">
        <v>0.98</v>
      </c>
      <c r="H3384" s="7">
        <v>282.74666666666701</v>
      </c>
      <c r="I3384" s="7">
        <v>3.5799999999989001</v>
      </c>
    </row>
    <row r="3385" spans="1:9" ht="15.75" x14ac:dyDescent="0.25">
      <c r="A3385" s="5">
        <v>44337.635416666664</v>
      </c>
      <c r="B3385" s="6" t="s">
        <v>24</v>
      </c>
      <c r="C3385" s="6">
        <v>7</v>
      </c>
      <c r="D3385" s="6" t="s">
        <v>2880</v>
      </c>
      <c r="E3385" s="7">
        <v>2.34</v>
      </c>
      <c r="F3385" s="12">
        <v>3</v>
      </c>
      <c r="G3385" s="7">
        <v>-1.34</v>
      </c>
      <c r="H3385" s="7">
        <v>281.40666666666698</v>
      </c>
      <c r="I3385" s="7">
        <v>4.9199999999988702</v>
      </c>
    </row>
    <row r="3386" spans="1:9" ht="15.75" x14ac:dyDescent="0.25">
      <c r="A3386" s="5">
        <v>44337.635416666664</v>
      </c>
      <c r="B3386" s="6" t="s">
        <v>24</v>
      </c>
      <c r="C3386" s="6">
        <v>8</v>
      </c>
      <c r="D3386" s="6" t="s">
        <v>3866</v>
      </c>
      <c r="E3386" s="7">
        <v>2.5</v>
      </c>
      <c r="F3386" s="12">
        <v>5</v>
      </c>
      <c r="G3386" s="7">
        <v>1</v>
      </c>
      <c r="H3386" s="7">
        <v>282.40666666666698</v>
      </c>
      <c r="I3386" s="7">
        <v>3.9199999999988702</v>
      </c>
    </row>
    <row r="3387" spans="1:9" ht="15.75" x14ac:dyDescent="0.25">
      <c r="A3387" s="5">
        <v>44337.649305555555</v>
      </c>
      <c r="B3387" s="6" t="s">
        <v>203</v>
      </c>
      <c r="C3387" s="6">
        <v>9</v>
      </c>
      <c r="D3387" s="6" t="s">
        <v>4331</v>
      </c>
      <c r="E3387" s="7">
        <v>1.92</v>
      </c>
      <c r="F3387" s="12">
        <v>1</v>
      </c>
      <c r="G3387" s="7">
        <v>-0.92</v>
      </c>
      <c r="H3387" s="7">
        <v>281.48666666666702</v>
      </c>
      <c r="I3387" s="7">
        <v>4.8399999999988896</v>
      </c>
    </row>
    <row r="3388" spans="1:9" ht="15.75" x14ac:dyDescent="0.25">
      <c r="A3388" s="5">
        <v>44337.649305555555</v>
      </c>
      <c r="B3388" s="6" t="s">
        <v>203</v>
      </c>
      <c r="C3388" s="6">
        <v>5</v>
      </c>
      <c r="D3388" s="6" t="s">
        <v>4332</v>
      </c>
      <c r="E3388" s="7">
        <v>3.8</v>
      </c>
      <c r="F3388" s="12">
        <v>2</v>
      </c>
      <c r="G3388" s="7">
        <v>-2.8</v>
      </c>
      <c r="H3388" s="7">
        <v>278.68666666666701</v>
      </c>
      <c r="I3388" s="7">
        <v>7.6399999999989001</v>
      </c>
    </row>
    <row r="3389" spans="1:9" ht="15.75" x14ac:dyDescent="0.25">
      <c r="A3389" s="5">
        <v>44337.666666666664</v>
      </c>
      <c r="B3389" s="6" t="s">
        <v>48</v>
      </c>
      <c r="C3389" s="6">
        <v>6</v>
      </c>
      <c r="D3389" s="6" t="s">
        <v>774</v>
      </c>
      <c r="E3389" s="7">
        <v>2.64</v>
      </c>
      <c r="F3389" s="12">
        <v>11</v>
      </c>
      <c r="G3389" s="7">
        <v>0.98</v>
      </c>
      <c r="H3389" s="7">
        <v>279.66666666666703</v>
      </c>
      <c r="I3389" s="7">
        <v>6.6599999999988801</v>
      </c>
    </row>
    <row r="3390" spans="1:9" ht="15.75" x14ac:dyDescent="0.25">
      <c r="A3390" s="5">
        <v>44337.673611111109</v>
      </c>
      <c r="B3390" s="6" t="s">
        <v>203</v>
      </c>
      <c r="C3390" s="6">
        <v>9</v>
      </c>
      <c r="D3390" s="6" t="s">
        <v>2715</v>
      </c>
      <c r="E3390" s="7">
        <v>2.2599999999999998</v>
      </c>
      <c r="F3390" s="12">
        <v>10</v>
      </c>
      <c r="G3390" s="7">
        <v>1</v>
      </c>
      <c r="H3390" s="7">
        <v>280.66666666666703</v>
      </c>
      <c r="I3390" s="7">
        <v>5.6599999999988801</v>
      </c>
    </row>
    <row r="3391" spans="1:9" ht="15.75" x14ac:dyDescent="0.25">
      <c r="A3391" s="5">
        <v>44337.673611111109</v>
      </c>
      <c r="B3391" s="6" t="s">
        <v>203</v>
      </c>
      <c r="C3391" s="6">
        <v>6</v>
      </c>
      <c r="D3391" s="6" t="s">
        <v>3605</v>
      </c>
      <c r="E3391" s="7">
        <v>2.84</v>
      </c>
      <c r="F3391" s="12">
        <v>1</v>
      </c>
      <c r="G3391" s="7">
        <v>-1.84</v>
      </c>
      <c r="H3391" s="7">
        <v>278.82666666666699</v>
      </c>
      <c r="I3391" s="7">
        <v>7.4999999999988596</v>
      </c>
    </row>
    <row r="3392" spans="1:9" ht="15.75" x14ac:dyDescent="0.25">
      <c r="A3392" s="5">
        <v>44337.673611111109</v>
      </c>
      <c r="B3392" s="6" t="s">
        <v>203</v>
      </c>
      <c r="C3392" s="6">
        <v>8</v>
      </c>
      <c r="D3392" s="6" t="s">
        <v>841</v>
      </c>
      <c r="E3392" s="7">
        <v>3.5</v>
      </c>
      <c r="F3392" s="12">
        <v>9</v>
      </c>
      <c r="G3392" s="7">
        <v>1</v>
      </c>
      <c r="H3392" s="7">
        <v>279.82666666666699</v>
      </c>
      <c r="I3392" s="7">
        <v>6.4999999999988596</v>
      </c>
    </row>
    <row r="3393" spans="1:9" ht="15.75" x14ac:dyDescent="0.25">
      <c r="A3393" s="5">
        <v>44337.684027777781</v>
      </c>
      <c r="B3393" s="6" t="s">
        <v>24</v>
      </c>
      <c r="C3393" s="6">
        <v>11</v>
      </c>
      <c r="D3393" s="6" t="s">
        <v>2975</v>
      </c>
      <c r="E3393" s="7">
        <v>3.1</v>
      </c>
      <c r="F3393" s="12">
        <v>2</v>
      </c>
      <c r="G3393" s="7">
        <v>-2.1</v>
      </c>
      <c r="H3393" s="7">
        <v>277.72666666666697</v>
      </c>
      <c r="I3393" s="7">
        <v>8.5999999999988805</v>
      </c>
    </row>
    <row r="3394" spans="1:9" ht="15.75" x14ac:dyDescent="0.25">
      <c r="A3394" s="5">
        <v>44337.690972222219</v>
      </c>
      <c r="B3394" s="6" t="s">
        <v>48</v>
      </c>
      <c r="C3394" s="6">
        <v>3</v>
      </c>
      <c r="D3394" s="6" t="s">
        <v>2635</v>
      </c>
      <c r="E3394" s="7">
        <v>2.4</v>
      </c>
      <c r="F3394" s="12">
        <v>3</v>
      </c>
      <c r="G3394" s="7">
        <v>-1.4</v>
      </c>
      <c r="H3394" s="7">
        <v>276.32666666666699</v>
      </c>
      <c r="I3394" s="7">
        <v>9.9999999999988596</v>
      </c>
    </row>
    <row r="3395" spans="1:9" ht="15.75" x14ac:dyDescent="0.25">
      <c r="A3395" s="5">
        <v>44337.690972222219</v>
      </c>
      <c r="B3395" s="6" t="s">
        <v>48</v>
      </c>
      <c r="C3395" s="6">
        <v>8</v>
      </c>
      <c r="D3395" s="6" t="s">
        <v>1877</v>
      </c>
      <c r="E3395" s="7">
        <v>2.68</v>
      </c>
      <c r="F3395" s="12">
        <v>5</v>
      </c>
      <c r="G3395" s="7">
        <v>1</v>
      </c>
      <c r="H3395" s="7">
        <v>277.32666666666699</v>
      </c>
      <c r="I3395" s="7">
        <v>8.9999999999988596</v>
      </c>
    </row>
    <row r="3396" spans="1:9" ht="15.75" x14ac:dyDescent="0.25">
      <c r="A3396" s="5">
        <v>44337.736111111109</v>
      </c>
      <c r="B3396" s="6" t="s">
        <v>209</v>
      </c>
      <c r="C3396" s="6">
        <v>5</v>
      </c>
      <c r="D3396" s="6" t="s">
        <v>4333</v>
      </c>
      <c r="E3396" s="7">
        <v>2</v>
      </c>
      <c r="F3396" s="12">
        <v>1</v>
      </c>
      <c r="G3396" s="7">
        <v>-1</v>
      </c>
      <c r="H3396" s="7">
        <v>276.32666666666699</v>
      </c>
      <c r="I3396" s="7">
        <v>9.9999999999988596</v>
      </c>
    </row>
    <row r="3397" spans="1:9" ht="15.75" x14ac:dyDescent="0.25">
      <c r="A3397" s="5">
        <v>44337.739583333336</v>
      </c>
      <c r="B3397" s="6" t="s">
        <v>59</v>
      </c>
      <c r="C3397" s="6">
        <v>2</v>
      </c>
      <c r="D3397" s="6" t="s">
        <v>4199</v>
      </c>
      <c r="E3397" s="7">
        <v>2.94</v>
      </c>
      <c r="F3397" s="12">
        <v>4</v>
      </c>
      <c r="G3397" s="7">
        <v>0.98</v>
      </c>
      <c r="H3397" s="7">
        <v>277.30666666666701</v>
      </c>
      <c r="I3397" s="7">
        <v>9.0199999999988396</v>
      </c>
    </row>
    <row r="3398" spans="1:9" ht="15.75" x14ac:dyDescent="0.25">
      <c r="A3398" s="5">
        <v>44337.777777777781</v>
      </c>
      <c r="B3398" s="6" t="s">
        <v>209</v>
      </c>
      <c r="C3398" s="6">
        <v>3</v>
      </c>
      <c r="D3398" s="6" t="s">
        <v>3228</v>
      </c>
      <c r="E3398" s="7">
        <v>2.48</v>
      </c>
      <c r="F3398" s="12">
        <v>6</v>
      </c>
      <c r="G3398" s="7">
        <v>0.98</v>
      </c>
      <c r="H3398" s="7">
        <v>278.28666666666697</v>
      </c>
      <c r="I3398" s="7">
        <v>8.0399999999988196</v>
      </c>
    </row>
    <row r="3399" spans="1:9" ht="15.75" x14ac:dyDescent="0.25">
      <c r="A3399" s="5">
        <v>44337.819444444445</v>
      </c>
      <c r="B3399" s="6" t="s">
        <v>209</v>
      </c>
      <c r="C3399" s="6">
        <v>2</v>
      </c>
      <c r="D3399" s="6" t="s">
        <v>2314</v>
      </c>
      <c r="E3399" s="7">
        <v>1.84</v>
      </c>
      <c r="F3399" s="12">
        <v>2</v>
      </c>
      <c r="G3399" s="7">
        <v>-0.84</v>
      </c>
      <c r="H3399" s="7">
        <v>277.446666666667</v>
      </c>
      <c r="I3399" s="7">
        <v>8.8799999999988</v>
      </c>
    </row>
    <row r="3400" spans="1:9" ht="15.75" x14ac:dyDescent="0.25">
      <c r="A3400" s="5">
        <v>44337.826388888891</v>
      </c>
      <c r="B3400" s="6" t="s">
        <v>59</v>
      </c>
      <c r="C3400" s="6">
        <v>7</v>
      </c>
      <c r="D3400" s="6" t="s">
        <v>2716</v>
      </c>
      <c r="E3400" s="7">
        <v>3</v>
      </c>
      <c r="F3400" s="12">
        <v>1</v>
      </c>
      <c r="G3400" s="7">
        <v>-2</v>
      </c>
      <c r="H3400" s="7">
        <v>275.446666666667</v>
      </c>
      <c r="I3400" s="7">
        <v>10.8799999999988</v>
      </c>
    </row>
    <row r="3401" spans="1:9" ht="15.75" x14ac:dyDescent="0.25">
      <c r="A3401" s="5">
        <v>44337.840277777781</v>
      </c>
      <c r="B3401" s="6" t="s">
        <v>209</v>
      </c>
      <c r="C3401" s="6">
        <v>7</v>
      </c>
      <c r="D3401" s="6" t="s">
        <v>4334</v>
      </c>
      <c r="E3401" s="7">
        <v>1.96</v>
      </c>
      <c r="F3401" s="12">
        <v>3</v>
      </c>
      <c r="G3401" s="7">
        <v>-0.96</v>
      </c>
      <c r="H3401" s="7">
        <v>274.48666666666702</v>
      </c>
      <c r="I3401" s="7">
        <v>11.8399999999987</v>
      </c>
    </row>
    <row r="3402" spans="1:9" ht="15.75" x14ac:dyDescent="0.25">
      <c r="A3402" s="5">
        <v>44337.840277777781</v>
      </c>
      <c r="B3402" s="6" t="s">
        <v>209</v>
      </c>
      <c r="C3402" s="6">
        <v>18</v>
      </c>
      <c r="D3402" s="6" t="s">
        <v>4335</v>
      </c>
      <c r="E3402" s="7">
        <v>3.85</v>
      </c>
      <c r="F3402" s="12" t="s">
        <v>112</v>
      </c>
      <c r="G3402" s="7">
        <v>1</v>
      </c>
      <c r="H3402" s="7">
        <v>275.48666666666702</v>
      </c>
      <c r="I3402" s="7">
        <v>10.8399999999987</v>
      </c>
    </row>
    <row r="3403" spans="1:9" ht="15.75" x14ac:dyDescent="0.25">
      <c r="A3403" s="5">
        <v>44338.545138888891</v>
      </c>
      <c r="B3403" s="6" t="s">
        <v>48</v>
      </c>
      <c r="C3403" s="6">
        <v>5</v>
      </c>
      <c r="D3403" s="6" t="s">
        <v>2717</v>
      </c>
      <c r="E3403" s="7">
        <v>3</v>
      </c>
      <c r="F3403" s="12">
        <v>3</v>
      </c>
      <c r="G3403" s="7">
        <v>0.98</v>
      </c>
      <c r="H3403" s="7">
        <v>276.46666666666698</v>
      </c>
      <c r="I3403" s="7">
        <v>9.8599999999987595</v>
      </c>
    </row>
    <row r="3404" spans="1:9" ht="15.75" x14ac:dyDescent="0.25">
      <c r="A3404" s="5">
        <v>44338.555555555555</v>
      </c>
      <c r="B3404" s="6" t="s">
        <v>24</v>
      </c>
      <c r="C3404" s="6">
        <v>1</v>
      </c>
      <c r="D3404" s="6" t="s">
        <v>813</v>
      </c>
      <c r="E3404" s="7">
        <v>2.84</v>
      </c>
      <c r="F3404" s="12">
        <v>4</v>
      </c>
      <c r="G3404" s="7">
        <v>0.98</v>
      </c>
      <c r="H3404" s="7">
        <v>277.446666666667</v>
      </c>
      <c r="I3404" s="7">
        <v>8.8799999999987396</v>
      </c>
    </row>
    <row r="3405" spans="1:9" ht="15.75" x14ac:dyDescent="0.25">
      <c r="A3405" s="5">
        <v>44338.559027777781</v>
      </c>
      <c r="B3405" s="6" t="s">
        <v>13</v>
      </c>
      <c r="C3405" s="6">
        <v>4</v>
      </c>
      <c r="D3405" s="6" t="s">
        <v>2718</v>
      </c>
      <c r="E3405" s="7">
        <v>2.74</v>
      </c>
      <c r="F3405" s="12">
        <v>5</v>
      </c>
      <c r="G3405" s="7">
        <v>0.98</v>
      </c>
      <c r="H3405" s="7">
        <v>278.42666666666702</v>
      </c>
      <c r="I3405" s="7">
        <v>7.8999999999987196</v>
      </c>
    </row>
    <row r="3406" spans="1:9" ht="15.75" x14ac:dyDescent="0.25">
      <c r="A3406" s="5">
        <v>44338.579861111109</v>
      </c>
      <c r="B3406" s="6" t="s">
        <v>24</v>
      </c>
      <c r="C3406" s="6">
        <v>9</v>
      </c>
      <c r="D3406" s="6" t="s">
        <v>300</v>
      </c>
      <c r="E3406" s="7">
        <v>3.5</v>
      </c>
      <c r="F3406" s="12">
        <v>8</v>
      </c>
      <c r="G3406" s="7">
        <v>0.98</v>
      </c>
      <c r="H3406" s="7">
        <v>279.40666666666698</v>
      </c>
      <c r="I3406" s="7">
        <v>6.9199999999986996</v>
      </c>
    </row>
    <row r="3407" spans="1:9" ht="15.75" x14ac:dyDescent="0.25">
      <c r="A3407" s="5">
        <v>44338.635416666664</v>
      </c>
      <c r="B3407" s="6" t="s">
        <v>38</v>
      </c>
      <c r="C3407" s="6">
        <v>11</v>
      </c>
      <c r="D3407" s="6" t="s">
        <v>4336</v>
      </c>
      <c r="E3407" s="7">
        <v>2.64</v>
      </c>
      <c r="F3407" s="12">
        <v>1</v>
      </c>
      <c r="G3407" s="7">
        <v>-1.64</v>
      </c>
      <c r="H3407" s="7">
        <v>277.76666666666699</v>
      </c>
      <c r="I3407" s="7">
        <v>8.5599999999986895</v>
      </c>
    </row>
    <row r="3408" spans="1:9" ht="15.75" x14ac:dyDescent="0.25">
      <c r="A3408" s="5">
        <v>44338.635416666664</v>
      </c>
      <c r="B3408" s="6" t="s">
        <v>38</v>
      </c>
      <c r="C3408" s="6">
        <v>1</v>
      </c>
      <c r="D3408" s="6" t="s">
        <v>4337</v>
      </c>
      <c r="E3408" s="7">
        <v>3</v>
      </c>
      <c r="F3408" s="12">
        <v>2</v>
      </c>
      <c r="G3408" s="7">
        <v>-2</v>
      </c>
      <c r="H3408" s="7">
        <v>275.76666666666699</v>
      </c>
      <c r="I3408" s="7">
        <v>10.559999999998601</v>
      </c>
    </row>
    <row r="3409" spans="1:9" ht="15.75" x14ac:dyDescent="0.25">
      <c r="A3409" s="5">
        <v>44338.666666666664</v>
      </c>
      <c r="B3409" s="6" t="s">
        <v>48</v>
      </c>
      <c r="C3409" s="6">
        <v>2</v>
      </c>
      <c r="D3409" s="6" t="s">
        <v>1416</v>
      </c>
      <c r="E3409" s="7">
        <v>2.54</v>
      </c>
      <c r="F3409" s="12">
        <v>5</v>
      </c>
      <c r="G3409" s="7">
        <v>0.98</v>
      </c>
      <c r="H3409" s="7">
        <v>276.74666666666701</v>
      </c>
      <c r="I3409" s="7">
        <v>9.5799999999986696</v>
      </c>
    </row>
    <row r="3410" spans="1:9" ht="15.75" x14ac:dyDescent="0.25">
      <c r="A3410" s="5">
        <v>44338.666666666664</v>
      </c>
      <c r="B3410" s="6" t="s">
        <v>48</v>
      </c>
      <c r="C3410" s="6">
        <v>1</v>
      </c>
      <c r="D3410" s="6" t="s">
        <v>1259</v>
      </c>
      <c r="E3410" s="7">
        <v>3</v>
      </c>
      <c r="F3410" s="12">
        <v>3</v>
      </c>
      <c r="G3410" s="7">
        <v>0.98</v>
      </c>
      <c r="H3410" s="7">
        <v>277.72666666666697</v>
      </c>
      <c r="I3410" s="7">
        <v>8.5999999999986496</v>
      </c>
    </row>
    <row r="3411" spans="1:9" ht="15.75" x14ac:dyDescent="0.25">
      <c r="A3411" s="5">
        <v>44338.677083333336</v>
      </c>
      <c r="B3411" s="6" t="s">
        <v>13</v>
      </c>
      <c r="C3411" s="6">
        <v>2</v>
      </c>
      <c r="D3411" s="6" t="s">
        <v>1683</v>
      </c>
      <c r="E3411" s="7">
        <v>2.94</v>
      </c>
      <c r="F3411" s="12">
        <v>4</v>
      </c>
      <c r="G3411" s="7">
        <v>0.98</v>
      </c>
      <c r="H3411" s="7">
        <v>278.70666666666699</v>
      </c>
      <c r="I3411" s="7">
        <v>7.6199999999986403</v>
      </c>
    </row>
    <row r="3412" spans="1:9" ht="15.75" x14ac:dyDescent="0.25">
      <c r="A3412" s="5">
        <v>44338.697916666664</v>
      </c>
      <c r="B3412" s="6" t="s">
        <v>24</v>
      </c>
      <c r="C3412" s="6">
        <v>7</v>
      </c>
      <c r="D3412" s="6" t="s">
        <v>540</v>
      </c>
      <c r="E3412" s="7">
        <v>2.2200000000000002</v>
      </c>
      <c r="F3412" s="12">
        <v>3</v>
      </c>
      <c r="G3412" s="7">
        <v>-1.22</v>
      </c>
      <c r="H3412" s="7">
        <v>277.48666666666702</v>
      </c>
      <c r="I3412" s="7">
        <v>8.8399999999986605</v>
      </c>
    </row>
    <row r="3413" spans="1:9" ht="15.75" x14ac:dyDescent="0.25">
      <c r="A3413" s="5">
        <v>44338.697916666664</v>
      </c>
      <c r="B3413" s="6" t="s">
        <v>24</v>
      </c>
      <c r="C3413" s="6">
        <v>2</v>
      </c>
      <c r="D3413" s="6" t="s">
        <v>814</v>
      </c>
      <c r="E3413" s="7">
        <v>2.2999999999999998</v>
      </c>
      <c r="F3413" s="12">
        <v>4</v>
      </c>
      <c r="G3413" s="7">
        <v>1</v>
      </c>
      <c r="H3413" s="7">
        <v>278.48666666666702</v>
      </c>
      <c r="I3413" s="7">
        <v>7.8399999999986596</v>
      </c>
    </row>
    <row r="3414" spans="1:9" ht="15.75" x14ac:dyDescent="0.25">
      <c r="A3414" s="5">
        <v>44338.697916666664</v>
      </c>
      <c r="B3414" s="6" t="s">
        <v>24</v>
      </c>
      <c r="C3414" s="6">
        <v>10</v>
      </c>
      <c r="D3414" s="6" t="s">
        <v>4039</v>
      </c>
      <c r="E3414" s="7">
        <v>3.65</v>
      </c>
      <c r="F3414" s="12">
        <v>2</v>
      </c>
      <c r="G3414" s="7">
        <v>-2.65</v>
      </c>
      <c r="H3414" s="7">
        <v>275.83666666666699</v>
      </c>
      <c r="I3414" s="7">
        <v>10.4899999999986</v>
      </c>
    </row>
    <row r="3415" spans="1:9" ht="15.75" x14ac:dyDescent="0.25">
      <c r="A3415" s="5">
        <v>44338.697916666664</v>
      </c>
      <c r="B3415" s="6" t="s">
        <v>24</v>
      </c>
      <c r="C3415" s="6">
        <v>8</v>
      </c>
      <c r="D3415" s="6" t="s">
        <v>695</v>
      </c>
      <c r="E3415" s="7">
        <v>3.85</v>
      </c>
      <c r="F3415" s="12">
        <v>8</v>
      </c>
      <c r="G3415" s="7">
        <v>1</v>
      </c>
      <c r="H3415" s="7">
        <v>276.83666666666699</v>
      </c>
      <c r="I3415" s="7">
        <v>9.4899999999986395</v>
      </c>
    </row>
    <row r="3416" spans="1:9" ht="15.75" x14ac:dyDescent="0.25">
      <c r="A3416" s="5">
        <v>44338.756944444445</v>
      </c>
      <c r="B3416" s="6" t="s">
        <v>41</v>
      </c>
      <c r="C3416" s="6">
        <v>4</v>
      </c>
      <c r="D3416" s="6" t="s">
        <v>770</v>
      </c>
      <c r="E3416" s="7">
        <v>3.3</v>
      </c>
      <c r="F3416" s="12">
        <v>1</v>
      </c>
      <c r="G3416" s="7">
        <v>-2.2999999999999998</v>
      </c>
      <c r="H3416" s="7">
        <v>274.53666666666697</v>
      </c>
      <c r="I3416" s="7">
        <v>11.789999999998599</v>
      </c>
    </row>
    <row r="3417" spans="1:9" ht="15.75" x14ac:dyDescent="0.25">
      <c r="A3417" s="5">
        <v>44338.861111111109</v>
      </c>
      <c r="B3417" s="6" t="s">
        <v>41</v>
      </c>
      <c r="C3417" s="6">
        <v>1</v>
      </c>
      <c r="D3417" s="6" t="s">
        <v>4338</v>
      </c>
      <c r="E3417" s="7">
        <v>2.5</v>
      </c>
      <c r="F3417" s="12">
        <v>3</v>
      </c>
      <c r="G3417" s="7">
        <v>-1.5</v>
      </c>
      <c r="H3417" s="7">
        <v>273.03666666666697</v>
      </c>
      <c r="I3417" s="7">
        <v>13.289999999998599</v>
      </c>
    </row>
    <row r="3418" spans="1:9" ht="15.75" x14ac:dyDescent="0.25">
      <c r="A3418" s="5">
        <v>44338.861111111109</v>
      </c>
      <c r="B3418" s="6" t="s">
        <v>41</v>
      </c>
      <c r="C3418" s="6">
        <v>7</v>
      </c>
      <c r="D3418" s="6" t="s">
        <v>4339</v>
      </c>
      <c r="E3418" s="7">
        <v>3.6</v>
      </c>
      <c r="F3418" s="12">
        <v>2</v>
      </c>
      <c r="G3418" s="7">
        <v>-2.6</v>
      </c>
      <c r="H3418" s="7">
        <v>270.43666666666701</v>
      </c>
      <c r="I3418" s="7">
        <v>15.889999999998601</v>
      </c>
    </row>
    <row r="3419" spans="1:9" ht="15.75" x14ac:dyDescent="0.25">
      <c r="A3419" s="5">
        <v>44339.552083333336</v>
      </c>
      <c r="B3419" s="6" t="s">
        <v>219</v>
      </c>
      <c r="C3419" s="6">
        <v>1</v>
      </c>
      <c r="D3419" s="6" t="s">
        <v>4340</v>
      </c>
      <c r="E3419" s="7">
        <v>2.38</v>
      </c>
      <c r="F3419" s="12">
        <v>6</v>
      </c>
      <c r="G3419" s="7">
        <v>0.99666666666666603</v>
      </c>
      <c r="H3419" s="7">
        <v>271.43333333333402</v>
      </c>
      <c r="I3419" s="7">
        <v>14.893333333332</v>
      </c>
    </row>
    <row r="3420" spans="1:9" ht="15.75" x14ac:dyDescent="0.25">
      <c r="A3420" s="5">
        <v>44339.552083333336</v>
      </c>
      <c r="B3420" s="6" t="s">
        <v>219</v>
      </c>
      <c r="C3420" s="6">
        <v>8</v>
      </c>
      <c r="D3420" s="6" t="s">
        <v>4341</v>
      </c>
      <c r="E3420" s="7">
        <v>2.4</v>
      </c>
      <c r="F3420" s="12">
        <v>3</v>
      </c>
      <c r="G3420" s="7">
        <v>-1.40333333333333</v>
      </c>
      <c r="H3420" s="7">
        <v>270.030000000001</v>
      </c>
      <c r="I3420" s="7">
        <v>16.296666666665299</v>
      </c>
    </row>
    <row r="3421" spans="1:9" ht="15.75" x14ac:dyDescent="0.25">
      <c r="A3421" s="5">
        <v>44339.552083333336</v>
      </c>
      <c r="B3421" s="6" t="s">
        <v>219</v>
      </c>
      <c r="C3421" s="6">
        <v>2</v>
      </c>
      <c r="D3421" s="6" t="s">
        <v>1207</v>
      </c>
      <c r="E3421" s="7">
        <v>3.55</v>
      </c>
      <c r="F3421" s="12">
        <v>7</v>
      </c>
      <c r="G3421" s="7">
        <v>0.99666666666666603</v>
      </c>
      <c r="H3421" s="7">
        <v>271.02666666666698</v>
      </c>
      <c r="I3421" s="7">
        <v>15.299999999998599</v>
      </c>
    </row>
    <row r="3422" spans="1:9" ht="15.75" x14ac:dyDescent="0.25">
      <c r="A3422" s="5">
        <v>44339.572916666664</v>
      </c>
      <c r="B3422" s="6" t="s">
        <v>219</v>
      </c>
      <c r="C3422" s="6">
        <v>1</v>
      </c>
      <c r="D3422" s="6" t="s">
        <v>2282</v>
      </c>
      <c r="E3422" s="7">
        <v>1.75</v>
      </c>
      <c r="F3422" s="12">
        <v>6</v>
      </c>
      <c r="G3422" s="7">
        <v>1</v>
      </c>
      <c r="H3422" s="7">
        <v>272.02666666666698</v>
      </c>
      <c r="I3422" s="7">
        <v>14.299999999998599</v>
      </c>
    </row>
    <row r="3423" spans="1:9" ht="15.75" x14ac:dyDescent="0.25">
      <c r="A3423" s="5">
        <v>44339.572916666664</v>
      </c>
      <c r="B3423" s="6" t="s">
        <v>219</v>
      </c>
      <c r="C3423" s="6">
        <v>7</v>
      </c>
      <c r="D3423" s="6" t="s">
        <v>4342</v>
      </c>
      <c r="E3423" s="7">
        <v>3</v>
      </c>
      <c r="F3423" s="12">
        <v>3</v>
      </c>
      <c r="G3423" s="7">
        <v>-2</v>
      </c>
      <c r="H3423" s="7">
        <v>270.02666666666698</v>
      </c>
      <c r="I3423" s="7">
        <v>16.299999999998601</v>
      </c>
    </row>
    <row r="3424" spans="1:9" ht="15.75" x14ac:dyDescent="0.25">
      <c r="A3424" s="5">
        <v>44339.597222222219</v>
      </c>
      <c r="B3424" s="6" t="s">
        <v>219</v>
      </c>
      <c r="C3424" s="6">
        <v>8</v>
      </c>
      <c r="D3424" s="6" t="s">
        <v>4343</v>
      </c>
      <c r="E3424" s="7">
        <v>1.85</v>
      </c>
      <c r="F3424" s="12">
        <v>4</v>
      </c>
      <c r="G3424" s="7">
        <v>1</v>
      </c>
      <c r="H3424" s="7">
        <v>271.02666666666698</v>
      </c>
      <c r="I3424" s="7">
        <v>15.299999999998599</v>
      </c>
    </row>
    <row r="3425" spans="1:9" ht="15.75" x14ac:dyDescent="0.25">
      <c r="A3425" s="5">
        <v>44339.597222222219</v>
      </c>
      <c r="B3425" s="6" t="s">
        <v>219</v>
      </c>
      <c r="C3425" s="6">
        <v>5</v>
      </c>
      <c r="D3425" s="6" t="s">
        <v>4344</v>
      </c>
      <c r="E3425" s="7">
        <v>2.7</v>
      </c>
      <c r="F3425" s="12">
        <v>2</v>
      </c>
      <c r="G3425" s="7">
        <v>-1.7</v>
      </c>
      <c r="H3425" s="7">
        <v>269.32666666666699</v>
      </c>
      <c r="I3425" s="7">
        <v>16.9999999999986</v>
      </c>
    </row>
    <row r="3426" spans="1:9" ht="15.75" x14ac:dyDescent="0.25">
      <c r="A3426" s="5">
        <v>44339.597222222219</v>
      </c>
      <c r="B3426" s="6" t="s">
        <v>219</v>
      </c>
      <c r="C3426" s="6">
        <v>2</v>
      </c>
      <c r="D3426" s="6" t="s">
        <v>4000</v>
      </c>
      <c r="E3426" s="7">
        <v>3.65</v>
      </c>
      <c r="F3426" s="12">
        <v>3</v>
      </c>
      <c r="G3426" s="7">
        <v>-2.65</v>
      </c>
      <c r="H3426" s="7">
        <v>266.67666666666702</v>
      </c>
      <c r="I3426" s="7">
        <v>19.649999999998599</v>
      </c>
    </row>
    <row r="3427" spans="1:9" ht="15.75" x14ac:dyDescent="0.25">
      <c r="A3427" s="5">
        <v>44339.621527777781</v>
      </c>
      <c r="B3427" s="6" t="s">
        <v>219</v>
      </c>
      <c r="C3427" s="6">
        <v>6</v>
      </c>
      <c r="D3427" s="6" t="s">
        <v>1951</v>
      </c>
      <c r="E3427" s="7">
        <v>2.76</v>
      </c>
      <c r="F3427" s="12">
        <v>9</v>
      </c>
      <c r="G3427" s="7">
        <v>0.98</v>
      </c>
      <c r="H3427" s="7">
        <v>267.65666666666698</v>
      </c>
      <c r="I3427" s="7">
        <v>18.669999999998499</v>
      </c>
    </row>
    <row r="3428" spans="1:9" ht="15.75" x14ac:dyDescent="0.25">
      <c r="A3428" s="5">
        <v>44339.621527777781</v>
      </c>
      <c r="B3428" s="6" t="s">
        <v>219</v>
      </c>
      <c r="C3428" s="6">
        <v>7</v>
      </c>
      <c r="D3428" s="6" t="s">
        <v>4345</v>
      </c>
      <c r="E3428" s="7">
        <v>3.05</v>
      </c>
      <c r="F3428" s="12">
        <v>6</v>
      </c>
      <c r="G3428" s="7">
        <v>0.98</v>
      </c>
      <c r="H3428" s="7">
        <v>268.636666666667</v>
      </c>
      <c r="I3428" s="7">
        <v>17.689999999998498</v>
      </c>
    </row>
    <row r="3429" spans="1:9" ht="15.75" x14ac:dyDescent="0.25">
      <c r="A3429" s="5">
        <v>44339.697916666664</v>
      </c>
      <c r="B3429" s="6" t="s">
        <v>104</v>
      </c>
      <c r="C3429" s="6">
        <v>7</v>
      </c>
      <c r="D3429" s="6" t="s">
        <v>199</v>
      </c>
      <c r="E3429" s="7">
        <v>2.2999999999999998</v>
      </c>
      <c r="F3429" s="12">
        <v>4</v>
      </c>
      <c r="G3429" s="7">
        <v>0.98</v>
      </c>
      <c r="H3429" s="7">
        <v>269.61666666666798</v>
      </c>
      <c r="I3429" s="7">
        <v>16.709999999998502</v>
      </c>
    </row>
    <row r="3430" spans="1:9" ht="15.75" x14ac:dyDescent="0.25">
      <c r="A3430" s="5">
        <v>44339.715277777781</v>
      </c>
      <c r="B3430" s="6" t="s">
        <v>219</v>
      </c>
      <c r="C3430" s="6">
        <v>1</v>
      </c>
      <c r="D3430" s="6" t="s">
        <v>4346</v>
      </c>
      <c r="E3430" s="7">
        <v>2.3199999999999998</v>
      </c>
      <c r="F3430" s="12">
        <v>4</v>
      </c>
      <c r="G3430" s="7">
        <v>0.98</v>
      </c>
      <c r="H3430" s="7">
        <v>270.596666666668</v>
      </c>
      <c r="I3430" s="7">
        <v>15.729999999998499</v>
      </c>
    </row>
    <row r="3431" spans="1:9" ht="15.75" x14ac:dyDescent="0.25">
      <c r="A3431" s="5">
        <v>44339.715277777781</v>
      </c>
      <c r="B3431" s="6" t="s">
        <v>219</v>
      </c>
      <c r="C3431" s="6">
        <v>5</v>
      </c>
      <c r="D3431" s="6" t="s">
        <v>907</v>
      </c>
      <c r="E3431" s="7">
        <v>3.1</v>
      </c>
      <c r="F3431" s="12">
        <v>5</v>
      </c>
      <c r="G3431" s="7">
        <v>0.98</v>
      </c>
      <c r="H3431" s="7">
        <v>271.57666666666802</v>
      </c>
      <c r="I3431" s="7">
        <v>14.749999999998501</v>
      </c>
    </row>
    <row r="3432" spans="1:9" ht="15.75" x14ac:dyDescent="0.25">
      <c r="A3432" s="5">
        <v>44340.5625</v>
      </c>
      <c r="B3432" s="6" t="s">
        <v>108</v>
      </c>
      <c r="C3432" s="6">
        <v>5</v>
      </c>
      <c r="D3432" s="6" t="s">
        <v>4347</v>
      </c>
      <c r="E3432" s="7">
        <v>2.16</v>
      </c>
      <c r="F3432" s="12">
        <v>5</v>
      </c>
      <c r="G3432" s="7">
        <v>1</v>
      </c>
      <c r="H3432" s="7">
        <v>272.57666666666802</v>
      </c>
      <c r="I3432" s="7">
        <v>13.749999999998501</v>
      </c>
    </row>
    <row r="3433" spans="1:9" ht="15.75" x14ac:dyDescent="0.25">
      <c r="A3433" s="5">
        <v>44340.5625</v>
      </c>
      <c r="B3433" s="6" t="s">
        <v>108</v>
      </c>
      <c r="C3433" s="6">
        <v>3</v>
      </c>
      <c r="D3433" s="6" t="s">
        <v>4348</v>
      </c>
      <c r="E3433" s="7">
        <v>2.48</v>
      </c>
      <c r="F3433" s="12">
        <v>1</v>
      </c>
      <c r="G3433" s="7">
        <v>-1.48</v>
      </c>
      <c r="H3433" s="7">
        <v>271.096666666668</v>
      </c>
      <c r="I3433" s="7">
        <v>15.229999999998499</v>
      </c>
    </row>
    <row r="3434" spans="1:9" ht="15.75" x14ac:dyDescent="0.25">
      <c r="A3434" s="5">
        <v>44340.5625</v>
      </c>
      <c r="B3434" s="6" t="s">
        <v>108</v>
      </c>
      <c r="C3434" s="6">
        <v>10</v>
      </c>
      <c r="D3434" s="6" t="s">
        <v>4349</v>
      </c>
      <c r="E3434" s="7">
        <v>3.45</v>
      </c>
      <c r="F3434" s="12">
        <v>2</v>
      </c>
      <c r="G3434" s="7">
        <v>-2.4500000000000002</v>
      </c>
      <c r="H3434" s="7">
        <v>268.64666666666801</v>
      </c>
      <c r="I3434" s="7">
        <v>17.6799999999985</v>
      </c>
    </row>
    <row r="3435" spans="1:9" ht="15.75" x14ac:dyDescent="0.25">
      <c r="A3435" s="5">
        <v>44340.5625</v>
      </c>
      <c r="B3435" s="6" t="s">
        <v>108</v>
      </c>
      <c r="C3435" s="6">
        <v>4</v>
      </c>
      <c r="D3435" s="6" t="s">
        <v>4350</v>
      </c>
      <c r="E3435" s="7">
        <v>3.8</v>
      </c>
      <c r="F3435" s="12">
        <v>3</v>
      </c>
      <c r="G3435" s="7">
        <v>-2.8</v>
      </c>
      <c r="H3435" s="7">
        <v>265.846666666668</v>
      </c>
      <c r="I3435" s="7">
        <v>20.479999999998501</v>
      </c>
    </row>
    <row r="3436" spans="1:9" ht="15.75" x14ac:dyDescent="0.25">
      <c r="A3436" s="5">
        <v>44340.5625</v>
      </c>
      <c r="B3436" s="6" t="s">
        <v>108</v>
      </c>
      <c r="C3436" s="6">
        <v>2</v>
      </c>
      <c r="D3436" s="6" t="s">
        <v>4351</v>
      </c>
      <c r="E3436" s="7">
        <v>3.8</v>
      </c>
      <c r="F3436" s="12">
        <v>7</v>
      </c>
      <c r="G3436" s="7">
        <v>1</v>
      </c>
      <c r="H3436" s="7">
        <v>266.846666666668</v>
      </c>
      <c r="I3436" s="7">
        <v>19.479999999998501</v>
      </c>
    </row>
    <row r="3437" spans="1:9" ht="15.75" x14ac:dyDescent="0.25">
      <c r="A3437" s="5">
        <v>44340.583333333336</v>
      </c>
      <c r="B3437" s="6" t="s">
        <v>108</v>
      </c>
      <c r="C3437" s="6">
        <v>9</v>
      </c>
      <c r="D3437" s="6" t="s">
        <v>1967</v>
      </c>
      <c r="E3437" s="7">
        <v>2.8</v>
      </c>
      <c r="F3437" s="12">
        <v>3</v>
      </c>
      <c r="G3437" s="7">
        <v>-1.8</v>
      </c>
      <c r="H3437" s="7">
        <v>265.04666666666799</v>
      </c>
      <c r="I3437" s="7">
        <v>21.279999999998498</v>
      </c>
    </row>
    <row r="3438" spans="1:9" ht="15.75" x14ac:dyDescent="0.25">
      <c r="A3438" s="5">
        <v>44340.583333333336</v>
      </c>
      <c r="B3438" s="6" t="s">
        <v>108</v>
      </c>
      <c r="C3438" s="6">
        <v>8</v>
      </c>
      <c r="D3438" s="6" t="s">
        <v>619</v>
      </c>
      <c r="E3438" s="7">
        <v>2.92</v>
      </c>
      <c r="F3438" s="12">
        <v>1</v>
      </c>
      <c r="G3438" s="7">
        <v>-1.92</v>
      </c>
      <c r="H3438" s="7">
        <v>263.12666666666797</v>
      </c>
      <c r="I3438" s="7">
        <v>23.1999999999985</v>
      </c>
    </row>
    <row r="3439" spans="1:9" ht="15.75" x14ac:dyDescent="0.25">
      <c r="A3439" s="5">
        <v>44340.597222222219</v>
      </c>
      <c r="B3439" s="6" t="s">
        <v>363</v>
      </c>
      <c r="C3439" s="6">
        <v>2</v>
      </c>
      <c r="D3439" s="6" t="s">
        <v>2720</v>
      </c>
      <c r="E3439" s="7">
        <v>1.72</v>
      </c>
      <c r="F3439" s="12">
        <v>3</v>
      </c>
      <c r="G3439" s="7">
        <v>-0.72499999999999998</v>
      </c>
      <c r="H3439" s="7">
        <v>262.40166666666698</v>
      </c>
      <c r="I3439" s="7">
        <v>23.924999999998501</v>
      </c>
    </row>
    <row r="3440" spans="1:9" ht="15.75" x14ac:dyDescent="0.25">
      <c r="A3440" s="5">
        <v>44340.597222222219</v>
      </c>
      <c r="B3440" s="6" t="s">
        <v>363</v>
      </c>
      <c r="C3440" s="6">
        <v>1</v>
      </c>
      <c r="D3440" s="6" t="s">
        <v>1438</v>
      </c>
      <c r="E3440" s="7">
        <v>3.55</v>
      </c>
      <c r="F3440" s="12">
        <v>5</v>
      </c>
      <c r="G3440" s="7">
        <v>0.995</v>
      </c>
      <c r="H3440" s="7">
        <v>263.39666666666699</v>
      </c>
      <c r="I3440" s="7">
        <v>22.9299999999985</v>
      </c>
    </row>
    <row r="3441" spans="1:9" ht="15.75" x14ac:dyDescent="0.25">
      <c r="A3441" s="5">
        <v>44340.604166666664</v>
      </c>
      <c r="B3441" s="6" t="s">
        <v>108</v>
      </c>
      <c r="C3441" s="6">
        <v>5</v>
      </c>
      <c r="D3441" s="6" t="s">
        <v>1245</v>
      </c>
      <c r="E3441" s="7">
        <v>2.66</v>
      </c>
      <c r="F3441" s="12">
        <v>5</v>
      </c>
      <c r="G3441" s="7">
        <v>0.98</v>
      </c>
      <c r="H3441" s="7">
        <v>264.37666666666797</v>
      </c>
      <c r="I3441" s="7">
        <v>21.9499999999985</v>
      </c>
    </row>
    <row r="3442" spans="1:9" ht="15.75" x14ac:dyDescent="0.25">
      <c r="A3442" s="5">
        <v>44340.604166666664</v>
      </c>
      <c r="B3442" s="6" t="s">
        <v>108</v>
      </c>
      <c r="C3442" s="6">
        <v>4</v>
      </c>
      <c r="D3442" s="6" t="s">
        <v>1959</v>
      </c>
      <c r="E3442" s="7">
        <v>2.94</v>
      </c>
      <c r="F3442" s="12">
        <v>7</v>
      </c>
      <c r="G3442" s="7">
        <v>0.98</v>
      </c>
      <c r="H3442" s="7">
        <v>265.35666666666799</v>
      </c>
      <c r="I3442" s="7">
        <v>20.9699999999985</v>
      </c>
    </row>
    <row r="3443" spans="1:9" ht="15.75" x14ac:dyDescent="0.25">
      <c r="A3443" s="5">
        <v>44340.618055555555</v>
      </c>
      <c r="B3443" s="6" t="s">
        <v>363</v>
      </c>
      <c r="C3443" s="6">
        <v>3</v>
      </c>
      <c r="D3443" s="6" t="s">
        <v>1422</v>
      </c>
      <c r="E3443" s="7">
        <v>2.7</v>
      </c>
      <c r="F3443" s="12">
        <v>3</v>
      </c>
      <c r="G3443" s="7">
        <v>0.98</v>
      </c>
      <c r="H3443" s="7">
        <v>266.33666666666801</v>
      </c>
      <c r="I3443" s="7">
        <v>19.989999999998499</v>
      </c>
    </row>
    <row r="3444" spans="1:9" ht="15.75" x14ac:dyDescent="0.25">
      <c r="A3444" s="5">
        <v>44340.625</v>
      </c>
      <c r="B3444" s="6" t="s">
        <v>108</v>
      </c>
      <c r="C3444" s="6">
        <v>4</v>
      </c>
      <c r="D3444" s="6" t="s">
        <v>1362</v>
      </c>
      <c r="E3444" s="7">
        <v>1.97</v>
      </c>
      <c r="F3444" s="12">
        <v>4</v>
      </c>
      <c r="G3444" s="7">
        <v>1</v>
      </c>
      <c r="H3444" s="7">
        <v>267.33666666666801</v>
      </c>
      <c r="I3444" s="7">
        <v>18.989999999998499</v>
      </c>
    </row>
    <row r="3445" spans="1:9" ht="15.75" x14ac:dyDescent="0.25">
      <c r="A3445" s="5">
        <v>44340.625</v>
      </c>
      <c r="B3445" s="6" t="s">
        <v>108</v>
      </c>
      <c r="C3445" s="6">
        <v>1</v>
      </c>
      <c r="D3445" s="6" t="s">
        <v>1144</v>
      </c>
      <c r="E3445" s="7">
        <v>2.62</v>
      </c>
      <c r="F3445" s="12">
        <v>2</v>
      </c>
      <c r="G3445" s="7">
        <v>-1.62</v>
      </c>
      <c r="H3445" s="7">
        <v>265.716666666668</v>
      </c>
      <c r="I3445" s="7">
        <v>20.6099999999985</v>
      </c>
    </row>
    <row r="3446" spans="1:9" ht="15.75" x14ac:dyDescent="0.25">
      <c r="A3446" s="5">
        <v>44340.638888888891</v>
      </c>
      <c r="B3446" s="6" t="s">
        <v>363</v>
      </c>
      <c r="C3446" s="6">
        <v>1</v>
      </c>
      <c r="D3446" s="6" t="s">
        <v>343</v>
      </c>
      <c r="E3446" s="7">
        <v>2.02</v>
      </c>
      <c r="F3446" s="12">
        <v>3</v>
      </c>
      <c r="G3446" s="7">
        <v>-1.02</v>
      </c>
      <c r="H3446" s="7">
        <v>264.69666666666802</v>
      </c>
      <c r="I3446" s="7">
        <v>21.6299999999985</v>
      </c>
    </row>
    <row r="3447" spans="1:9" ht="15.75" x14ac:dyDescent="0.25">
      <c r="A3447" s="5">
        <v>44340.638888888891</v>
      </c>
      <c r="B3447" s="6" t="s">
        <v>363</v>
      </c>
      <c r="C3447" s="6">
        <v>8</v>
      </c>
      <c r="D3447" s="6" t="s">
        <v>4014</v>
      </c>
      <c r="E3447" s="7">
        <v>2.14</v>
      </c>
      <c r="F3447" s="12">
        <v>2</v>
      </c>
      <c r="G3447" s="7">
        <v>-1.1399999999999999</v>
      </c>
      <c r="H3447" s="7">
        <v>263.55666666666798</v>
      </c>
      <c r="I3447" s="7">
        <v>22.7699999999985</v>
      </c>
    </row>
    <row r="3448" spans="1:9" ht="15.75" x14ac:dyDescent="0.25">
      <c r="A3448" s="5">
        <v>44340.645833333336</v>
      </c>
      <c r="B3448" s="6" t="s">
        <v>108</v>
      </c>
      <c r="C3448" s="6">
        <v>8</v>
      </c>
      <c r="D3448" s="6" t="s">
        <v>980</v>
      </c>
      <c r="E3448" s="7">
        <v>2.68</v>
      </c>
      <c r="F3448" s="12">
        <v>9</v>
      </c>
      <c r="G3448" s="7">
        <v>1</v>
      </c>
      <c r="H3448" s="7">
        <v>264.55666666666798</v>
      </c>
      <c r="I3448" s="7">
        <v>21.7699999999985</v>
      </c>
    </row>
    <row r="3449" spans="1:9" ht="15.75" x14ac:dyDescent="0.25">
      <c r="A3449" s="5">
        <v>44340.645833333336</v>
      </c>
      <c r="B3449" s="6" t="s">
        <v>108</v>
      </c>
      <c r="C3449" s="6">
        <v>7</v>
      </c>
      <c r="D3449" s="6" t="s">
        <v>3753</v>
      </c>
      <c r="E3449" s="7">
        <v>3</v>
      </c>
      <c r="F3449" s="12">
        <v>3</v>
      </c>
      <c r="G3449" s="7">
        <v>-2</v>
      </c>
      <c r="H3449" s="7">
        <v>262.55666666666798</v>
      </c>
      <c r="I3449" s="7">
        <v>23.7699999999985</v>
      </c>
    </row>
    <row r="3450" spans="1:9" ht="15.75" x14ac:dyDescent="0.25">
      <c r="A3450" s="5">
        <v>44340.666666666664</v>
      </c>
      <c r="B3450" s="6" t="s">
        <v>108</v>
      </c>
      <c r="C3450" s="6">
        <v>9</v>
      </c>
      <c r="D3450" s="6" t="s">
        <v>906</v>
      </c>
      <c r="E3450" s="7">
        <v>2</v>
      </c>
      <c r="F3450" s="12">
        <v>9</v>
      </c>
      <c r="G3450" s="7">
        <v>0.98</v>
      </c>
      <c r="H3450" s="7">
        <v>263.536666666668</v>
      </c>
      <c r="I3450" s="7">
        <v>22.7899999999984</v>
      </c>
    </row>
    <row r="3451" spans="1:9" ht="15.75" x14ac:dyDescent="0.25">
      <c r="A3451" s="5">
        <v>44340.666666666664</v>
      </c>
      <c r="B3451" s="6" t="s">
        <v>108</v>
      </c>
      <c r="C3451" s="6">
        <v>3</v>
      </c>
      <c r="D3451" s="6" t="s">
        <v>4352</v>
      </c>
      <c r="E3451" s="7">
        <v>3.35</v>
      </c>
      <c r="F3451" s="12">
        <v>7</v>
      </c>
      <c r="G3451" s="7">
        <v>0.98</v>
      </c>
      <c r="H3451" s="7">
        <v>264.51666666666802</v>
      </c>
      <c r="I3451" s="7">
        <v>21.8099999999984</v>
      </c>
    </row>
    <row r="3452" spans="1:9" ht="15.75" x14ac:dyDescent="0.25">
      <c r="A3452" s="5">
        <v>44340.666666666664</v>
      </c>
      <c r="B3452" s="6" t="s">
        <v>108</v>
      </c>
      <c r="C3452" s="6">
        <v>5</v>
      </c>
      <c r="D3452" s="6" t="s">
        <v>1117</v>
      </c>
      <c r="E3452" s="7">
        <v>3.5</v>
      </c>
      <c r="F3452" s="12">
        <v>5</v>
      </c>
      <c r="G3452" s="7">
        <v>0.98</v>
      </c>
      <c r="H3452" s="7">
        <v>265.49666666666798</v>
      </c>
      <c r="I3452" s="7">
        <v>20.8299999999984</v>
      </c>
    </row>
    <row r="3453" spans="1:9" ht="15.75" x14ac:dyDescent="0.25">
      <c r="A3453" s="5">
        <v>44340.701388888891</v>
      </c>
      <c r="B3453" s="6" t="s">
        <v>363</v>
      </c>
      <c r="C3453" s="6">
        <v>1</v>
      </c>
      <c r="D3453" s="6" t="s">
        <v>4353</v>
      </c>
      <c r="E3453" s="7">
        <v>3.35</v>
      </c>
      <c r="F3453" s="12">
        <v>6</v>
      </c>
      <c r="G3453" s="7">
        <v>0.98</v>
      </c>
      <c r="H3453" s="7">
        <v>266.476666666668</v>
      </c>
      <c r="I3453" s="7">
        <v>19.849999999998399</v>
      </c>
    </row>
    <row r="3454" spans="1:9" ht="15.75" x14ac:dyDescent="0.25">
      <c r="A3454" s="5">
        <v>44341.548611111109</v>
      </c>
      <c r="B3454" s="6" t="s">
        <v>148</v>
      </c>
      <c r="C3454" s="6">
        <v>8</v>
      </c>
      <c r="D3454" s="6" t="s">
        <v>2721</v>
      </c>
      <c r="E3454" s="7">
        <v>2.54</v>
      </c>
      <c r="F3454" s="12">
        <v>3</v>
      </c>
      <c r="G3454" s="7">
        <v>0.98</v>
      </c>
      <c r="H3454" s="7">
        <v>267.45666666666801</v>
      </c>
      <c r="I3454" s="7">
        <v>18.869999999998399</v>
      </c>
    </row>
    <row r="3455" spans="1:9" ht="15.75" x14ac:dyDescent="0.25">
      <c r="A3455" s="5">
        <v>44341.597222222219</v>
      </c>
      <c r="B3455" s="6" t="s">
        <v>148</v>
      </c>
      <c r="C3455" s="6">
        <v>1</v>
      </c>
      <c r="D3455" s="6" t="s">
        <v>1431</v>
      </c>
      <c r="E3455" s="7">
        <v>2.2599999999999998</v>
      </c>
      <c r="F3455" s="12">
        <v>7</v>
      </c>
      <c r="G3455" s="7">
        <v>0.99666666666666603</v>
      </c>
      <c r="H3455" s="7">
        <v>268.453333333334</v>
      </c>
      <c r="I3455" s="7">
        <v>17.873333333331701</v>
      </c>
    </row>
    <row r="3456" spans="1:9" ht="15.75" x14ac:dyDescent="0.25">
      <c r="A3456" s="5">
        <v>44341.597222222219</v>
      </c>
      <c r="B3456" s="6" t="s">
        <v>148</v>
      </c>
      <c r="C3456" s="6">
        <v>2</v>
      </c>
      <c r="D3456" s="6" t="s">
        <v>68</v>
      </c>
      <c r="E3456" s="7">
        <v>2.3199999999999998</v>
      </c>
      <c r="F3456" s="12">
        <v>1</v>
      </c>
      <c r="G3456" s="7">
        <v>-1.3233333333333299</v>
      </c>
      <c r="H3456" s="7">
        <v>267.13000000000102</v>
      </c>
      <c r="I3456" s="7">
        <v>19.196666666664999</v>
      </c>
    </row>
    <row r="3457" spans="1:9" ht="15.75" x14ac:dyDescent="0.25">
      <c r="A3457" s="5">
        <v>44341.597222222219</v>
      </c>
      <c r="B3457" s="6" t="s">
        <v>148</v>
      </c>
      <c r="C3457" s="6">
        <v>8</v>
      </c>
      <c r="D3457" s="6" t="s">
        <v>134</v>
      </c>
      <c r="E3457" s="7">
        <v>3.2</v>
      </c>
      <c r="F3457" s="12">
        <v>5</v>
      </c>
      <c r="G3457" s="7">
        <v>0.99666666666666603</v>
      </c>
      <c r="H3457" s="7">
        <v>268.12666666666797</v>
      </c>
      <c r="I3457" s="7">
        <v>18.199999999998301</v>
      </c>
    </row>
    <row r="3458" spans="1:9" ht="15.75" x14ac:dyDescent="0.25">
      <c r="A3458" s="5">
        <v>44341.614583333336</v>
      </c>
      <c r="B3458" s="6" t="s">
        <v>34</v>
      </c>
      <c r="C3458" s="6">
        <v>2</v>
      </c>
      <c r="D3458" s="6" t="s">
        <v>4354</v>
      </c>
      <c r="E3458" s="7">
        <v>3.15</v>
      </c>
      <c r="F3458" s="12">
        <v>3</v>
      </c>
      <c r="G3458" s="7">
        <v>0.98</v>
      </c>
      <c r="H3458" s="7">
        <v>269.10666666666799</v>
      </c>
      <c r="I3458" s="7">
        <v>17.219999999998301</v>
      </c>
    </row>
    <row r="3459" spans="1:9" ht="15.75" x14ac:dyDescent="0.25">
      <c r="A3459" s="5">
        <v>44341.621527777781</v>
      </c>
      <c r="B3459" s="6" t="s">
        <v>148</v>
      </c>
      <c r="C3459" s="6">
        <v>7</v>
      </c>
      <c r="D3459" s="6" t="s">
        <v>1119</v>
      </c>
      <c r="E3459" s="7">
        <v>1.85</v>
      </c>
      <c r="F3459" s="12">
        <v>2</v>
      </c>
      <c r="G3459" s="7">
        <v>-0.85</v>
      </c>
      <c r="H3459" s="7">
        <v>268.25666666666802</v>
      </c>
      <c r="I3459" s="7">
        <v>18.069999999998402</v>
      </c>
    </row>
    <row r="3460" spans="1:9" ht="15.75" x14ac:dyDescent="0.25">
      <c r="A3460" s="5">
        <v>44341.621527777781</v>
      </c>
      <c r="B3460" s="6" t="s">
        <v>148</v>
      </c>
      <c r="C3460" s="6">
        <v>6</v>
      </c>
      <c r="D3460" s="6" t="s">
        <v>4152</v>
      </c>
      <c r="E3460" s="7">
        <v>2.5</v>
      </c>
      <c r="F3460" s="12">
        <v>1</v>
      </c>
      <c r="G3460" s="7">
        <v>-1.5</v>
      </c>
      <c r="H3460" s="7">
        <v>266.75666666666802</v>
      </c>
      <c r="I3460" s="7">
        <v>19.569999999998402</v>
      </c>
    </row>
    <row r="3461" spans="1:9" ht="15.75" x14ac:dyDescent="0.25">
      <c r="A3461" s="5">
        <v>44341.651388888888</v>
      </c>
      <c r="B3461" s="6" t="s">
        <v>81</v>
      </c>
      <c r="C3461" s="6">
        <v>4</v>
      </c>
      <c r="D3461" s="6" t="s">
        <v>2722</v>
      </c>
      <c r="E3461" s="7">
        <v>3.65</v>
      </c>
      <c r="F3461" s="12" t="s">
        <v>112</v>
      </c>
      <c r="G3461" s="7">
        <v>1</v>
      </c>
      <c r="H3461" s="7">
        <v>267.75666666666802</v>
      </c>
      <c r="I3461" s="7">
        <v>18.569999999998402</v>
      </c>
    </row>
    <row r="3462" spans="1:9" ht="15.75" x14ac:dyDescent="0.25">
      <c r="A3462" s="5">
        <v>44341.651388888888</v>
      </c>
      <c r="B3462" s="6" t="s">
        <v>81</v>
      </c>
      <c r="C3462" s="6">
        <v>1</v>
      </c>
      <c r="D3462" s="6" t="s">
        <v>4355</v>
      </c>
      <c r="E3462" s="7">
        <v>3.75</v>
      </c>
      <c r="F3462" s="12">
        <v>2</v>
      </c>
      <c r="G3462" s="7">
        <v>-2.75</v>
      </c>
      <c r="H3462" s="7">
        <v>265.00666666666802</v>
      </c>
      <c r="I3462" s="7">
        <v>21.319999999998402</v>
      </c>
    </row>
    <row r="3463" spans="1:9" ht="15.75" x14ac:dyDescent="0.25">
      <c r="A3463" s="5">
        <v>44341.663194444445</v>
      </c>
      <c r="B3463" s="6" t="s">
        <v>34</v>
      </c>
      <c r="C3463" s="6">
        <v>1</v>
      </c>
      <c r="D3463" s="6" t="s">
        <v>2723</v>
      </c>
      <c r="E3463" s="7">
        <v>1.81</v>
      </c>
      <c r="F3463" s="12">
        <v>2</v>
      </c>
      <c r="G3463" s="7">
        <v>-0.81</v>
      </c>
      <c r="H3463" s="7">
        <v>264.19666666666802</v>
      </c>
      <c r="I3463" s="7">
        <v>22.1299999999984</v>
      </c>
    </row>
    <row r="3464" spans="1:9" ht="15.75" x14ac:dyDescent="0.25">
      <c r="A3464" s="5">
        <v>44341.713888888888</v>
      </c>
      <c r="B3464" s="6" t="s">
        <v>148</v>
      </c>
      <c r="C3464" s="6">
        <v>2</v>
      </c>
      <c r="D3464" s="6" t="s">
        <v>961</v>
      </c>
      <c r="E3464" s="7">
        <v>1.57</v>
      </c>
      <c r="F3464" s="12">
        <v>2</v>
      </c>
      <c r="G3464" s="7">
        <v>-0.57499999999999996</v>
      </c>
      <c r="H3464" s="7">
        <v>263.62166666666798</v>
      </c>
      <c r="I3464" s="7">
        <v>22.7049999999983</v>
      </c>
    </row>
    <row r="3465" spans="1:9" ht="15.75" x14ac:dyDescent="0.25">
      <c r="A3465" s="5">
        <v>44341.713888888888</v>
      </c>
      <c r="B3465" s="6" t="s">
        <v>148</v>
      </c>
      <c r="C3465" s="6">
        <v>6</v>
      </c>
      <c r="D3465" s="6" t="s">
        <v>4356</v>
      </c>
      <c r="E3465" s="7">
        <v>2.62</v>
      </c>
      <c r="F3465" s="12">
        <v>5</v>
      </c>
      <c r="G3465" s="7">
        <v>0.995</v>
      </c>
      <c r="H3465" s="7">
        <v>264.61666666666798</v>
      </c>
      <c r="I3465" s="7">
        <v>21.709999999998299</v>
      </c>
    </row>
    <row r="3466" spans="1:9" ht="15.75" x14ac:dyDescent="0.25">
      <c r="A3466" s="5">
        <v>44341.732638888891</v>
      </c>
      <c r="B3466" s="6" t="s">
        <v>12</v>
      </c>
      <c r="C3466" s="6">
        <v>3</v>
      </c>
      <c r="D3466" s="6" t="s">
        <v>911</v>
      </c>
      <c r="E3466" s="7">
        <v>2.68</v>
      </c>
      <c r="F3466" s="12">
        <v>4</v>
      </c>
      <c r="G3466" s="7">
        <v>0.98</v>
      </c>
      <c r="H3466" s="7">
        <v>265.596666666668</v>
      </c>
      <c r="I3466" s="7">
        <v>20.729999999998299</v>
      </c>
    </row>
    <row r="3467" spans="1:9" ht="15.75" x14ac:dyDescent="0.25">
      <c r="A3467" s="5">
        <v>44341.732638888891</v>
      </c>
      <c r="B3467" s="6" t="s">
        <v>12</v>
      </c>
      <c r="C3467" s="6">
        <v>4</v>
      </c>
      <c r="D3467" s="6" t="s">
        <v>3831</v>
      </c>
      <c r="E3467" s="7">
        <v>3.35</v>
      </c>
      <c r="F3467" s="12">
        <v>3</v>
      </c>
      <c r="G3467" s="7">
        <v>0.98</v>
      </c>
      <c r="H3467" s="7">
        <v>266.57666666666802</v>
      </c>
      <c r="I3467" s="7">
        <v>19.749999999998298</v>
      </c>
    </row>
    <row r="3468" spans="1:9" ht="15.75" x14ac:dyDescent="0.25">
      <c r="A3468" s="5">
        <v>44341.746527777781</v>
      </c>
      <c r="B3468" s="6" t="s">
        <v>9</v>
      </c>
      <c r="C3468" s="6">
        <v>4</v>
      </c>
      <c r="D3468" s="6" t="s">
        <v>1575</v>
      </c>
      <c r="E3468" s="7">
        <v>2.46</v>
      </c>
      <c r="F3468" s="12">
        <v>4</v>
      </c>
      <c r="G3468" s="7">
        <v>0.98</v>
      </c>
      <c r="H3468" s="7">
        <v>267.55666666666798</v>
      </c>
      <c r="I3468" s="7">
        <v>18.769999999998301</v>
      </c>
    </row>
    <row r="3469" spans="1:9" ht="15.75" x14ac:dyDescent="0.25">
      <c r="A3469" s="5">
        <v>44341.753472222219</v>
      </c>
      <c r="B3469" s="6" t="s">
        <v>12</v>
      </c>
      <c r="C3469" s="6">
        <v>1</v>
      </c>
      <c r="D3469" s="6" t="s">
        <v>1381</v>
      </c>
      <c r="E3469" s="7">
        <v>1.95</v>
      </c>
      <c r="F3469" s="12">
        <v>9</v>
      </c>
      <c r="G3469" s="7">
        <v>1</v>
      </c>
      <c r="H3469" s="7">
        <v>268.55666666666798</v>
      </c>
      <c r="I3469" s="7">
        <v>17.769999999998301</v>
      </c>
    </row>
    <row r="3470" spans="1:9" ht="15.75" x14ac:dyDescent="0.25">
      <c r="A3470" s="5">
        <v>44341.753472222219</v>
      </c>
      <c r="B3470" s="6" t="s">
        <v>12</v>
      </c>
      <c r="C3470" s="6">
        <v>6</v>
      </c>
      <c r="D3470" s="6" t="s">
        <v>4357</v>
      </c>
      <c r="E3470" s="7">
        <v>3</v>
      </c>
      <c r="F3470" s="12">
        <v>3</v>
      </c>
      <c r="G3470" s="7">
        <v>-2</v>
      </c>
      <c r="H3470" s="7">
        <v>266.55666666666798</v>
      </c>
      <c r="I3470" s="7">
        <v>19.769999999998301</v>
      </c>
    </row>
    <row r="3471" spans="1:9" ht="15.75" x14ac:dyDescent="0.25">
      <c r="A3471" s="5">
        <v>44341.788194444445</v>
      </c>
      <c r="B3471" s="6" t="s">
        <v>9</v>
      </c>
      <c r="C3471" s="6">
        <v>9</v>
      </c>
      <c r="D3471" s="6" t="s">
        <v>4358</v>
      </c>
      <c r="E3471" s="7">
        <v>1.45</v>
      </c>
      <c r="F3471" s="12">
        <v>4</v>
      </c>
      <c r="G3471" s="7">
        <v>0.98</v>
      </c>
      <c r="H3471" s="7">
        <v>267.536666666668</v>
      </c>
      <c r="I3471" s="7">
        <v>18.789999999998301</v>
      </c>
    </row>
    <row r="3472" spans="1:9" ht="15.75" x14ac:dyDescent="0.25">
      <c r="A3472" s="5">
        <v>44341.795138888891</v>
      </c>
      <c r="B3472" s="6" t="s">
        <v>12</v>
      </c>
      <c r="C3472" s="6">
        <v>1</v>
      </c>
      <c r="D3472" s="6" t="s">
        <v>669</v>
      </c>
      <c r="E3472" s="7">
        <v>2.14</v>
      </c>
      <c r="F3472" s="12">
        <v>1</v>
      </c>
      <c r="G3472" s="7">
        <v>-1.1399999999999999</v>
      </c>
      <c r="H3472" s="7">
        <v>266.39666666666801</v>
      </c>
      <c r="I3472" s="7">
        <v>19.929999999998302</v>
      </c>
    </row>
    <row r="3473" spans="1:9" ht="15.75" x14ac:dyDescent="0.25">
      <c r="A3473" s="5">
        <v>44341.809027777781</v>
      </c>
      <c r="B3473" s="6" t="s">
        <v>9</v>
      </c>
      <c r="C3473" s="6">
        <v>10</v>
      </c>
      <c r="D3473" s="6" t="s">
        <v>4359</v>
      </c>
      <c r="E3473" s="7">
        <v>2.46</v>
      </c>
      <c r="F3473" s="12">
        <v>1</v>
      </c>
      <c r="G3473" s="7">
        <v>-1.46</v>
      </c>
      <c r="H3473" s="7">
        <v>264.93666666666797</v>
      </c>
      <c r="I3473" s="7">
        <v>21.389999999998199</v>
      </c>
    </row>
    <row r="3474" spans="1:9" ht="15.75" x14ac:dyDescent="0.25">
      <c r="A3474" s="5">
        <v>44341.815972222219</v>
      </c>
      <c r="B3474" s="6" t="s">
        <v>12</v>
      </c>
      <c r="C3474" s="6">
        <v>9</v>
      </c>
      <c r="D3474" s="6" t="s">
        <v>1010</v>
      </c>
      <c r="E3474" s="7">
        <v>2.82</v>
      </c>
      <c r="F3474" s="12">
        <v>5</v>
      </c>
      <c r="G3474" s="7">
        <v>0.98</v>
      </c>
      <c r="H3474" s="7">
        <v>265.91666666666799</v>
      </c>
      <c r="I3474" s="7">
        <v>20.409999999998199</v>
      </c>
    </row>
    <row r="3475" spans="1:9" ht="15.75" x14ac:dyDescent="0.25">
      <c r="A3475" s="5">
        <v>44341.836805555555</v>
      </c>
      <c r="B3475" s="6" t="s">
        <v>12</v>
      </c>
      <c r="C3475" s="6">
        <v>3</v>
      </c>
      <c r="D3475" s="6" t="s">
        <v>1336</v>
      </c>
      <c r="E3475" s="7">
        <v>2.9</v>
      </c>
      <c r="F3475" s="12">
        <v>6</v>
      </c>
      <c r="G3475" s="7">
        <v>0.98</v>
      </c>
      <c r="H3475" s="7">
        <v>266.89666666666801</v>
      </c>
      <c r="I3475" s="7">
        <v>19.429999999998198</v>
      </c>
    </row>
    <row r="3476" spans="1:9" ht="15.75" x14ac:dyDescent="0.25">
      <c r="A3476" s="5">
        <v>44341.850694444445</v>
      </c>
      <c r="B3476" s="6" t="s">
        <v>9</v>
      </c>
      <c r="C3476" s="6">
        <v>1</v>
      </c>
      <c r="D3476" s="6" t="s">
        <v>2725</v>
      </c>
      <c r="E3476" s="7">
        <v>3.05</v>
      </c>
      <c r="F3476" s="12">
        <v>2</v>
      </c>
      <c r="G3476" s="7">
        <v>-2.0499999999999998</v>
      </c>
      <c r="H3476" s="7">
        <v>264.846666666668</v>
      </c>
      <c r="I3476" s="7">
        <v>21.479999999998199</v>
      </c>
    </row>
    <row r="3477" spans="1:9" ht="15.75" x14ac:dyDescent="0.25">
      <c r="A3477" s="5">
        <v>44341.850694444445</v>
      </c>
      <c r="B3477" s="6" t="s">
        <v>9</v>
      </c>
      <c r="C3477" s="6">
        <v>2</v>
      </c>
      <c r="D3477" s="6" t="s">
        <v>4360</v>
      </c>
      <c r="E3477" s="7">
        <v>3.65</v>
      </c>
      <c r="F3477" s="12">
        <v>7</v>
      </c>
      <c r="G3477" s="7">
        <v>1</v>
      </c>
      <c r="H3477" s="7">
        <v>265.846666666668</v>
      </c>
      <c r="I3477" s="7">
        <v>20.479999999998199</v>
      </c>
    </row>
    <row r="3478" spans="1:9" ht="15.75" x14ac:dyDescent="0.25">
      <c r="A3478" s="5">
        <v>44341.850694444445</v>
      </c>
      <c r="B3478" s="6" t="s">
        <v>9</v>
      </c>
      <c r="C3478" s="6">
        <v>13</v>
      </c>
      <c r="D3478" s="6" t="s">
        <v>959</v>
      </c>
      <c r="E3478" s="7">
        <v>3.95</v>
      </c>
      <c r="F3478" s="12">
        <v>12</v>
      </c>
      <c r="G3478" s="7">
        <v>1</v>
      </c>
      <c r="H3478" s="7">
        <v>266.846666666668</v>
      </c>
      <c r="I3478" s="7">
        <v>19.479999999998199</v>
      </c>
    </row>
    <row r="3479" spans="1:9" ht="15.75" x14ac:dyDescent="0.25">
      <c r="A3479" s="5">
        <v>44342.611111111109</v>
      </c>
      <c r="B3479" s="6" t="s">
        <v>65</v>
      </c>
      <c r="C3479" s="6">
        <v>6</v>
      </c>
      <c r="D3479" s="6" t="s">
        <v>4050</v>
      </c>
      <c r="E3479" s="7">
        <v>2.66</v>
      </c>
      <c r="F3479" s="12">
        <v>3</v>
      </c>
      <c r="G3479" s="7">
        <v>-1.66</v>
      </c>
      <c r="H3479" s="7">
        <v>265.18666666666797</v>
      </c>
      <c r="I3479" s="7">
        <v>21.139999999998199</v>
      </c>
    </row>
    <row r="3480" spans="1:9" ht="15.75" x14ac:dyDescent="0.25">
      <c r="A3480" s="5">
        <v>44342.652777777781</v>
      </c>
      <c r="B3480" s="6" t="s">
        <v>65</v>
      </c>
      <c r="C3480" s="6">
        <v>9</v>
      </c>
      <c r="D3480" s="6" t="s">
        <v>2643</v>
      </c>
      <c r="E3480" s="7">
        <v>2.16</v>
      </c>
      <c r="F3480" s="12">
        <v>3</v>
      </c>
      <c r="G3480" s="7">
        <v>-1.1599999999999999</v>
      </c>
      <c r="H3480" s="7">
        <v>264.02666666666801</v>
      </c>
      <c r="I3480" s="7">
        <v>22.299999999998299</v>
      </c>
    </row>
    <row r="3481" spans="1:9" ht="15.75" x14ac:dyDescent="0.25">
      <c r="A3481" s="5">
        <v>44342.652777777781</v>
      </c>
      <c r="B3481" s="6" t="s">
        <v>65</v>
      </c>
      <c r="C3481" s="6">
        <v>5</v>
      </c>
      <c r="D3481" s="6" t="s">
        <v>4361</v>
      </c>
      <c r="E3481" s="7">
        <v>3.6</v>
      </c>
      <c r="F3481" s="12">
        <v>5</v>
      </c>
      <c r="G3481" s="7">
        <v>1</v>
      </c>
      <c r="H3481" s="7">
        <v>265.02666666666801</v>
      </c>
      <c r="I3481" s="7">
        <v>21.299999999998299</v>
      </c>
    </row>
    <row r="3482" spans="1:9" ht="15.75" x14ac:dyDescent="0.25">
      <c r="A3482" s="5">
        <v>44342.694444444445</v>
      </c>
      <c r="B3482" s="6" t="s">
        <v>65</v>
      </c>
      <c r="C3482" s="6">
        <v>2</v>
      </c>
      <c r="D3482" s="6" t="s">
        <v>4362</v>
      </c>
      <c r="E3482" s="7">
        <v>3.35</v>
      </c>
      <c r="F3482" s="12">
        <v>2</v>
      </c>
      <c r="G3482" s="7">
        <v>-2.35</v>
      </c>
      <c r="H3482" s="7">
        <v>262.67666666666798</v>
      </c>
      <c r="I3482" s="7">
        <v>23.6499999999983</v>
      </c>
    </row>
    <row r="3483" spans="1:9" ht="15.75" x14ac:dyDescent="0.25">
      <c r="A3483" s="5">
        <v>44342.694444444445</v>
      </c>
      <c r="B3483" s="6" t="s">
        <v>65</v>
      </c>
      <c r="C3483" s="6">
        <v>8</v>
      </c>
      <c r="D3483" s="6" t="s">
        <v>4363</v>
      </c>
      <c r="E3483" s="7">
        <v>3.55</v>
      </c>
      <c r="F3483" s="12">
        <v>8</v>
      </c>
      <c r="G3483" s="7">
        <v>1</v>
      </c>
      <c r="H3483" s="7">
        <v>263.67666666666798</v>
      </c>
      <c r="I3483" s="7">
        <v>22.6499999999983</v>
      </c>
    </row>
    <row r="3484" spans="1:9" ht="15.75" x14ac:dyDescent="0.25">
      <c r="A3484" s="5">
        <v>44342.763888888891</v>
      </c>
      <c r="B3484" s="6" t="s">
        <v>108</v>
      </c>
      <c r="C3484" s="6">
        <v>2</v>
      </c>
      <c r="D3484" s="6" t="s">
        <v>4364</v>
      </c>
      <c r="E3484" s="7">
        <v>2.12</v>
      </c>
      <c r="F3484" s="12">
        <v>4</v>
      </c>
      <c r="G3484" s="7">
        <v>0.98</v>
      </c>
      <c r="H3484" s="7">
        <v>264.656666666668</v>
      </c>
      <c r="I3484" s="7">
        <v>21.6699999999983</v>
      </c>
    </row>
    <row r="3485" spans="1:9" ht="15.75" x14ac:dyDescent="0.25">
      <c r="A3485" s="5">
        <v>44342.763888888891</v>
      </c>
      <c r="B3485" s="6" t="s">
        <v>108</v>
      </c>
      <c r="C3485" s="6">
        <v>9</v>
      </c>
      <c r="D3485" s="6" t="s">
        <v>4365</v>
      </c>
      <c r="E3485" s="7">
        <v>2.54</v>
      </c>
      <c r="F3485" s="12">
        <v>9</v>
      </c>
      <c r="G3485" s="7">
        <v>0.98</v>
      </c>
      <c r="H3485" s="7">
        <v>265.63666666666802</v>
      </c>
      <c r="I3485" s="7">
        <v>20.6899999999982</v>
      </c>
    </row>
    <row r="3486" spans="1:9" ht="15.75" x14ac:dyDescent="0.25">
      <c r="A3486" s="5">
        <v>44342.770833333336</v>
      </c>
      <c r="B3486" s="6" t="s">
        <v>76</v>
      </c>
      <c r="C3486" s="6">
        <v>5</v>
      </c>
      <c r="D3486" s="6" t="s">
        <v>2726</v>
      </c>
      <c r="E3486" s="7">
        <v>3.05</v>
      </c>
      <c r="F3486" s="12">
        <v>5</v>
      </c>
      <c r="G3486" s="7">
        <v>0.98</v>
      </c>
      <c r="H3486" s="7">
        <v>266.61666666666798</v>
      </c>
      <c r="I3486" s="7">
        <v>19.7099999999982</v>
      </c>
    </row>
    <row r="3487" spans="1:9" ht="15.75" x14ac:dyDescent="0.25">
      <c r="A3487" s="5">
        <v>44342.784722222219</v>
      </c>
      <c r="B3487" s="6" t="s">
        <v>108</v>
      </c>
      <c r="C3487" s="6">
        <v>9</v>
      </c>
      <c r="D3487" s="6" t="s">
        <v>2727</v>
      </c>
      <c r="E3487" s="7">
        <v>2.2000000000000002</v>
      </c>
      <c r="F3487" s="12">
        <v>8</v>
      </c>
      <c r="G3487" s="7">
        <v>0.98</v>
      </c>
      <c r="H3487" s="7">
        <v>267.596666666668</v>
      </c>
      <c r="I3487" s="7">
        <v>18.729999999998199</v>
      </c>
    </row>
    <row r="3488" spans="1:9" ht="15.75" x14ac:dyDescent="0.25">
      <c r="A3488" s="5">
        <v>44342.847222222219</v>
      </c>
      <c r="B3488" s="6" t="s">
        <v>108</v>
      </c>
      <c r="C3488" s="6">
        <v>1</v>
      </c>
      <c r="D3488" s="6" t="s">
        <v>1706</v>
      </c>
      <c r="E3488" s="7">
        <v>2.2999999999999998</v>
      </c>
      <c r="F3488" s="12">
        <v>3</v>
      </c>
      <c r="G3488" s="7">
        <v>-1.3</v>
      </c>
      <c r="H3488" s="7">
        <v>266.29666666666799</v>
      </c>
      <c r="I3488" s="7">
        <v>20.0299999999982</v>
      </c>
    </row>
    <row r="3489" spans="1:9" ht="15.75" x14ac:dyDescent="0.25">
      <c r="A3489" s="5">
        <v>44342.847222222219</v>
      </c>
      <c r="B3489" s="6" t="s">
        <v>108</v>
      </c>
      <c r="C3489" s="6">
        <v>3</v>
      </c>
      <c r="D3489" s="6" t="s">
        <v>4178</v>
      </c>
      <c r="E3489" s="7">
        <v>3</v>
      </c>
      <c r="F3489" s="12">
        <v>10</v>
      </c>
      <c r="G3489" s="7">
        <v>1</v>
      </c>
      <c r="H3489" s="7">
        <v>267.29666666666799</v>
      </c>
      <c r="I3489" s="7">
        <v>19.0299999999982</v>
      </c>
    </row>
    <row r="3490" spans="1:9" ht="15.75" x14ac:dyDescent="0.25">
      <c r="A3490" s="5">
        <v>44342.854166666664</v>
      </c>
      <c r="B3490" s="6" t="s">
        <v>76</v>
      </c>
      <c r="C3490" s="6">
        <v>3</v>
      </c>
      <c r="D3490" s="6" t="s">
        <v>1156</v>
      </c>
      <c r="E3490" s="7">
        <v>2.9</v>
      </c>
      <c r="F3490" s="12">
        <v>3</v>
      </c>
      <c r="G3490" s="7">
        <v>-1.9</v>
      </c>
      <c r="H3490" s="7">
        <v>265.39666666666801</v>
      </c>
      <c r="I3490" s="7">
        <v>20.929999999998198</v>
      </c>
    </row>
    <row r="3491" spans="1:9" ht="15.75" x14ac:dyDescent="0.25">
      <c r="A3491" s="5">
        <v>44342.854166666664</v>
      </c>
      <c r="B3491" s="6" t="s">
        <v>76</v>
      </c>
      <c r="C3491" s="6">
        <v>8</v>
      </c>
      <c r="D3491" s="6" t="s">
        <v>4366</v>
      </c>
      <c r="E3491" s="7">
        <v>3.2</v>
      </c>
      <c r="F3491" s="12">
        <v>4</v>
      </c>
      <c r="G3491" s="7">
        <v>1</v>
      </c>
      <c r="H3491" s="7">
        <v>266.39666666666801</v>
      </c>
      <c r="I3491" s="7">
        <v>19.929999999998198</v>
      </c>
    </row>
    <row r="3492" spans="1:9" ht="15.75" x14ac:dyDescent="0.25">
      <c r="A3492" s="5">
        <v>44342.854166666664</v>
      </c>
      <c r="B3492" s="6" t="s">
        <v>76</v>
      </c>
      <c r="C3492" s="6">
        <v>10</v>
      </c>
      <c r="D3492" s="6" t="s">
        <v>4367</v>
      </c>
      <c r="E3492" s="7">
        <v>3.45</v>
      </c>
      <c r="F3492" s="12" t="s">
        <v>503</v>
      </c>
      <c r="G3492" s="7">
        <v>1</v>
      </c>
      <c r="H3492" s="7">
        <v>267.39666666666801</v>
      </c>
      <c r="I3492" s="7">
        <v>18.929999999998198</v>
      </c>
    </row>
    <row r="3493" spans="1:9" ht="15.75" x14ac:dyDescent="0.25">
      <c r="A3493" s="5">
        <v>44342.868055555555</v>
      </c>
      <c r="B3493" s="6" t="s">
        <v>108</v>
      </c>
      <c r="C3493" s="6">
        <v>2</v>
      </c>
      <c r="D3493" s="6" t="s">
        <v>955</v>
      </c>
      <c r="E3493" s="7">
        <v>2.56</v>
      </c>
      <c r="F3493" s="12">
        <v>4</v>
      </c>
      <c r="G3493" s="7">
        <v>0.98</v>
      </c>
      <c r="H3493" s="7">
        <v>268.37666666666797</v>
      </c>
      <c r="I3493" s="7">
        <v>17.949999999998202</v>
      </c>
    </row>
    <row r="3494" spans="1:9" ht="15.75" x14ac:dyDescent="0.25">
      <c r="A3494" s="5">
        <v>44342.868055555555</v>
      </c>
      <c r="B3494" s="6" t="s">
        <v>108</v>
      </c>
      <c r="C3494" s="6">
        <v>3</v>
      </c>
      <c r="D3494" s="6" t="s">
        <v>3883</v>
      </c>
      <c r="E3494" s="7">
        <v>2.74</v>
      </c>
      <c r="F3494" s="12">
        <v>6</v>
      </c>
      <c r="G3494" s="7">
        <v>0.98</v>
      </c>
      <c r="H3494" s="7">
        <v>269.35666666666799</v>
      </c>
      <c r="I3494" s="7">
        <v>16.969999999998201</v>
      </c>
    </row>
    <row r="3495" spans="1:9" ht="15.75" x14ac:dyDescent="0.25">
      <c r="A3495" s="5">
        <v>44343.541666666664</v>
      </c>
      <c r="B3495" s="6" t="s">
        <v>209</v>
      </c>
      <c r="C3495" s="6">
        <v>2</v>
      </c>
      <c r="D3495" s="6" t="s">
        <v>1058</v>
      </c>
      <c r="E3495" s="7">
        <v>3.5</v>
      </c>
      <c r="F3495" s="12" t="s">
        <v>35</v>
      </c>
      <c r="G3495" s="7">
        <v>0.98</v>
      </c>
      <c r="H3495" s="7">
        <v>270.33666666666801</v>
      </c>
      <c r="I3495" s="7">
        <v>15.9899999999981</v>
      </c>
    </row>
    <row r="3496" spans="1:9" ht="15.75" x14ac:dyDescent="0.25">
      <c r="A3496" s="5">
        <v>44343.541666666664</v>
      </c>
      <c r="B3496" s="6" t="s">
        <v>209</v>
      </c>
      <c r="C3496" s="6">
        <v>4</v>
      </c>
      <c r="D3496" s="6" t="s">
        <v>1531</v>
      </c>
      <c r="E3496" s="7">
        <v>3.95</v>
      </c>
      <c r="F3496" s="12">
        <v>4</v>
      </c>
      <c r="G3496" s="7">
        <v>0.98</v>
      </c>
      <c r="H3496" s="7">
        <v>271.31666666666803</v>
      </c>
      <c r="I3496" s="7">
        <v>15.009999999998101</v>
      </c>
    </row>
    <row r="3497" spans="1:9" ht="15.75" x14ac:dyDescent="0.25">
      <c r="A3497" s="5">
        <v>44343.579861111109</v>
      </c>
      <c r="B3497" s="6" t="s">
        <v>45</v>
      </c>
      <c r="C3497" s="6">
        <v>6</v>
      </c>
      <c r="D3497" s="6" t="s">
        <v>1173</v>
      </c>
      <c r="E3497" s="7">
        <v>3.35</v>
      </c>
      <c r="F3497" s="12">
        <v>6</v>
      </c>
      <c r="G3497" s="7">
        <v>0.98</v>
      </c>
      <c r="H3497" s="7">
        <v>272.29666666666799</v>
      </c>
      <c r="I3497" s="7">
        <v>14.0299999999981</v>
      </c>
    </row>
    <row r="3498" spans="1:9" ht="15.75" x14ac:dyDescent="0.25">
      <c r="A3498" s="5">
        <v>44343.59375</v>
      </c>
      <c r="B3498" s="6" t="s">
        <v>24</v>
      </c>
      <c r="C3498" s="6">
        <v>5</v>
      </c>
      <c r="D3498" s="6" t="s">
        <v>4195</v>
      </c>
      <c r="E3498" s="7">
        <v>3.25</v>
      </c>
      <c r="F3498" s="12">
        <v>4</v>
      </c>
      <c r="G3498" s="7">
        <v>0.98</v>
      </c>
      <c r="H3498" s="7">
        <v>273.27666666666801</v>
      </c>
      <c r="I3498" s="7">
        <v>13.0499999999981</v>
      </c>
    </row>
    <row r="3499" spans="1:9" ht="15.75" x14ac:dyDescent="0.25">
      <c r="A3499" s="5">
        <v>44343.604166666664</v>
      </c>
      <c r="B3499" s="6" t="s">
        <v>45</v>
      </c>
      <c r="C3499" s="6">
        <v>5</v>
      </c>
      <c r="D3499" s="6" t="s">
        <v>4368</v>
      </c>
      <c r="E3499" s="7">
        <v>2.84</v>
      </c>
      <c r="F3499" s="12">
        <v>4</v>
      </c>
      <c r="G3499" s="7">
        <v>0.98</v>
      </c>
      <c r="H3499" s="7">
        <v>274.25666666666802</v>
      </c>
      <c r="I3499" s="7">
        <v>12.0699999999981</v>
      </c>
    </row>
    <row r="3500" spans="1:9" ht="15.75" x14ac:dyDescent="0.25">
      <c r="A3500" s="5">
        <v>44343.611111111109</v>
      </c>
      <c r="B3500" s="6" t="s">
        <v>209</v>
      </c>
      <c r="C3500" s="6">
        <v>5</v>
      </c>
      <c r="D3500" s="6" t="s">
        <v>2775</v>
      </c>
      <c r="E3500" s="7">
        <v>2.1800000000000002</v>
      </c>
      <c r="F3500" s="12">
        <v>2</v>
      </c>
      <c r="G3500" s="7">
        <v>-1.18</v>
      </c>
      <c r="H3500" s="7">
        <v>273.07666666666802</v>
      </c>
      <c r="I3500" s="7">
        <v>13.249999999998099</v>
      </c>
    </row>
    <row r="3501" spans="1:9" ht="15.75" x14ac:dyDescent="0.25">
      <c r="A3501" s="5">
        <v>44343.618055555555</v>
      </c>
      <c r="B3501" s="6" t="s">
        <v>24</v>
      </c>
      <c r="C3501" s="6">
        <v>5</v>
      </c>
      <c r="D3501" s="6" t="s">
        <v>2009</v>
      </c>
      <c r="E3501" s="7">
        <v>2.76</v>
      </c>
      <c r="F3501" s="12">
        <v>6</v>
      </c>
      <c r="G3501" s="7">
        <v>1</v>
      </c>
      <c r="H3501" s="7">
        <v>274.07666666666802</v>
      </c>
      <c r="I3501" s="7">
        <v>12.249999999998099</v>
      </c>
    </row>
    <row r="3502" spans="1:9" ht="15.75" x14ac:dyDescent="0.25">
      <c r="A3502" s="5">
        <v>44343.618055555555</v>
      </c>
      <c r="B3502" s="6" t="s">
        <v>24</v>
      </c>
      <c r="C3502" s="6">
        <v>8</v>
      </c>
      <c r="D3502" s="6" t="s">
        <v>4369</v>
      </c>
      <c r="E3502" s="7">
        <v>3.7</v>
      </c>
      <c r="F3502" s="12">
        <v>1</v>
      </c>
      <c r="G3502" s="7">
        <v>-2.7</v>
      </c>
      <c r="H3502" s="7">
        <v>271.37666666666797</v>
      </c>
      <c r="I3502" s="7">
        <v>14.9499999999981</v>
      </c>
    </row>
    <row r="3503" spans="1:9" ht="15.75" x14ac:dyDescent="0.25">
      <c r="A3503" s="5">
        <v>44343.618055555555</v>
      </c>
      <c r="B3503" s="6" t="s">
        <v>24</v>
      </c>
      <c r="C3503" s="6">
        <v>7</v>
      </c>
      <c r="D3503" s="6" t="s">
        <v>335</v>
      </c>
      <c r="E3503" s="7">
        <v>3.7</v>
      </c>
      <c r="F3503" s="12">
        <v>7</v>
      </c>
      <c r="G3503" s="7">
        <v>1</v>
      </c>
      <c r="H3503" s="7">
        <v>272.37666666666797</v>
      </c>
      <c r="I3503" s="7">
        <v>13.9499999999981</v>
      </c>
    </row>
    <row r="3504" spans="1:9" ht="15.75" x14ac:dyDescent="0.25">
      <c r="A3504" s="5">
        <v>44343.628472222219</v>
      </c>
      <c r="B3504" s="6" t="s">
        <v>45</v>
      </c>
      <c r="C3504" s="6">
        <v>5</v>
      </c>
      <c r="D3504" s="6" t="s">
        <v>2728</v>
      </c>
      <c r="E3504" s="7">
        <v>3.2</v>
      </c>
      <c r="F3504" s="12">
        <v>6</v>
      </c>
      <c r="G3504" s="7">
        <v>0.98</v>
      </c>
      <c r="H3504" s="7">
        <v>273.35666666666799</v>
      </c>
      <c r="I3504" s="7">
        <v>12.969999999998</v>
      </c>
    </row>
    <row r="3505" spans="1:9" ht="15.75" x14ac:dyDescent="0.25">
      <c r="A3505" s="5">
        <v>44343.628472222219</v>
      </c>
      <c r="B3505" s="6" t="s">
        <v>45</v>
      </c>
      <c r="C3505" s="6">
        <v>3</v>
      </c>
      <c r="D3505" s="6" t="s">
        <v>2806</v>
      </c>
      <c r="E3505" s="7">
        <v>3.7</v>
      </c>
      <c r="F3505" s="12">
        <v>3</v>
      </c>
      <c r="G3505" s="7">
        <v>0.98</v>
      </c>
      <c r="H3505" s="7">
        <v>274.33666666666801</v>
      </c>
      <c r="I3505" s="7">
        <v>11.989999999998</v>
      </c>
    </row>
    <row r="3506" spans="1:9" ht="15.75" x14ac:dyDescent="0.25">
      <c r="A3506" s="5">
        <v>44343.677083333336</v>
      </c>
      <c r="B3506" s="6" t="s">
        <v>209</v>
      </c>
      <c r="C3506" s="6">
        <v>2</v>
      </c>
      <c r="D3506" s="6" t="s">
        <v>3477</v>
      </c>
      <c r="E3506" s="7">
        <v>3.05</v>
      </c>
      <c r="F3506" s="12">
        <v>5</v>
      </c>
      <c r="G3506" s="7">
        <v>0.98</v>
      </c>
      <c r="H3506" s="7">
        <v>275.31666666666803</v>
      </c>
      <c r="I3506" s="7">
        <v>11.009999999998</v>
      </c>
    </row>
    <row r="3507" spans="1:9" ht="15.75" x14ac:dyDescent="0.25">
      <c r="A3507" s="5">
        <v>44343.833333333336</v>
      </c>
      <c r="B3507" s="6" t="s">
        <v>16</v>
      </c>
      <c r="C3507" s="6">
        <v>6</v>
      </c>
      <c r="D3507" s="6" t="s">
        <v>4370</v>
      </c>
      <c r="E3507" s="7">
        <v>2.4</v>
      </c>
      <c r="F3507" s="12">
        <v>3</v>
      </c>
      <c r="G3507" s="7">
        <v>-1.4</v>
      </c>
      <c r="H3507" s="7">
        <v>273.91666666666799</v>
      </c>
      <c r="I3507" s="7">
        <v>12.409999999998</v>
      </c>
    </row>
    <row r="3508" spans="1:9" ht="15.75" x14ac:dyDescent="0.25">
      <c r="A3508" s="5">
        <v>44343.833333333336</v>
      </c>
      <c r="B3508" s="6" t="s">
        <v>16</v>
      </c>
      <c r="C3508" s="6">
        <v>10</v>
      </c>
      <c r="D3508" s="6" t="s">
        <v>2613</v>
      </c>
      <c r="E3508" s="7">
        <v>3.65</v>
      </c>
      <c r="F3508" s="12">
        <v>2</v>
      </c>
      <c r="G3508" s="7">
        <v>-2.65</v>
      </c>
      <c r="H3508" s="7">
        <v>271.26666666666802</v>
      </c>
      <c r="I3508" s="7">
        <v>15.059999999998</v>
      </c>
    </row>
    <row r="3509" spans="1:9" ht="15.75" x14ac:dyDescent="0.25">
      <c r="A3509" s="5">
        <v>44343.847222222219</v>
      </c>
      <c r="B3509" s="6" t="s">
        <v>167</v>
      </c>
      <c r="C3509" s="6">
        <v>5</v>
      </c>
      <c r="D3509" s="6" t="s">
        <v>196</v>
      </c>
      <c r="E3509" s="7">
        <v>1.9</v>
      </c>
      <c r="F3509" s="12">
        <v>2</v>
      </c>
      <c r="G3509" s="7">
        <v>-0.9</v>
      </c>
      <c r="H3509" s="7">
        <v>270.36666666666798</v>
      </c>
      <c r="I3509" s="7">
        <v>15.959999999997899</v>
      </c>
    </row>
    <row r="3510" spans="1:9" ht="15.75" x14ac:dyDescent="0.25">
      <c r="A3510" s="5">
        <v>44343.847222222219</v>
      </c>
      <c r="B3510" s="6" t="s">
        <v>167</v>
      </c>
      <c r="C3510" s="6">
        <v>4</v>
      </c>
      <c r="D3510" s="6" t="s">
        <v>628</v>
      </c>
      <c r="E3510" s="7">
        <v>1.91</v>
      </c>
      <c r="F3510" s="12">
        <v>1</v>
      </c>
      <c r="G3510" s="7">
        <v>-0.91</v>
      </c>
      <c r="H3510" s="7">
        <v>269.45666666666801</v>
      </c>
      <c r="I3510" s="7">
        <v>16.869999999998001</v>
      </c>
    </row>
    <row r="3511" spans="1:9" ht="15.75" x14ac:dyDescent="0.25">
      <c r="A3511" s="5">
        <v>44343.854166666664</v>
      </c>
      <c r="B3511" s="6" t="s">
        <v>16</v>
      </c>
      <c r="C3511" s="6">
        <v>4</v>
      </c>
      <c r="D3511" s="6" t="s">
        <v>471</v>
      </c>
      <c r="E3511" s="7">
        <v>3.45</v>
      </c>
      <c r="F3511" s="12">
        <v>2</v>
      </c>
      <c r="G3511" s="7">
        <v>-2.4500000000000002</v>
      </c>
      <c r="H3511" s="7">
        <v>267.00666666666802</v>
      </c>
      <c r="I3511" s="7">
        <v>19.319999999998</v>
      </c>
    </row>
    <row r="3512" spans="1:9" ht="15.75" x14ac:dyDescent="0.25">
      <c r="A3512" s="5">
        <v>44343.854166666664</v>
      </c>
      <c r="B3512" s="6" t="s">
        <v>16</v>
      </c>
      <c r="C3512" s="6">
        <v>8</v>
      </c>
      <c r="D3512" s="6" t="s">
        <v>1668</v>
      </c>
      <c r="E3512" s="7">
        <v>3.55</v>
      </c>
      <c r="F3512" s="12">
        <v>3</v>
      </c>
      <c r="G3512" s="7">
        <v>-2.5499999999999998</v>
      </c>
      <c r="H3512" s="7">
        <v>264.45666666666801</v>
      </c>
      <c r="I3512" s="7">
        <v>21.869999999998001</v>
      </c>
    </row>
    <row r="3513" spans="1:9" ht="15.75" x14ac:dyDescent="0.25">
      <c r="A3513" s="5">
        <v>44343.854166666664</v>
      </c>
      <c r="B3513" s="6" t="s">
        <v>16</v>
      </c>
      <c r="C3513" s="6">
        <v>11</v>
      </c>
      <c r="D3513" s="6" t="s">
        <v>1489</v>
      </c>
      <c r="E3513" s="7">
        <v>3.7</v>
      </c>
      <c r="F3513" s="12">
        <v>1</v>
      </c>
      <c r="G3513" s="7">
        <v>-2.7</v>
      </c>
      <c r="H3513" s="7">
        <v>261.75666666666802</v>
      </c>
      <c r="I3513" s="7">
        <v>24.569999999998</v>
      </c>
    </row>
    <row r="3514" spans="1:9" ht="15.75" x14ac:dyDescent="0.25">
      <c r="A3514" s="5">
        <v>44343.854166666664</v>
      </c>
      <c r="B3514" s="6" t="s">
        <v>16</v>
      </c>
      <c r="C3514" s="6">
        <v>5</v>
      </c>
      <c r="D3514" s="6" t="s">
        <v>3189</v>
      </c>
      <c r="E3514" s="7">
        <v>3.75</v>
      </c>
      <c r="F3514" s="12">
        <v>10</v>
      </c>
      <c r="G3514" s="7">
        <v>1</v>
      </c>
      <c r="H3514" s="7">
        <v>262.75666666666802</v>
      </c>
      <c r="I3514" s="7">
        <v>23.569999999998</v>
      </c>
    </row>
    <row r="3515" spans="1:9" ht="15.75" x14ac:dyDescent="0.25">
      <c r="A3515" s="5">
        <v>44344.559027777781</v>
      </c>
      <c r="B3515" s="6" t="s">
        <v>70</v>
      </c>
      <c r="C3515" s="6">
        <v>9</v>
      </c>
      <c r="D3515" s="6" t="s">
        <v>807</v>
      </c>
      <c r="E3515" s="7">
        <v>2.42</v>
      </c>
      <c r="F3515" s="12">
        <v>5</v>
      </c>
      <c r="G3515" s="7">
        <v>0.98</v>
      </c>
      <c r="H3515" s="7">
        <v>263.73666666666799</v>
      </c>
      <c r="I3515" s="7">
        <v>22.5899999999979</v>
      </c>
    </row>
    <row r="3516" spans="1:9" ht="15.75" x14ac:dyDescent="0.25">
      <c r="A3516" s="5">
        <v>44344.583333333336</v>
      </c>
      <c r="B3516" s="6" t="s">
        <v>70</v>
      </c>
      <c r="C3516" s="6">
        <v>9</v>
      </c>
      <c r="D3516" s="6" t="s">
        <v>1112</v>
      </c>
      <c r="E3516" s="7">
        <v>2.56</v>
      </c>
      <c r="F3516" s="12">
        <v>2</v>
      </c>
      <c r="G3516" s="7">
        <v>-1.56</v>
      </c>
      <c r="H3516" s="7">
        <v>262.17666666666798</v>
      </c>
      <c r="I3516" s="7">
        <v>24.149999999997899</v>
      </c>
    </row>
    <row r="3517" spans="1:9" ht="15.75" x14ac:dyDescent="0.25">
      <c r="A3517" s="5">
        <v>44344.583333333336</v>
      </c>
      <c r="B3517" s="6" t="s">
        <v>70</v>
      </c>
      <c r="C3517" s="6">
        <v>5</v>
      </c>
      <c r="D3517" s="6" t="s">
        <v>4371</v>
      </c>
      <c r="E3517" s="7">
        <v>2.76</v>
      </c>
      <c r="F3517" s="12">
        <v>7</v>
      </c>
      <c r="G3517" s="7">
        <v>1</v>
      </c>
      <c r="H3517" s="7">
        <v>263.17666666666798</v>
      </c>
      <c r="I3517" s="7">
        <v>23.149999999997899</v>
      </c>
    </row>
    <row r="3518" spans="1:9" ht="15.75" x14ac:dyDescent="0.25">
      <c r="A3518" s="5">
        <v>44344.583333333336</v>
      </c>
      <c r="B3518" s="6" t="s">
        <v>70</v>
      </c>
      <c r="C3518" s="6">
        <v>12</v>
      </c>
      <c r="D3518" s="6" t="s">
        <v>4372</v>
      </c>
      <c r="E3518" s="7">
        <v>3.1</v>
      </c>
      <c r="F3518" s="12">
        <v>6</v>
      </c>
      <c r="G3518" s="7">
        <v>1</v>
      </c>
      <c r="H3518" s="7">
        <v>264.17666666666798</v>
      </c>
      <c r="I3518" s="7">
        <v>22.149999999997899</v>
      </c>
    </row>
    <row r="3519" spans="1:9" ht="15.75" x14ac:dyDescent="0.25">
      <c r="A3519" s="5">
        <v>44344.583333333336</v>
      </c>
      <c r="B3519" s="6" t="s">
        <v>70</v>
      </c>
      <c r="C3519" s="6">
        <v>8</v>
      </c>
      <c r="D3519" s="6" t="s">
        <v>323</v>
      </c>
      <c r="E3519" s="7">
        <v>3.25</v>
      </c>
      <c r="F3519" s="12">
        <v>3</v>
      </c>
      <c r="G3519" s="7">
        <v>-2.25</v>
      </c>
      <c r="H3519" s="7">
        <v>261.92666666666798</v>
      </c>
      <c r="I3519" s="7">
        <v>24.399999999997899</v>
      </c>
    </row>
    <row r="3520" spans="1:9" ht="15.75" x14ac:dyDescent="0.25">
      <c r="A3520" s="5">
        <v>44344.604166666664</v>
      </c>
      <c r="B3520" s="6" t="s">
        <v>70</v>
      </c>
      <c r="C3520" s="6">
        <v>2</v>
      </c>
      <c r="D3520" s="6" t="s">
        <v>2730</v>
      </c>
      <c r="E3520" s="7">
        <v>2.54</v>
      </c>
      <c r="F3520" s="12">
        <v>7</v>
      </c>
      <c r="G3520" s="7">
        <v>1</v>
      </c>
      <c r="H3520" s="7">
        <v>262.92666666666798</v>
      </c>
      <c r="I3520" s="7">
        <v>23.399999999997899</v>
      </c>
    </row>
    <row r="3521" spans="1:9" ht="15.75" x14ac:dyDescent="0.25">
      <c r="A3521" s="5">
        <v>44344.604166666664</v>
      </c>
      <c r="B3521" s="6" t="s">
        <v>70</v>
      </c>
      <c r="C3521" s="6">
        <v>6</v>
      </c>
      <c r="D3521" s="6" t="s">
        <v>324</v>
      </c>
      <c r="E3521" s="7">
        <v>3.4</v>
      </c>
      <c r="F3521" s="12">
        <v>3</v>
      </c>
      <c r="G3521" s="7">
        <v>-2.4</v>
      </c>
      <c r="H3521" s="7">
        <v>260.52666666666801</v>
      </c>
      <c r="I3521" s="7">
        <v>25.799999999997901</v>
      </c>
    </row>
    <row r="3522" spans="1:9" ht="15.75" x14ac:dyDescent="0.25">
      <c r="A3522" s="5">
        <v>44344.628472222219</v>
      </c>
      <c r="B3522" s="6" t="s">
        <v>70</v>
      </c>
      <c r="C3522" s="6">
        <v>5</v>
      </c>
      <c r="D3522" s="6" t="s">
        <v>2731</v>
      </c>
      <c r="E3522" s="7">
        <v>1.53</v>
      </c>
      <c r="F3522" s="12">
        <v>8</v>
      </c>
      <c r="G3522" s="7">
        <v>1</v>
      </c>
      <c r="H3522" s="7">
        <v>261.52666666666801</v>
      </c>
      <c r="I3522" s="7">
        <v>24.799999999997901</v>
      </c>
    </row>
    <row r="3523" spans="1:9" ht="15.75" x14ac:dyDescent="0.25">
      <c r="A3523" s="5">
        <v>44344.628472222219</v>
      </c>
      <c r="B3523" s="6" t="s">
        <v>70</v>
      </c>
      <c r="C3523" s="6">
        <v>1</v>
      </c>
      <c r="D3523" s="6" t="s">
        <v>4055</v>
      </c>
      <c r="E3523" s="7">
        <v>3.8</v>
      </c>
      <c r="F3523" s="12">
        <v>3</v>
      </c>
      <c r="G3523" s="7">
        <v>-2.8</v>
      </c>
      <c r="H3523" s="7">
        <v>258.726666666668</v>
      </c>
      <c r="I3523" s="7">
        <v>27.599999999997902</v>
      </c>
    </row>
    <row r="3524" spans="1:9" ht="15.75" x14ac:dyDescent="0.25">
      <c r="A3524" s="5">
        <v>44344.649305555555</v>
      </c>
      <c r="B3524" s="6" t="s">
        <v>70</v>
      </c>
      <c r="C3524" s="6">
        <v>5</v>
      </c>
      <c r="D3524" s="6" t="s">
        <v>2732</v>
      </c>
      <c r="E3524" s="7">
        <v>1.77</v>
      </c>
      <c r="F3524" s="12">
        <v>5</v>
      </c>
      <c r="G3524" s="7">
        <v>1</v>
      </c>
      <c r="H3524" s="7">
        <v>259.726666666668</v>
      </c>
      <c r="I3524" s="7">
        <v>26.599999999997902</v>
      </c>
    </row>
    <row r="3525" spans="1:9" ht="15.75" x14ac:dyDescent="0.25">
      <c r="A3525" s="5">
        <v>44344.649305555555</v>
      </c>
      <c r="B3525" s="6" t="s">
        <v>70</v>
      </c>
      <c r="C3525" s="6">
        <v>3</v>
      </c>
      <c r="D3525" s="6" t="s">
        <v>4373</v>
      </c>
      <c r="E3525" s="7">
        <v>2.78</v>
      </c>
      <c r="F3525" s="12">
        <v>3</v>
      </c>
      <c r="G3525" s="7">
        <v>-1.78</v>
      </c>
      <c r="H3525" s="7">
        <v>257.94666666666802</v>
      </c>
      <c r="I3525" s="7">
        <v>28.379999999997899</v>
      </c>
    </row>
    <row r="3526" spans="1:9" ht="15.75" x14ac:dyDescent="0.25">
      <c r="A3526" s="5">
        <v>44344.673611111109</v>
      </c>
      <c r="B3526" s="6" t="s">
        <v>70</v>
      </c>
      <c r="C3526" s="6">
        <v>7</v>
      </c>
      <c r="D3526" s="6" t="s">
        <v>3186</v>
      </c>
      <c r="E3526" s="7">
        <v>3.55</v>
      </c>
      <c r="F3526" s="12">
        <v>6</v>
      </c>
      <c r="G3526" s="7">
        <v>0.98</v>
      </c>
      <c r="H3526" s="7">
        <v>258.92666666666798</v>
      </c>
      <c r="I3526" s="7">
        <v>27.399999999997899</v>
      </c>
    </row>
    <row r="3527" spans="1:9" ht="15.75" x14ac:dyDescent="0.25">
      <c r="A3527" s="5">
        <v>44344.756944444445</v>
      </c>
      <c r="B3527" s="6" t="s">
        <v>24</v>
      </c>
      <c r="C3527" s="6">
        <v>3</v>
      </c>
      <c r="D3527" s="6" t="s">
        <v>2733</v>
      </c>
      <c r="E3527" s="7">
        <v>1.73</v>
      </c>
      <c r="F3527" s="12">
        <v>4</v>
      </c>
      <c r="G3527" s="7">
        <v>1</v>
      </c>
      <c r="H3527" s="7">
        <v>259.92666666666798</v>
      </c>
      <c r="I3527" s="7">
        <v>26.399999999997899</v>
      </c>
    </row>
    <row r="3528" spans="1:9" ht="15.75" x14ac:dyDescent="0.25">
      <c r="A3528" s="5">
        <v>44344.756944444445</v>
      </c>
      <c r="B3528" s="6" t="s">
        <v>24</v>
      </c>
      <c r="C3528" s="6">
        <v>7</v>
      </c>
      <c r="D3528" s="6" t="s">
        <v>331</v>
      </c>
      <c r="E3528" s="7">
        <v>1.98</v>
      </c>
      <c r="F3528" s="12">
        <v>3</v>
      </c>
      <c r="G3528" s="7">
        <v>-0.98</v>
      </c>
      <c r="H3528" s="7">
        <v>258.94666666666802</v>
      </c>
      <c r="I3528" s="7">
        <v>27.379999999997899</v>
      </c>
    </row>
    <row r="3529" spans="1:9" ht="15.75" x14ac:dyDescent="0.25">
      <c r="A3529" s="5">
        <v>44344.78125</v>
      </c>
      <c r="B3529" s="6" t="s">
        <v>24</v>
      </c>
      <c r="C3529" s="6">
        <v>1</v>
      </c>
      <c r="D3529" s="6" t="s">
        <v>2734</v>
      </c>
      <c r="E3529" s="7">
        <v>3.25</v>
      </c>
      <c r="F3529" s="12">
        <v>1</v>
      </c>
      <c r="G3529" s="7">
        <v>-2.25</v>
      </c>
      <c r="H3529" s="7">
        <v>256.69666666666802</v>
      </c>
      <c r="I3529" s="7">
        <v>29.629999999997899</v>
      </c>
    </row>
    <row r="3530" spans="1:9" ht="15.75" x14ac:dyDescent="0.25">
      <c r="A3530" s="5">
        <v>44344.78125</v>
      </c>
      <c r="B3530" s="6" t="s">
        <v>24</v>
      </c>
      <c r="C3530" s="6">
        <v>7</v>
      </c>
      <c r="D3530" s="6" t="s">
        <v>4374</v>
      </c>
      <c r="E3530" s="7">
        <v>3.9</v>
      </c>
      <c r="F3530" s="12">
        <v>4</v>
      </c>
      <c r="G3530" s="7">
        <v>1</v>
      </c>
      <c r="H3530" s="7">
        <v>257.69666666666802</v>
      </c>
      <c r="I3530" s="7">
        <v>28.629999999997899</v>
      </c>
    </row>
    <row r="3531" spans="1:9" ht="15.75" x14ac:dyDescent="0.25">
      <c r="A3531" s="5">
        <v>44344.805555555555</v>
      </c>
      <c r="B3531" s="6" t="s">
        <v>24</v>
      </c>
      <c r="C3531" s="6">
        <v>3</v>
      </c>
      <c r="D3531" s="6" t="s">
        <v>1434</v>
      </c>
      <c r="E3531" s="7">
        <v>2.2200000000000002</v>
      </c>
      <c r="F3531" s="12">
        <v>2</v>
      </c>
      <c r="G3531" s="7">
        <v>-1.22</v>
      </c>
      <c r="H3531" s="7">
        <v>256.476666666668</v>
      </c>
      <c r="I3531" s="7">
        <v>29.849999999997902</v>
      </c>
    </row>
    <row r="3532" spans="1:9" ht="15.75" x14ac:dyDescent="0.25">
      <c r="A3532" s="5">
        <v>44344.822916666664</v>
      </c>
      <c r="B3532" s="6" t="s">
        <v>201</v>
      </c>
      <c r="C3532" s="6">
        <v>1</v>
      </c>
      <c r="D3532" s="6" t="s">
        <v>766</v>
      </c>
      <c r="E3532" s="7">
        <v>2.62</v>
      </c>
      <c r="F3532" s="12">
        <v>2</v>
      </c>
      <c r="G3532" s="7">
        <v>-1.62</v>
      </c>
      <c r="H3532" s="7">
        <v>254.85666666666799</v>
      </c>
      <c r="I3532" s="7">
        <v>31.469999999997899</v>
      </c>
    </row>
    <row r="3533" spans="1:9" ht="15.75" x14ac:dyDescent="0.25">
      <c r="A3533" s="5">
        <v>44344.829861111109</v>
      </c>
      <c r="B3533" s="6" t="s">
        <v>24</v>
      </c>
      <c r="C3533" s="6">
        <v>4</v>
      </c>
      <c r="D3533" s="6" t="s">
        <v>4375</v>
      </c>
      <c r="E3533" s="7">
        <v>2.76</v>
      </c>
      <c r="F3533" s="12">
        <v>3</v>
      </c>
      <c r="G3533" s="7">
        <v>-1.76</v>
      </c>
      <c r="H3533" s="7">
        <v>253.096666666668</v>
      </c>
      <c r="I3533" s="7">
        <v>33.229999999997901</v>
      </c>
    </row>
    <row r="3534" spans="1:9" ht="15.75" x14ac:dyDescent="0.25">
      <c r="A3534" s="5">
        <v>44344.829861111109</v>
      </c>
      <c r="B3534" s="6" t="s">
        <v>24</v>
      </c>
      <c r="C3534" s="6">
        <v>6</v>
      </c>
      <c r="D3534" s="6" t="s">
        <v>1286</v>
      </c>
      <c r="E3534" s="7">
        <v>3.5</v>
      </c>
      <c r="F3534" s="12">
        <v>2</v>
      </c>
      <c r="G3534" s="7">
        <v>-2.5</v>
      </c>
      <c r="H3534" s="7">
        <v>250.596666666668</v>
      </c>
      <c r="I3534" s="7">
        <v>35.729999999997901</v>
      </c>
    </row>
    <row r="3535" spans="1:9" ht="15.75" x14ac:dyDescent="0.25">
      <c r="A3535" s="5">
        <v>44344.847222222219</v>
      </c>
      <c r="B3535" s="6" t="s">
        <v>201</v>
      </c>
      <c r="C3535" s="6">
        <v>3</v>
      </c>
      <c r="D3535" s="6" t="s">
        <v>1601</v>
      </c>
      <c r="E3535" s="7">
        <v>2.52</v>
      </c>
      <c r="F3535" s="12">
        <v>5</v>
      </c>
      <c r="G3535" s="7">
        <v>0.98</v>
      </c>
      <c r="H3535" s="7">
        <v>251.57666666666799</v>
      </c>
      <c r="I3535" s="7">
        <v>34.749999999997897</v>
      </c>
    </row>
    <row r="3536" spans="1:9" ht="15.75" x14ac:dyDescent="0.25">
      <c r="A3536" s="5">
        <v>44344.868055555555</v>
      </c>
      <c r="B3536" s="6" t="s">
        <v>201</v>
      </c>
      <c r="C3536" s="6">
        <v>1</v>
      </c>
      <c r="D3536" s="6" t="s">
        <v>1468</v>
      </c>
      <c r="E3536" s="7">
        <v>2.6</v>
      </c>
      <c r="F3536" s="12">
        <v>1</v>
      </c>
      <c r="G3536" s="7">
        <v>-1.6</v>
      </c>
      <c r="H3536" s="7">
        <v>249.976666666668</v>
      </c>
      <c r="I3536" s="7">
        <v>36.349999999997898</v>
      </c>
    </row>
    <row r="3537" spans="1:9" ht="15.75" x14ac:dyDescent="0.25">
      <c r="A3537" s="5">
        <v>44345.552083333336</v>
      </c>
      <c r="B3537" s="6" t="s">
        <v>24</v>
      </c>
      <c r="C3537" s="6">
        <v>3</v>
      </c>
      <c r="D3537" s="6" t="s">
        <v>2735</v>
      </c>
      <c r="E3537" s="7">
        <v>2.84</v>
      </c>
      <c r="F3537" s="12">
        <v>6</v>
      </c>
      <c r="G3537" s="7">
        <v>0.98</v>
      </c>
      <c r="H3537" s="7">
        <v>250.95666666666801</v>
      </c>
      <c r="I3537" s="7">
        <v>35.369999999997901</v>
      </c>
    </row>
    <row r="3538" spans="1:9" ht="15.75" x14ac:dyDescent="0.25">
      <c r="A3538" s="5">
        <v>44345.572916666664</v>
      </c>
      <c r="B3538" s="6" t="s">
        <v>24</v>
      </c>
      <c r="C3538" s="6">
        <v>11</v>
      </c>
      <c r="D3538" s="6" t="s">
        <v>304</v>
      </c>
      <c r="E3538" s="7">
        <v>2.6</v>
      </c>
      <c r="F3538" s="12">
        <v>6</v>
      </c>
      <c r="G3538" s="7">
        <v>0.98</v>
      </c>
      <c r="H3538" s="7">
        <v>251.936666666668</v>
      </c>
      <c r="I3538" s="7">
        <v>34.389999999997997</v>
      </c>
    </row>
    <row r="3539" spans="1:9" ht="15.75" x14ac:dyDescent="0.25">
      <c r="A3539" s="5">
        <v>44345.572916666664</v>
      </c>
      <c r="B3539" s="6" t="s">
        <v>24</v>
      </c>
      <c r="C3539" s="6">
        <v>5</v>
      </c>
      <c r="D3539" s="6" t="s">
        <v>798</v>
      </c>
      <c r="E3539" s="7">
        <v>2.84</v>
      </c>
      <c r="F3539" s="12">
        <v>10</v>
      </c>
      <c r="G3539" s="7">
        <v>0.98</v>
      </c>
      <c r="H3539" s="7">
        <v>252.91666666666799</v>
      </c>
      <c r="I3539" s="7">
        <v>33.409999999998</v>
      </c>
    </row>
    <row r="3540" spans="1:9" ht="15.75" x14ac:dyDescent="0.25">
      <c r="A3540" s="5">
        <v>44345.572916666664</v>
      </c>
      <c r="B3540" s="6" t="s">
        <v>24</v>
      </c>
      <c r="C3540" s="6">
        <v>12</v>
      </c>
      <c r="D3540" s="6" t="s">
        <v>1205</v>
      </c>
      <c r="E3540" s="7">
        <v>3.1</v>
      </c>
      <c r="F3540" s="12">
        <v>5</v>
      </c>
      <c r="G3540" s="7">
        <v>0.98</v>
      </c>
      <c r="H3540" s="7">
        <v>253.89666666666801</v>
      </c>
      <c r="I3540" s="7">
        <v>32.429999999998003</v>
      </c>
    </row>
    <row r="3541" spans="1:9" ht="15.75" x14ac:dyDescent="0.25">
      <c r="A3541" s="5">
        <v>44345.586805555555</v>
      </c>
      <c r="B3541" s="6" t="s">
        <v>238</v>
      </c>
      <c r="C3541" s="6">
        <v>6</v>
      </c>
      <c r="D3541" s="6" t="s">
        <v>290</v>
      </c>
      <c r="E3541" s="7">
        <v>2.2200000000000002</v>
      </c>
      <c r="F3541" s="12">
        <v>2</v>
      </c>
      <c r="G3541" s="7">
        <v>-1.22</v>
      </c>
      <c r="H3541" s="7">
        <v>252.67666666666801</v>
      </c>
      <c r="I3541" s="7">
        <v>33.649999999998002</v>
      </c>
    </row>
    <row r="3542" spans="1:9" ht="15.75" x14ac:dyDescent="0.25">
      <c r="A3542" s="5">
        <v>44345.586805555555</v>
      </c>
      <c r="B3542" s="6" t="s">
        <v>238</v>
      </c>
      <c r="C3542" s="6">
        <v>3</v>
      </c>
      <c r="D3542" s="6" t="s">
        <v>4194</v>
      </c>
      <c r="E3542" s="7">
        <v>2.42</v>
      </c>
      <c r="F3542" s="12">
        <v>4</v>
      </c>
      <c r="G3542" s="7">
        <v>1</v>
      </c>
      <c r="H3542" s="7">
        <v>253.67666666666801</v>
      </c>
      <c r="I3542" s="7">
        <v>32.649999999998002</v>
      </c>
    </row>
    <row r="3543" spans="1:9" ht="15.75" x14ac:dyDescent="0.25">
      <c r="A3543" s="5">
        <v>44345.607638888891</v>
      </c>
      <c r="B3543" s="6" t="s">
        <v>44</v>
      </c>
      <c r="C3543" s="6">
        <v>4</v>
      </c>
      <c r="D3543" s="6" t="s">
        <v>3747</v>
      </c>
      <c r="E3543" s="7">
        <v>3.05</v>
      </c>
      <c r="F3543" s="12">
        <v>2</v>
      </c>
      <c r="G3543" s="7">
        <v>-2.0499999999999998</v>
      </c>
      <c r="H3543" s="7">
        <v>251.626666666668</v>
      </c>
      <c r="I3543" s="7">
        <v>34.699999999997999</v>
      </c>
    </row>
    <row r="3544" spans="1:9" ht="15.75" x14ac:dyDescent="0.25">
      <c r="A3544" s="5">
        <v>44345.607638888891</v>
      </c>
      <c r="B3544" s="6" t="s">
        <v>44</v>
      </c>
      <c r="C3544" s="6">
        <v>2</v>
      </c>
      <c r="D3544" s="6" t="s">
        <v>2031</v>
      </c>
      <c r="E3544" s="7">
        <v>3.5</v>
      </c>
      <c r="F3544" s="12">
        <v>8</v>
      </c>
      <c r="G3544" s="7">
        <v>1</v>
      </c>
      <c r="H3544" s="7">
        <v>252.626666666668</v>
      </c>
      <c r="I3544" s="7">
        <v>33.699999999997999</v>
      </c>
    </row>
    <row r="3545" spans="1:9" ht="15.75" x14ac:dyDescent="0.25">
      <c r="A3545" s="5">
        <v>44345.614583333336</v>
      </c>
      <c r="B3545" s="6" t="s">
        <v>50</v>
      </c>
      <c r="C3545" s="6">
        <v>1</v>
      </c>
      <c r="D3545" s="6" t="s">
        <v>2737</v>
      </c>
      <c r="E3545" s="7">
        <v>2.66</v>
      </c>
      <c r="F3545" s="12">
        <v>4</v>
      </c>
      <c r="G3545" s="7">
        <v>0.98</v>
      </c>
      <c r="H3545" s="7">
        <v>253.60666666666799</v>
      </c>
      <c r="I3545" s="7">
        <v>32.719999999998002</v>
      </c>
    </row>
    <row r="3546" spans="1:9" ht="15.75" x14ac:dyDescent="0.25">
      <c r="A3546" s="5">
        <v>44345.635416666664</v>
      </c>
      <c r="B3546" s="6" t="s">
        <v>238</v>
      </c>
      <c r="C3546" s="6">
        <v>3</v>
      </c>
      <c r="D3546" s="6" t="s">
        <v>739</v>
      </c>
      <c r="E3546" s="7">
        <v>2.5</v>
      </c>
      <c r="F3546" s="12">
        <v>10</v>
      </c>
      <c r="G3546" s="7">
        <v>0.98</v>
      </c>
      <c r="H3546" s="7">
        <v>254.58666666666801</v>
      </c>
      <c r="I3546" s="7">
        <v>31.739999999997998</v>
      </c>
    </row>
    <row r="3547" spans="1:9" ht="15.75" x14ac:dyDescent="0.25">
      <c r="A3547" s="5">
        <v>44345.635416666664</v>
      </c>
      <c r="B3547" s="6" t="s">
        <v>238</v>
      </c>
      <c r="C3547" s="6">
        <v>8</v>
      </c>
      <c r="D3547" s="6" t="s">
        <v>419</v>
      </c>
      <c r="E3547" s="7">
        <v>2.58</v>
      </c>
      <c r="F3547" s="12">
        <v>5</v>
      </c>
      <c r="G3547" s="7">
        <v>0.98</v>
      </c>
      <c r="H3547" s="7">
        <v>255.566666666668</v>
      </c>
      <c r="I3547" s="7">
        <v>30.759999999998001</v>
      </c>
    </row>
    <row r="3548" spans="1:9" ht="15.75" x14ac:dyDescent="0.25">
      <c r="A3548" s="5">
        <v>44345.659722222219</v>
      </c>
      <c r="B3548" s="6" t="s">
        <v>238</v>
      </c>
      <c r="C3548" s="6">
        <v>7</v>
      </c>
      <c r="D3548" s="6" t="s">
        <v>530</v>
      </c>
      <c r="E3548" s="7">
        <v>2.44</v>
      </c>
      <c r="F3548" s="12">
        <v>7</v>
      </c>
      <c r="G3548" s="7">
        <v>0.98</v>
      </c>
      <c r="H3548" s="7">
        <v>256.54666666666799</v>
      </c>
      <c r="I3548" s="7">
        <v>29.779999999998001</v>
      </c>
    </row>
    <row r="3549" spans="1:9" ht="15.75" x14ac:dyDescent="0.25">
      <c r="A3549" s="5">
        <v>44345.659722222219</v>
      </c>
      <c r="B3549" s="6" t="s">
        <v>238</v>
      </c>
      <c r="C3549" s="6">
        <v>1</v>
      </c>
      <c r="D3549" s="6" t="s">
        <v>1415</v>
      </c>
      <c r="E3549" s="7">
        <v>3.75</v>
      </c>
      <c r="F3549" s="12">
        <v>9</v>
      </c>
      <c r="G3549" s="7">
        <v>0.98</v>
      </c>
      <c r="H3549" s="7">
        <v>257.52666666666801</v>
      </c>
      <c r="I3549" s="7">
        <v>28.799999999998001</v>
      </c>
    </row>
    <row r="3550" spans="1:9" ht="15.75" x14ac:dyDescent="0.25">
      <c r="A3550" s="5">
        <v>44345.670138888891</v>
      </c>
      <c r="B3550" s="6" t="s">
        <v>24</v>
      </c>
      <c r="C3550" s="6">
        <v>1</v>
      </c>
      <c r="D3550" s="6" t="s">
        <v>478</v>
      </c>
      <c r="E3550" s="7">
        <v>2.82</v>
      </c>
      <c r="F3550" s="12">
        <v>4</v>
      </c>
      <c r="G3550" s="7">
        <v>1</v>
      </c>
      <c r="H3550" s="7">
        <v>258.52666666666801</v>
      </c>
      <c r="I3550" s="7">
        <v>27.799999999998001</v>
      </c>
    </row>
    <row r="3551" spans="1:9" ht="15.75" x14ac:dyDescent="0.25">
      <c r="A3551" s="5">
        <v>44345.670138888891</v>
      </c>
      <c r="B3551" s="6" t="s">
        <v>24</v>
      </c>
      <c r="C3551" s="6">
        <v>8</v>
      </c>
      <c r="D3551" s="6" t="s">
        <v>928</v>
      </c>
      <c r="E3551" s="7">
        <v>3.05</v>
      </c>
      <c r="F3551" s="12">
        <v>2</v>
      </c>
      <c r="G3551" s="7">
        <v>-2.0499999999999998</v>
      </c>
      <c r="H3551" s="7">
        <v>256.476666666668</v>
      </c>
      <c r="I3551" s="7">
        <v>29.849999999998001</v>
      </c>
    </row>
    <row r="3552" spans="1:9" ht="15.75" x14ac:dyDescent="0.25">
      <c r="A3552" s="5">
        <v>44345.670138888891</v>
      </c>
      <c r="B3552" s="6" t="s">
        <v>24</v>
      </c>
      <c r="C3552" s="6">
        <v>9</v>
      </c>
      <c r="D3552" s="6" t="s">
        <v>2830</v>
      </c>
      <c r="E3552" s="7">
        <v>3.6</v>
      </c>
      <c r="F3552" s="12">
        <v>3</v>
      </c>
      <c r="G3552" s="7">
        <v>-2.6</v>
      </c>
      <c r="H3552" s="7">
        <v>253.876666666668</v>
      </c>
      <c r="I3552" s="7">
        <v>32.449999999997999</v>
      </c>
    </row>
    <row r="3553" spans="1:9" ht="15.75" x14ac:dyDescent="0.25">
      <c r="A3553" s="5">
        <v>44345.680555555555</v>
      </c>
      <c r="B3553" s="6" t="s">
        <v>44</v>
      </c>
      <c r="C3553" s="6">
        <v>2</v>
      </c>
      <c r="D3553" s="6" t="s">
        <v>776</v>
      </c>
      <c r="E3553" s="7">
        <v>2.74</v>
      </c>
      <c r="F3553" s="12">
        <v>3</v>
      </c>
      <c r="G3553" s="7">
        <v>0.98</v>
      </c>
      <c r="H3553" s="7">
        <v>254.85666666666799</v>
      </c>
      <c r="I3553" s="7">
        <v>31.469999999997999</v>
      </c>
    </row>
    <row r="3554" spans="1:9" ht="15.75" x14ac:dyDescent="0.25">
      <c r="A3554" s="5">
        <v>44345.694444444445</v>
      </c>
      <c r="B3554" s="6" t="s">
        <v>24</v>
      </c>
      <c r="C3554" s="6">
        <v>8</v>
      </c>
      <c r="D3554" s="6" t="s">
        <v>261</v>
      </c>
      <c r="E3554" s="7">
        <v>2.4</v>
      </c>
      <c r="F3554" s="12">
        <v>3</v>
      </c>
      <c r="G3554" s="7">
        <v>-1.4075</v>
      </c>
      <c r="H3554" s="7">
        <v>253.44916666666799</v>
      </c>
      <c r="I3554" s="7">
        <v>32.877499999998001</v>
      </c>
    </row>
    <row r="3555" spans="1:9" ht="15.75" x14ac:dyDescent="0.25">
      <c r="A3555" s="5">
        <v>44345.694444444445</v>
      </c>
      <c r="B3555" s="6" t="s">
        <v>24</v>
      </c>
      <c r="C3555" s="6">
        <v>1</v>
      </c>
      <c r="D3555" s="6" t="s">
        <v>435</v>
      </c>
      <c r="E3555" s="7">
        <v>3.05</v>
      </c>
      <c r="F3555" s="12">
        <v>8</v>
      </c>
      <c r="G3555" s="7">
        <v>0.99250000000000005</v>
      </c>
      <c r="H3555" s="7">
        <v>254.441666666668</v>
      </c>
      <c r="I3555" s="7">
        <v>31.884999999998001</v>
      </c>
    </row>
    <row r="3556" spans="1:9" ht="15.75" x14ac:dyDescent="0.25">
      <c r="A3556" s="5">
        <v>44345.694444444445</v>
      </c>
      <c r="B3556" s="6" t="s">
        <v>24</v>
      </c>
      <c r="C3556" s="6">
        <v>4</v>
      </c>
      <c r="D3556" s="6" t="s">
        <v>4259</v>
      </c>
      <c r="E3556" s="7">
        <v>3.15</v>
      </c>
      <c r="F3556" s="12">
        <v>7</v>
      </c>
      <c r="G3556" s="7">
        <v>0.99250000000000005</v>
      </c>
      <c r="H3556" s="7">
        <v>255.43416666666801</v>
      </c>
      <c r="I3556" s="7">
        <v>30.892499999998002</v>
      </c>
    </row>
    <row r="3557" spans="1:9" ht="15.75" x14ac:dyDescent="0.25">
      <c r="A3557" s="5">
        <v>44345.694444444445</v>
      </c>
      <c r="B3557" s="6" t="s">
        <v>24</v>
      </c>
      <c r="C3557" s="6">
        <v>6</v>
      </c>
      <c r="D3557" s="6" t="s">
        <v>4376</v>
      </c>
      <c r="E3557" s="7">
        <v>3.65</v>
      </c>
      <c r="F3557" s="12">
        <v>6</v>
      </c>
      <c r="G3557" s="7">
        <v>0.99250000000000005</v>
      </c>
      <c r="H3557" s="7">
        <v>256.42666666666798</v>
      </c>
      <c r="I3557" s="7">
        <v>29.899999999997998</v>
      </c>
    </row>
    <row r="3558" spans="1:9" ht="15.75" x14ac:dyDescent="0.25">
      <c r="A3558" s="5">
        <v>44345.708333333336</v>
      </c>
      <c r="B3558" s="6" t="s">
        <v>238</v>
      </c>
      <c r="C3558" s="6">
        <v>5</v>
      </c>
      <c r="D3558" s="6" t="s">
        <v>2739</v>
      </c>
      <c r="E3558" s="7">
        <v>2.66</v>
      </c>
      <c r="F3558" s="12">
        <v>7</v>
      </c>
      <c r="G3558" s="7">
        <v>0.98</v>
      </c>
      <c r="H3558" s="7">
        <v>257.406666666668</v>
      </c>
      <c r="I3558" s="7">
        <v>28.919999999998002</v>
      </c>
    </row>
    <row r="3559" spans="1:9" ht="15.75" x14ac:dyDescent="0.25">
      <c r="A3559" s="5">
        <v>44345.732638888891</v>
      </c>
      <c r="B3559" s="6" t="s">
        <v>238</v>
      </c>
      <c r="C3559" s="6">
        <v>2</v>
      </c>
      <c r="D3559" s="6" t="s">
        <v>85</v>
      </c>
      <c r="E3559" s="7">
        <v>2.12</v>
      </c>
      <c r="F3559" s="12">
        <v>6</v>
      </c>
      <c r="G3559" s="7">
        <v>0.98</v>
      </c>
      <c r="H3559" s="7">
        <v>258.38666666666802</v>
      </c>
      <c r="I3559" s="7">
        <v>27.939999999998001</v>
      </c>
    </row>
    <row r="3560" spans="1:9" ht="15.75" x14ac:dyDescent="0.25">
      <c r="A3560" s="5">
        <v>44345.732638888891</v>
      </c>
      <c r="B3560" s="6" t="s">
        <v>238</v>
      </c>
      <c r="C3560" s="6">
        <v>8</v>
      </c>
      <c r="D3560" s="6" t="s">
        <v>931</v>
      </c>
      <c r="E3560" s="7">
        <v>2.72</v>
      </c>
      <c r="F3560" s="12">
        <v>7</v>
      </c>
      <c r="G3560" s="7">
        <v>0.98</v>
      </c>
      <c r="H3560" s="7">
        <v>259.36666666666798</v>
      </c>
      <c r="I3560" s="7">
        <v>26.959999999997901</v>
      </c>
    </row>
    <row r="3561" spans="1:9" ht="15.75" x14ac:dyDescent="0.25">
      <c r="A3561" s="5">
        <v>44345.732638888891</v>
      </c>
      <c r="B3561" s="6" t="s">
        <v>238</v>
      </c>
      <c r="C3561" s="6">
        <v>3</v>
      </c>
      <c r="D3561" s="6" t="s">
        <v>1457</v>
      </c>
      <c r="E3561" s="7">
        <v>3.85</v>
      </c>
      <c r="F3561" s="12">
        <v>8</v>
      </c>
      <c r="G3561" s="7">
        <v>0.98</v>
      </c>
      <c r="H3561" s="7">
        <v>260.346666666668</v>
      </c>
      <c r="I3561" s="7">
        <v>25.979999999997901</v>
      </c>
    </row>
    <row r="3562" spans="1:9" ht="15.75" x14ac:dyDescent="0.25">
      <c r="A3562" s="5">
        <v>44345.736111111109</v>
      </c>
      <c r="B3562" s="6" t="s">
        <v>58</v>
      </c>
      <c r="C3562" s="6">
        <v>1</v>
      </c>
      <c r="D3562" s="6" t="s">
        <v>4377</v>
      </c>
      <c r="E3562" s="7">
        <v>2.64</v>
      </c>
      <c r="F3562" s="12">
        <v>1</v>
      </c>
      <c r="G3562" s="7">
        <v>-1.64</v>
      </c>
      <c r="H3562" s="7">
        <v>258.70666666666801</v>
      </c>
      <c r="I3562" s="7">
        <v>27.619999999997901</v>
      </c>
    </row>
    <row r="3563" spans="1:9" ht="15.75" x14ac:dyDescent="0.25">
      <c r="A3563" s="5">
        <v>44345.736111111109</v>
      </c>
      <c r="B3563" s="6" t="s">
        <v>58</v>
      </c>
      <c r="C3563" s="6">
        <v>9</v>
      </c>
      <c r="D3563" s="6" t="s">
        <v>4378</v>
      </c>
      <c r="E3563" s="7">
        <v>3.65</v>
      </c>
      <c r="F3563" s="12">
        <v>5</v>
      </c>
      <c r="G3563" s="7">
        <v>1</v>
      </c>
      <c r="H3563" s="7">
        <v>259.70666666666801</v>
      </c>
      <c r="I3563" s="7">
        <v>26.619999999997901</v>
      </c>
    </row>
    <row r="3564" spans="1:9" ht="15.75" x14ac:dyDescent="0.25">
      <c r="A3564" s="5">
        <v>44345.75</v>
      </c>
      <c r="B3564" s="6" t="s">
        <v>242</v>
      </c>
      <c r="C3564" s="6">
        <v>5</v>
      </c>
      <c r="D3564" s="6" t="s">
        <v>4027</v>
      </c>
      <c r="E3564" s="7">
        <v>2.72</v>
      </c>
      <c r="F3564" s="12">
        <v>6</v>
      </c>
      <c r="G3564" s="7">
        <v>0.98</v>
      </c>
      <c r="H3564" s="7">
        <v>260.68666666666797</v>
      </c>
      <c r="I3564" s="7">
        <v>25.639999999997901</v>
      </c>
    </row>
    <row r="3565" spans="1:9" ht="15.75" x14ac:dyDescent="0.25">
      <c r="A3565" s="5">
        <v>44345.75</v>
      </c>
      <c r="B3565" s="6" t="s">
        <v>242</v>
      </c>
      <c r="C3565" s="6">
        <v>3</v>
      </c>
      <c r="D3565" s="6" t="s">
        <v>923</v>
      </c>
      <c r="E3565" s="7">
        <v>3.65</v>
      </c>
      <c r="F3565" s="12" t="s">
        <v>112</v>
      </c>
      <c r="G3565" s="7">
        <v>0.98</v>
      </c>
      <c r="H3565" s="7">
        <v>261.66666666666799</v>
      </c>
      <c r="I3565" s="7">
        <v>24.6599999999979</v>
      </c>
    </row>
    <row r="3566" spans="1:9" ht="15.75" x14ac:dyDescent="0.25">
      <c r="A3566" s="5">
        <v>44345.770833333336</v>
      </c>
      <c r="B3566" s="6" t="s">
        <v>242</v>
      </c>
      <c r="C3566" s="6">
        <v>6</v>
      </c>
      <c r="D3566" s="6" t="s">
        <v>2740</v>
      </c>
      <c r="E3566" s="7">
        <v>2.42</v>
      </c>
      <c r="F3566" s="12">
        <v>5</v>
      </c>
      <c r="G3566" s="7">
        <v>1</v>
      </c>
      <c r="H3566" s="7">
        <v>262.66666666666799</v>
      </c>
      <c r="I3566" s="7">
        <v>23.6599999999979</v>
      </c>
    </row>
    <row r="3567" spans="1:9" ht="15.75" x14ac:dyDescent="0.25">
      <c r="A3567" s="5">
        <v>44345.770833333336</v>
      </c>
      <c r="B3567" s="6" t="s">
        <v>242</v>
      </c>
      <c r="C3567" s="6">
        <v>3</v>
      </c>
      <c r="D3567" s="6" t="s">
        <v>4379</v>
      </c>
      <c r="E3567" s="7">
        <v>3.9</v>
      </c>
      <c r="F3567" s="12">
        <v>3</v>
      </c>
      <c r="G3567" s="7">
        <v>-2.9</v>
      </c>
      <c r="H3567" s="7">
        <v>259.76666666666802</v>
      </c>
      <c r="I3567" s="7">
        <v>26.559999999997899</v>
      </c>
    </row>
    <row r="3568" spans="1:9" ht="15.75" x14ac:dyDescent="0.25">
      <c r="A3568" s="5">
        <v>44345.84375</v>
      </c>
      <c r="B3568" s="6" t="s">
        <v>58</v>
      </c>
      <c r="C3568" s="6">
        <v>11</v>
      </c>
      <c r="D3568" s="6" t="s">
        <v>898</v>
      </c>
      <c r="E3568" s="7">
        <v>2.6</v>
      </c>
      <c r="F3568" s="12">
        <v>1</v>
      </c>
      <c r="G3568" s="7">
        <v>-1.6</v>
      </c>
      <c r="H3568" s="7">
        <v>258.16666666666799</v>
      </c>
      <c r="I3568" s="7">
        <v>28.1599999999979</v>
      </c>
    </row>
    <row r="3569" spans="1:9" ht="15.75" x14ac:dyDescent="0.25">
      <c r="A3569" s="5">
        <v>44345.84375</v>
      </c>
      <c r="B3569" s="6" t="s">
        <v>58</v>
      </c>
      <c r="C3569" s="6">
        <v>9</v>
      </c>
      <c r="D3569" s="6" t="s">
        <v>4380</v>
      </c>
      <c r="E3569" s="7">
        <v>3.8</v>
      </c>
      <c r="F3569" s="12">
        <v>7</v>
      </c>
      <c r="G3569" s="7">
        <v>1</v>
      </c>
      <c r="H3569" s="7">
        <v>259.16666666666799</v>
      </c>
      <c r="I3569" s="7">
        <v>27.1599999999979</v>
      </c>
    </row>
    <row r="3570" spans="1:9" ht="15.75" x14ac:dyDescent="0.25">
      <c r="A3570" s="5">
        <v>44345.854166666664</v>
      </c>
      <c r="B3570" s="6" t="s">
        <v>242</v>
      </c>
      <c r="C3570" s="6">
        <v>4</v>
      </c>
      <c r="D3570" s="6" t="s">
        <v>4381</v>
      </c>
      <c r="E3570" s="7">
        <v>1.88</v>
      </c>
      <c r="F3570" s="12">
        <v>5</v>
      </c>
      <c r="G3570" s="7">
        <v>1</v>
      </c>
      <c r="H3570" s="7">
        <v>260.16666666666799</v>
      </c>
      <c r="I3570" s="7">
        <v>26.1599999999979</v>
      </c>
    </row>
    <row r="3571" spans="1:9" ht="15.75" x14ac:dyDescent="0.25">
      <c r="A3571" s="5">
        <v>44345.854166666664</v>
      </c>
      <c r="B3571" s="6" t="s">
        <v>242</v>
      </c>
      <c r="C3571" s="6">
        <v>1</v>
      </c>
      <c r="D3571" s="6" t="s">
        <v>713</v>
      </c>
      <c r="E3571" s="7">
        <v>2.94</v>
      </c>
      <c r="F3571" s="12">
        <v>1</v>
      </c>
      <c r="G3571" s="7">
        <v>-1.94</v>
      </c>
      <c r="H3571" s="7">
        <v>258.226666666668</v>
      </c>
      <c r="I3571" s="7">
        <v>28.099999999997902</v>
      </c>
    </row>
    <row r="3572" spans="1:9" ht="15.75" x14ac:dyDescent="0.25">
      <c r="A3572" s="5">
        <v>44346.581250000003</v>
      </c>
      <c r="B3572" s="6" t="s">
        <v>168</v>
      </c>
      <c r="C3572" s="6">
        <v>11</v>
      </c>
      <c r="D3572" s="6" t="s">
        <v>4382</v>
      </c>
      <c r="E3572" s="7">
        <v>3.9</v>
      </c>
      <c r="F3572" s="12">
        <v>5</v>
      </c>
      <c r="G3572" s="7">
        <v>0.98</v>
      </c>
      <c r="H3572" s="7">
        <v>259.20666666666801</v>
      </c>
      <c r="I3572" s="7">
        <v>27.119999999997901</v>
      </c>
    </row>
    <row r="3573" spans="1:9" ht="15.75" x14ac:dyDescent="0.25">
      <c r="A3573" s="5">
        <v>44346.591666666667</v>
      </c>
      <c r="B3573" s="6" t="s">
        <v>52</v>
      </c>
      <c r="C3573" s="6">
        <v>4</v>
      </c>
      <c r="D3573" s="6" t="s">
        <v>4383</v>
      </c>
      <c r="E3573" s="7">
        <v>2.38</v>
      </c>
      <c r="F3573" s="12" t="s">
        <v>112</v>
      </c>
      <c r="G3573" s="7">
        <v>1</v>
      </c>
      <c r="H3573" s="7">
        <v>260.20666666666801</v>
      </c>
      <c r="I3573" s="7">
        <v>26.119999999997901</v>
      </c>
    </row>
    <row r="3574" spans="1:9" ht="15.75" x14ac:dyDescent="0.25">
      <c r="A3574" s="5">
        <v>44346.591666666667</v>
      </c>
      <c r="B3574" s="6" t="s">
        <v>52</v>
      </c>
      <c r="C3574" s="6">
        <v>5</v>
      </c>
      <c r="D3574" s="6" t="s">
        <v>3903</v>
      </c>
      <c r="E3574" s="7">
        <v>2.98</v>
      </c>
      <c r="F3574" s="12">
        <v>2</v>
      </c>
      <c r="G3574" s="7">
        <v>-1.98</v>
      </c>
      <c r="H3574" s="7">
        <v>258.226666666668</v>
      </c>
      <c r="I3574" s="7">
        <v>28.099999999997902</v>
      </c>
    </row>
    <row r="3575" spans="1:9" ht="15.75" x14ac:dyDescent="0.25">
      <c r="A3575" s="5">
        <v>44346.605555555558</v>
      </c>
      <c r="B3575" s="6" t="s">
        <v>168</v>
      </c>
      <c r="C3575" s="6">
        <v>7</v>
      </c>
      <c r="D3575" s="6" t="s">
        <v>1577</v>
      </c>
      <c r="E3575" s="7">
        <v>2.04</v>
      </c>
      <c r="F3575" s="12">
        <v>5</v>
      </c>
      <c r="G3575" s="7">
        <v>1</v>
      </c>
      <c r="H3575" s="7">
        <v>259.226666666668</v>
      </c>
      <c r="I3575" s="7">
        <v>27.099999999997902</v>
      </c>
    </row>
    <row r="3576" spans="1:9" ht="15.75" x14ac:dyDescent="0.25">
      <c r="A3576" s="5">
        <v>44346.605555555558</v>
      </c>
      <c r="B3576" s="6" t="s">
        <v>168</v>
      </c>
      <c r="C3576" s="6">
        <v>3</v>
      </c>
      <c r="D3576" s="6" t="s">
        <v>4237</v>
      </c>
      <c r="E3576" s="7">
        <v>2.12</v>
      </c>
      <c r="F3576" s="12">
        <v>2</v>
      </c>
      <c r="G3576" s="7">
        <v>-1.1200000000000001</v>
      </c>
      <c r="H3576" s="7">
        <v>258.10666666666799</v>
      </c>
      <c r="I3576" s="7">
        <v>28.219999999997899</v>
      </c>
    </row>
    <row r="3577" spans="1:9" ht="15.75" x14ac:dyDescent="0.25">
      <c r="A3577" s="5">
        <v>44346.605555555558</v>
      </c>
      <c r="B3577" s="6" t="s">
        <v>168</v>
      </c>
      <c r="C3577" s="6">
        <v>6</v>
      </c>
      <c r="D3577" s="6" t="s">
        <v>1384</v>
      </c>
      <c r="E3577" s="7">
        <v>2.1800000000000002</v>
      </c>
      <c r="F3577" s="12">
        <v>3</v>
      </c>
      <c r="G3577" s="7">
        <v>-1.18</v>
      </c>
      <c r="H3577" s="7">
        <v>256.92666666666798</v>
      </c>
      <c r="I3577" s="7">
        <v>29.399999999997899</v>
      </c>
    </row>
    <row r="3578" spans="1:9" ht="15.75" x14ac:dyDescent="0.25">
      <c r="A3578" s="5">
        <v>44346.629861111112</v>
      </c>
      <c r="B3578" s="6" t="s">
        <v>168</v>
      </c>
      <c r="C3578" s="6">
        <v>3</v>
      </c>
      <c r="D3578" s="6" t="s">
        <v>2970</v>
      </c>
      <c r="E3578" s="7">
        <v>1.85</v>
      </c>
      <c r="F3578" s="12">
        <v>2</v>
      </c>
      <c r="G3578" s="7">
        <v>-0.85</v>
      </c>
      <c r="H3578" s="7">
        <v>256.07666666666802</v>
      </c>
      <c r="I3578" s="7">
        <v>30.2499999999979</v>
      </c>
    </row>
    <row r="3579" spans="1:9" ht="15.75" x14ac:dyDescent="0.25">
      <c r="A3579" s="5">
        <v>44346.629861111112</v>
      </c>
      <c r="B3579" s="6" t="s">
        <v>168</v>
      </c>
      <c r="C3579" s="6">
        <v>2</v>
      </c>
      <c r="D3579" s="6" t="s">
        <v>1705</v>
      </c>
      <c r="E3579" s="7">
        <v>3.15</v>
      </c>
      <c r="F3579" s="12">
        <v>6</v>
      </c>
      <c r="G3579" s="7">
        <v>1</v>
      </c>
      <c r="H3579" s="7">
        <v>257.07666666666802</v>
      </c>
      <c r="I3579" s="7">
        <v>29.2499999999979</v>
      </c>
    </row>
    <row r="3580" spans="1:9" ht="15.75" x14ac:dyDescent="0.25">
      <c r="A3580" s="5">
        <v>44346.688888888886</v>
      </c>
      <c r="B3580" s="6" t="s">
        <v>52</v>
      </c>
      <c r="C3580" s="6">
        <v>2</v>
      </c>
      <c r="D3580" s="6" t="s">
        <v>1038</v>
      </c>
      <c r="E3580" s="7">
        <v>2.06</v>
      </c>
      <c r="F3580" s="12">
        <v>6</v>
      </c>
      <c r="G3580" s="7">
        <v>0.98</v>
      </c>
      <c r="H3580" s="7">
        <v>258.05666666666798</v>
      </c>
      <c r="I3580" s="7">
        <v>28.2699999999979</v>
      </c>
    </row>
    <row r="3581" spans="1:9" ht="15.75" x14ac:dyDescent="0.25">
      <c r="A3581" s="5">
        <v>44346.713194444441</v>
      </c>
      <c r="B3581" s="6" t="s">
        <v>52</v>
      </c>
      <c r="C3581" s="6">
        <v>1</v>
      </c>
      <c r="D3581" s="6" t="s">
        <v>909</v>
      </c>
      <c r="E3581" s="7">
        <v>2.82</v>
      </c>
      <c r="F3581" s="12">
        <v>3</v>
      </c>
      <c r="G3581" s="7">
        <v>0.98</v>
      </c>
      <c r="H3581" s="7">
        <v>259.036666666668</v>
      </c>
      <c r="I3581" s="7">
        <v>27.289999999997899</v>
      </c>
    </row>
    <row r="3582" spans="1:9" ht="15.75" x14ac:dyDescent="0.25">
      <c r="A3582" s="5">
        <v>44346.713194444441</v>
      </c>
      <c r="B3582" s="6" t="s">
        <v>52</v>
      </c>
      <c r="C3582" s="6">
        <v>4</v>
      </c>
      <c r="D3582" s="6" t="s">
        <v>3367</v>
      </c>
      <c r="E3582" s="7">
        <v>2.86</v>
      </c>
      <c r="F3582" s="12" t="s">
        <v>112</v>
      </c>
      <c r="G3582" s="7">
        <v>0.98</v>
      </c>
      <c r="H3582" s="7">
        <v>260.01666666666802</v>
      </c>
      <c r="I3582" s="7">
        <v>26.309999999997899</v>
      </c>
    </row>
    <row r="3583" spans="1:9" ht="15.75" x14ac:dyDescent="0.25">
      <c r="A3583" s="5">
        <v>44346.737500000003</v>
      </c>
      <c r="B3583" s="6" t="s">
        <v>52</v>
      </c>
      <c r="C3583" s="6">
        <v>5</v>
      </c>
      <c r="D3583" s="6" t="s">
        <v>1633</v>
      </c>
      <c r="E3583" s="7">
        <v>2.9</v>
      </c>
      <c r="F3583" s="12">
        <v>2</v>
      </c>
      <c r="G3583" s="7">
        <v>-1.9</v>
      </c>
      <c r="H3583" s="7">
        <v>258.11666666666798</v>
      </c>
      <c r="I3583" s="7">
        <v>28.209999999997802</v>
      </c>
    </row>
    <row r="3584" spans="1:9" ht="15.75" x14ac:dyDescent="0.25">
      <c r="A3584" s="5">
        <v>44347.541666666664</v>
      </c>
      <c r="B3584" s="6" t="s">
        <v>97</v>
      </c>
      <c r="C3584" s="6">
        <v>7</v>
      </c>
      <c r="D3584" s="6" t="s">
        <v>2741</v>
      </c>
      <c r="E3584" s="7">
        <v>2.3199999999999998</v>
      </c>
      <c r="F3584" s="12">
        <v>3</v>
      </c>
      <c r="G3584" s="7">
        <v>-1.32</v>
      </c>
      <c r="H3584" s="7">
        <v>256.79666666666799</v>
      </c>
      <c r="I3584" s="7">
        <v>29.529999999997798</v>
      </c>
    </row>
    <row r="3585" spans="1:9" ht="15.75" x14ac:dyDescent="0.25">
      <c r="A3585" s="5">
        <v>44347.541666666664</v>
      </c>
      <c r="B3585" s="6" t="s">
        <v>97</v>
      </c>
      <c r="C3585" s="6">
        <v>9</v>
      </c>
      <c r="D3585" s="6" t="s">
        <v>4384</v>
      </c>
      <c r="E3585" s="7">
        <v>2.36</v>
      </c>
      <c r="F3585" s="12">
        <v>8</v>
      </c>
      <c r="G3585" s="7">
        <v>1</v>
      </c>
      <c r="H3585" s="7">
        <v>257.79666666666799</v>
      </c>
      <c r="I3585" s="7">
        <v>28.529999999997798</v>
      </c>
    </row>
    <row r="3586" spans="1:9" ht="15.75" x14ac:dyDescent="0.25">
      <c r="A3586" s="5">
        <v>44347.548611111109</v>
      </c>
      <c r="B3586" s="6" t="s">
        <v>19</v>
      </c>
      <c r="C3586" s="6">
        <v>4</v>
      </c>
      <c r="D3586" s="6" t="s">
        <v>2942</v>
      </c>
      <c r="E3586" s="7">
        <v>2.54</v>
      </c>
      <c r="F3586" s="12">
        <v>1</v>
      </c>
      <c r="G3586" s="7">
        <v>-1.54</v>
      </c>
      <c r="H3586" s="7">
        <v>256.25666666666802</v>
      </c>
      <c r="I3586" s="7">
        <v>30.069999999997801</v>
      </c>
    </row>
    <row r="3587" spans="1:9" ht="15.75" x14ac:dyDescent="0.25">
      <c r="A3587" s="5">
        <v>44347.548611111109</v>
      </c>
      <c r="B3587" s="6" t="s">
        <v>19</v>
      </c>
      <c r="C3587" s="6">
        <v>2</v>
      </c>
      <c r="D3587" s="6" t="s">
        <v>4385</v>
      </c>
      <c r="E3587" s="7">
        <v>3.15</v>
      </c>
      <c r="F3587" s="12">
        <v>7</v>
      </c>
      <c r="G3587" s="7">
        <v>1</v>
      </c>
      <c r="H3587" s="7">
        <v>257.25666666666802</v>
      </c>
      <c r="I3587" s="7">
        <v>29.069999999997801</v>
      </c>
    </row>
    <row r="3588" spans="1:9" ht="15.75" x14ac:dyDescent="0.25">
      <c r="A3588" s="5">
        <v>44347.5625</v>
      </c>
      <c r="B3588" s="6" t="s">
        <v>97</v>
      </c>
      <c r="C3588" s="6">
        <v>9</v>
      </c>
      <c r="D3588" s="6" t="s">
        <v>400</v>
      </c>
      <c r="E3588" s="7">
        <v>1.94</v>
      </c>
      <c r="F3588" s="12">
        <v>9</v>
      </c>
      <c r="G3588" s="7">
        <v>1</v>
      </c>
      <c r="H3588" s="7">
        <v>258.25666666666802</v>
      </c>
      <c r="I3588" s="7">
        <v>28.069999999997801</v>
      </c>
    </row>
    <row r="3589" spans="1:9" ht="15.75" x14ac:dyDescent="0.25">
      <c r="A3589" s="5">
        <v>44347.5625</v>
      </c>
      <c r="B3589" s="6" t="s">
        <v>97</v>
      </c>
      <c r="C3589" s="6">
        <v>5</v>
      </c>
      <c r="D3589" s="6" t="s">
        <v>4210</v>
      </c>
      <c r="E3589" s="7">
        <v>3</v>
      </c>
      <c r="F3589" s="12">
        <v>2</v>
      </c>
      <c r="G3589" s="7">
        <v>-2</v>
      </c>
      <c r="H3589" s="7">
        <v>256.25666666666802</v>
      </c>
      <c r="I3589" s="7">
        <v>30.069999999997801</v>
      </c>
    </row>
    <row r="3590" spans="1:9" ht="15.75" x14ac:dyDescent="0.25">
      <c r="A3590" s="5">
        <v>44347.5625</v>
      </c>
      <c r="B3590" s="6" t="s">
        <v>97</v>
      </c>
      <c r="C3590" s="6">
        <v>3</v>
      </c>
      <c r="D3590" s="6" t="s">
        <v>876</v>
      </c>
      <c r="E3590" s="7">
        <v>3.7</v>
      </c>
      <c r="F3590" s="12">
        <v>4</v>
      </c>
      <c r="G3590" s="7">
        <v>-2.7</v>
      </c>
      <c r="H3590" s="7">
        <v>253.55666666666801</v>
      </c>
      <c r="I3590" s="7">
        <v>32.7699999999978</v>
      </c>
    </row>
    <row r="3591" spans="1:9" ht="15.75" x14ac:dyDescent="0.25">
      <c r="A3591" s="5">
        <v>44347.565972222219</v>
      </c>
      <c r="B3591" s="6" t="s">
        <v>61</v>
      </c>
      <c r="C3591" s="6">
        <v>6</v>
      </c>
      <c r="D3591" s="6" t="s">
        <v>926</v>
      </c>
      <c r="E3591" s="7">
        <v>3.3</v>
      </c>
      <c r="F3591" s="12">
        <v>8</v>
      </c>
      <c r="G3591" s="7">
        <v>1</v>
      </c>
      <c r="H3591" s="7">
        <v>254.55666666666801</v>
      </c>
      <c r="I3591" s="7">
        <v>31.7699999999978</v>
      </c>
    </row>
    <row r="3592" spans="1:9" ht="15.75" x14ac:dyDescent="0.25">
      <c r="A3592" s="5">
        <v>44347.565972222219</v>
      </c>
      <c r="B3592" s="6" t="s">
        <v>61</v>
      </c>
      <c r="C3592" s="6">
        <v>3</v>
      </c>
      <c r="D3592" s="6" t="s">
        <v>62</v>
      </c>
      <c r="E3592" s="7">
        <v>3.45</v>
      </c>
      <c r="F3592" s="12">
        <v>1</v>
      </c>
      <c r="G3592" s="7">
        <v>-2.4500000000000002</v>
      </c>
      <c r="H3592" s="7">
        <v>252.10666666666799</v>
      </c>
      <c r="I3592" s="7">
        <v>34.219999999997803</v>
      </c>
    </row>
    <row r="3593" spans="1:9" ht="15.75" x14ac:dyDescent="0.25">
      <c r="A3593" s="5">
        <v>44347.590277777781</v>
      </c>
      <c r="B3593" s="6" t="s">
        <v>61</v>
      </c>
      <c r="C3593" s="6">
        <v>10</v>
      </c>
      <c r="D3593" s="6" t="s">
        <v>2099</v>
      </c>
      <c r="E3593" s="7">
        <v>2.1800000000000002</v>
      </c>
      <c r="F3593" s="12">
        <v>6</v>
      </c>
      <c r="G3593" s="7">
        <v>0.99333333333333296</v>
      </c>
      <c r="H3593" s="7">
        <v>253.10000000000201</v>
      </c>
      <c r="I3593" s="7">
        <v>33.226666666664499</v>
      </c>
    </row>
    <row r="3594" spans="1:9" ht="15.75" x14ac:dyDescent="0.25">
      <c r="A3594" s="5">
        <v>44347.590277777781</v>
      </c>
      <c r="B3594" s="6" t="s">
        <v>61</v>
      </c>
      <c r="C3594" s="6">
        <v>2</v>
      </c>
      <c r="D3594" s="6" t="s">
        <v>4386</v>
      </c>
      <c r="E3594" s="7">
        <v>2.2200000000000002</v>
      </c>
      <c r="F3594" s="12">
        <v>2</v>
      </c>
      <c r="G3594" s="7">
        <v>-1.2266666666666599</v>
      </c>
      <c r="H3594" s="7">
        <v>251.87333333333501</v>
      </c>
      <c r="I3594" s="7">
        <v>34.453333333331102</v>
      </c>
    </row>
    <row r="3595" spans="1:9" ht="15.75" x14ac:dyDescent="0.25">
      <c r="A3595" s="5">
        <v>44347.590277777781</v>
      </c>
      <c r="B3595" s="6" t="s">
        <v>61</v>
      </c>
      <c r="C3595" s="6">
        <v>4</v>
      </c>
      <c r="D3595" s="6" t="s">
        <v>4387</v>
      </c>
      <c r="E3595" s="7">
        <v>3.6</v>
      </c>
      <c r="F3595" s="12">
        <v>10</v>
      </c>
      <c r="G3595" s="7">
        <v>0.99333333333333296</v>
      </c>
      <c r="H3595" s="7">
        <v>252.86666666666801</v>
      </c>
      <c r="I3595" s="7">
        <v>33.459999999997798</v>
      </c>
    </row>
    <row r="3596" spans="1:9" ht="15.75" x14ac:dyDescent="0.25">
      <c r="A3596" s="5">
        <v>44347.59375</v>
      </c>
      <c r="B3596" s="6" t="s">
        <v>19</v>
      </c>
      <c r="C3596" s="6">
        <v>3</v>
      </c>
      <c r="D3596" s="6" t="s">
        <v>4388</v>
      </c>
      <c r="E3596" s="7">
        <v>2.04</v>
      </c>
      <c r="F3596" s="12">
        <v>5</v>
      </c>
      <c r="G3596" s="7">
        <v>0.98</v>
      </c>
      <c r="H3596" s="7">
        <v>253.846666666668</v>
      </c>
      <c r="I3596" s="7">
        <v>32.479999999997801</v>
      </c>
    </row>
    <row r="3597" spans="1:9" ht="15.75" x14ac:dyDescent="0.25">
      <c r="A3597" s="5">
        <v>44347.59375</v>
      </c>
      <c r="B3597" s="6" t="s">
        <v>19</v>
      </c>
      <c r="C3597" s="6">
        <v>2</v>
      </c>
      <c r="D3597" s="6" t="s">
        <v>4389</v>
      </c>
      <c r="E3597" s="7">
        <v>2.48</v>
      </c>
      <c r="F3597" s="12">
        <v>6</v>
      </c>
      <c r="G3597" s="7">
        <v>0.98</v>
      </c>
      <c r="H3597" s="7">
        <v>254.82666666666799</v>
      </c>
      <c r="I3597" s="7">
        <v>31.499999999997801</v>
      </c>
    </row>
    <row r="3598" spans="1:9" ht="15.75" x14ac:dyDescent="0.25">
      <c r="A3598" s="5">
        <v>44347.59375</v>
      </c>
      <c r="B3598" s="6" t="s">
        <v>19</v>
      </c>
      <c r="C3598" s="6">
        <v>1</v>
      </c>
      <c r="D3598" s="6" t="s">
        <v>4390</v>
      </c>
      <c r="E3598" s="7">
        <v>3.95</v>
      </c>
      <c r="F3598" s="12">
        <v>4</v>
      </c>
      <c r="G3598" s="7">
        <v>0.98</v>
      </c>
      <c r="H3598" s="7">
        <v>255.80666666666801</v>
      </c>
      <c r="I3598" s="7">
        <v>30.5199999999978</v>
      </c>
    </row>
    <row r="3599" spans="1:9" ht="15.75" x14ac:dyDescent="0.25">
      <c r="A3599" s="5">
        <v>44347.611111111109</v>
      </c>
      <c r="B3599" s="6" t="s">
        <v>97</v>
      </c>
      <c r="C3599" s="6">
        <v>10</v>
      </c>
      <c r="D3599" s="6" t="s">
        <v>4391</v>
      </c>
      <c r="E3599" s="7">
        <v>3.9</v>
      </c>
      <c r="F3599" s="12">
        <v>3</v>
      </c>
      <c r="G3599" s="7">
        <v>-2.9</v>
      </c>
      <c r="H3599" s="7">
        <v>252.906666666668</v>
      </c>
      <c r="I3599" s="7">
        <v>33.419999999997799</v>
      </c>
    </row>
    <row r="3600" spans="1:9" ht="15.75" x14ac:dyDescent="0.25">
      <c r="A3600" s="5">
        <v>44347.614583333336</v>
      </c>
      <c r="B3600" s="6" t="s">
        <v>61</v>
      </c>
      <c r="C3600" s="6">
        <v>5</v>
      </c>
      <c r="D3600" s="6" t="s">
        <v>4392</v>
      </c>
      <c r="E3600" s="7">
        <v>2.2000000000000002</v>
      </c>
      <c r="F3600" s="12">
        <v>2</v>
      </c>
      <c r="G3600" s="7">
        <v>-1.2</v>
      </c>
      <c r="H3600" s="7">
        <v>251.70666666666801</v>
      </c>
      <c r="I3600" s="7">
        <v>34.619999999997802</v>
      </c>
    </row>
    <row r="3601" spans="1:9" ht="15.75" x14ac:dyDescent="0.25">
      <c r="A3601" s="5">
        <v>44347.614583333336</v>
      </c>
      <c r="B3601" s="6" t="s">
        <v>61</v>
      </c>
      <c r="C3601" s="6">
        <v>7</v>
      </c>
      <c r="D3601" s="6" t="s">
        <v>4393</v>
      </c>
      <c r="E3601" s="7">
        <v>2.2000000000000002</v>
      </c>
      <c r="F3601" s="12">
        <v>1</v>
      </c>
      <c r="G3601" s="7">
        <v>-1.2</v>
      </c>
      <c r="H3601" s="7">
        <v>250.506666666668</v>
      </c>
      <c r="I3601" s="7">
        <v>35.819999999997798</v>
      </c>
    </row>
    <row r="3602" spans="1:9" ht="15.75" x14ac:dyDescent="0.25">
      <c r="A3602" s="5">
        <v>44347.614583333336</v>
      </c>
      <c r="B3602" s="6" t="s">
        <v>61</v>
      </c>
      <c r="C3602" s="6">
        <v>1</v>
      </c>
      <c r="D3602" s="6" t="s">
        <v>4274</v>
      </c>
      <c r="E3602" s="7">
        <v>3.25</v>
      </c>
      <c r="F3602" s="12">
        <v>8</v>
      </c>
      <c r="G3602" s="7">
        <v>1</v>
      </c>
      <c r="H3602" s="7">
        <v>251.506666666668</v>
      </c>
      <c r="I3602" s="7">
        <v>34.819999999997798</v>
      </c>
    </row>
    <row r="3603" spans="1:9" ht="15.75" x14ac:dyDescent="0.25">
      <c r="A3603" s="5">
        <v>44347.618055555555</v>
      </c>
      <c r="B3603" s="6" t="s">
        <v>19</v>
      </c>
      <c r="C3603" s="6">
        <v>6</v>
      </c>
      <c r="D3603" s="6" t="s">
        <v>2654</v>
      </c>
      <c r="E3603" s="7">
        <v>2.48</v>
      </c>
      <c r="F3603" s="12">
        <v>5</v>
      </c>
      <c r="G3603" s="7">
        <v>1</v>
      </c>
      <c r="H3603" s="7">
        <v>252.506666666668</v>
      </c>
      <c r="I3603" s="7">
        <v>33.819999999997798</v>
      </c>
    </row>
    <row r="3604" spans="1:9" ht="15.75" x14ac:dyDescent="0.25">
      <c r="A3604" s="5">
        <v>44347.618055555555</v>
      </c>
      <c r="B3604" s="6" t="s">
        <v>19</v>
      </c>
      <c r="C3604" s="6">
        <v>5</v>
      </c>
      <c r="D3604" s="6" t="s">
        <v>10</v>
      </c>
      <c r="E3604" s="7">
        <v>2.82</v>
      </c>
      <c r="F3604" s="12">
        <v>2</v>
      </c>
      <c r="G3604" s="7">
        <v>-1.82</v>
      </c>
      <c r="H3604" s="7">
        <v>250.686666666668</v>
      </c>
      <c r="I3604" s="7">
        <v>35.639999999997798</v>
      </c>
    </row>
    <row r="3605" spans="1:9" ht="15.75" x14ac:dyDescent="0.25">
      <c r="A3605" s="5">
        <v>44347.618055555555</v>
      </c>
      <c r="B3605" s="6" t="s">
        <v>19</v>
      </c>
      <c r="C3605" s="6">
        <v>1</v>
      </c>
      <c r="D3605" s="6" t="s">
        <v>4394</v>
      </c>
      <c r="E3605" s="7">
        <v>3.5</v>
      </c>
      <c r="F3605" s="12">
        <v>6</v>
      </c>
      <c r="G3605" s="7">
        <v>1</v>
      </c>
      <c r="H3605" s="7">
        <v>251.686666666668</v>
      </c>
      <c r="I3605" s="7">
        <v>34.639999999997798</v>
      </c>
    </row>
    <row r="3606" spans="1:9" ht="15.75" x14ac:dyDescent="0.25">
      <c r="A3606" s="5">
        <v>44347.621527777781</v>
      </c>
      <c r="B3606" s="6" t="s">
        <v>86</v>
      </c>
      <c r="C3606" s="6">
        <v>2</v>
      </c>
      <c r="D3606" s="6" t="s">
        <v>4296</v>
      </c>
      <c r="E3606" s="7">
        <v>3.5</v>
      </c>
      <c r="F3606" s="12">
        <v>3</v>
      </c>
      <c r="G3606" s="7">
        <v>-2.5</v>
      </c>
      <c r="H3606" s="7">
        <v>249.186666666668</v>
      </c>
      <c r="I3606" s="7">
        <v>37.139999999997798</v>
      </c>
    </row>
    <row r="3607" spans="1:9" ht="15.75" x14ac:dyDescent="0.25">
      <c r="A3607" s="5">
        <v>44347.625</v>
      </c>
      <c r="B3607" s="6" t="s">
        <v>50</v>
      </c>
      <c r="C3607" s="6">
        <v>8</v>
      </c>
      <c r="D3607" s="6" t="s">
        <v>2742</v>
      </c>
      <c r="E3607" s="7">
        <v>2.42</v>
      </c>
      <c r="F3607" s="12">
        <v>4</v>
      </c>
      <c r="G3607" s="7">
        <v>1</v>
      </c>
      <c r="H3607" s="7">
        <v>250.186666666668</v>
      </c>
      <c r="I3607" s="7">
        <v>36.139999999997798</v>
      </c>
    </row>
    <row r="3608" spans="1:9" ht="15.75" x14ac:dyDescent="0.25">
      <c r="A3608" s="5">
        <v>44347.625</v>
      </c>
      <c r="B3608" s="6" t="s">
        <v>50</v>
      </c>
      <c r="C3608" s="6">
        <v>4</v>
      </c>
      <c r="D3608" s="6" t="s">
        <v>4395</v>
      </c>
      <c r="E3608" s="7">
        <v>2.76</v>
      </c>
      <c r="F3608" s="12">
        <v>3</v>
      </c>
      <c r="G3608" s="7">
        <v>-1.76</v>
      </c>
      <c r="H3608" s="7">
        <v>248.42666666666801</v>
      </c>
      <c r="I3608" s="7">
        <v>37.899999999997803</v>
      </c>
    </row>
    <row r="3609" spans="1:9" ht="15.75" x14ac:dyDescent="0.25">
      <c r="A3609" s="5">
        <v>44347.625</v>
      </c>
      <c r="B3609" s="6" t="s">
        <v>50</v>
      </c>
      <c r="C3609" s="6">
        <v>9</v>
      </c>
      <c r="D3609" s="6" t="s">
        <v>4396</v>
      </c>
      <c r="E3609" s="7">
        <v>3.65</v>
      </c>
      <c r="F3609" s="12">
        <v>6</v>
      </c>
      <c r="G3609" s="7">
        <v>1</v>
      </c>
      <c r="H3609" s="7">
        <v>249.42666666666801</v>
      </c>
      <c r="I3609" s="7">
        <v>36.899999999997803</v>
      </c>
    </row>
    <row r="3610" spans="1:9" ht="15.75" x14ac:dyDescent="0.25">
      <c r="A3610" s="5">
        <v>44347.638888888891</v>
      </c>
      <c r="B3610" s="6" t="s">
        <v>61</v>
      </c>
      <c r="C3610" s="6">
        <v>1</v>
      </c>
      <c r="D3610" s="6" t="s">
        <v>269</v>
      </c>
      <c r="E3610" s="7">
        <v>2.2599999999999998</v>
      </c>
      <c r="F3610" s="12">
        <v>5</v>
      </c>
      <c r="G3610" s="7">
        <v>1</v>
      </c>
      <c r="H3610" s="7">
        <v>250.42666666666801</v>
      </c>
      <c r="I3610" s="7">
        <v>35.899999999997803</v>
      </c>
    </row>
    <row r="3611" spans="1:9" ht="15.75" x14ac:dyDescent="0.25">
      <c r="A3611" s="5">
        <v>44347.638888888891</v>
      </c>
      <c r="B3611" s="6" t="s">
        <v>61</v>
      </c>
      <c r="C3611" s="6">
        <v>6</v>
      </c>
      <c r="D3611" s="6" t="s">
        <v>4146</v>
      </c>
      <c r="E3611" s="7">
        <v>3.4</v>
      </c>
      <c r="F3611" s="12">
        <v>1</v>
      </c>
      <c r="G3611" s="7">
        <v>-2.4</v>
      </c>
      <c r="H3611" s="7">
        <v>248.02666666666801</v>
      </c>
      <c r="I3611" s="7">
        <v>38.299999999997802</v>
      </c>
    </row>
    <row r="3612" spans="1:9" ht="15.75" x14ac:dyDescent="0.25">
      <c r="A3612" s="5">
        <v>44347.638888888891</v>
      </c>
      <c r="B3612" s="6" t="s">
        <v>61</v>
      </c>
      <c r="C3612" s="6">
        <v>8</v>
      </c>
      <c r="D3612" s="6" t="s">
        <v>901</v>
      </c>
      <c r="E3612" s="7">
        <v>3.65</v>
      </c>
      <c r="F3612" s="12">
        <v>6</v>
      </c>
      <c r="G3612" s="7">
        <v>1</v>
      </c>
      <c r="H3612" s="7">
        <v>249.02666666666801</v>
      </c>
      <c r="I3612" s="7">
        <v>37.299999999997802</v>
      </c>
    </row>
    <row r="3613" spans="1:9" ht="15.75" x14ac:dyDescent="0.25">
      <c r="A3613" s="5">
        <v>44347.642361111109</v>
      </c>
      <c r="B3613" s="6" t="s">
        <v>19</v>
      </c>
      <c r="C3613" s="6">
        <v>1</v>
      </c>
      <c r="D3613" s="6" t="s">
        <v>189</v>
      </c>
      <c r="E3613" s="7">
        <v>3.8</v>
      </c>
      <c r="F3613" s="12">
        <v>4</v>
      </c>
      <c r="G3613" s="7">
        <v>0.99</v>
      </c>
      <c r="H3613" s="7">
        <v>250.01666666666799</v>
      </c>
      <c r="I3613" s="7">
        <v>36.3099999999978</v>
      </c>
    </row>
    <row r="3614" spans="1:9" ht="15.75" x14ac:dyDescent="0.25">
      <c r="A3614" s="5">
        <v>44347.649305555555</v>
      </c>
      <c r="B3614" s="6" t="s">
        <v>50</v>
      </c>
      <c r="C3614" s="6">
        <v>6</v>
      </c>
      <c r="D3614" s="6" t="s">
        <v>1389</v>
      </c>
      <c r="E3614" s="7">
        <v>2.82</v>
      </c>
      <c r="F3614" s="12">
        <v>6</v>
      </c>
      <c r="G3614" s="7">
        <v>0.98</v>
      </c>
      <c r="H3614" s="7">
        <v>250.99666666666801</v>
      </c>
      <c r="I3614" s="7">
        <v>35.329999999997803</v>
      </c>
    </row>
    <row r="3615" spans="1:9" ht="15.75" x14ac:dyDescent="0.25">
      <c r="A3615" s="5">
        <v>44347.663194444445</v>
      </c>
      <c r="B3615" s="6" t="s">
        <v>61</v>
      </c>
      <c r="C3615" s="6">
        <v>3</v>
      </c>
      <c r="D3615" s="6" t="s">
        <v>1963</v>
      </c>
      <c r="E3615" s="7">
        <v>2.84</v>
      </c>
      <c r="F3615" s="12">
        <v>6</v>
      </c>
      <c r="G3615" s="7">
        <v>1</v>
      </c>
      <c r="H3615" s="7">
        <v>251.99666666666801</v>
      </c>
      <c r="I3615" s="7">
        <v>34.329999999997803</v>
      </c>
    </row>
    <row r="3616" spans="1:9" ht="15.75" x14ac:dyDescent="0.25">
      <c r="A3616" s="5">
        <v>44347.663194444445</v>
      </c>
      <c r="B3616" s="6" t="s">
        <v>61</v>
      </c>
      <c r="C3616" s="6">
        <v>8</v>
      </c>
      <c r="D3616" s="6" t="s">
        <v>758</v>
      </c>
      <c r="E3616" s="7">
        <v>2.86</v>
      </c>
      <c r="F3616" s="12">
        <v>3</v>
      </c>
      <c r="G3616" s="7">
        <v>-1.86</v>
      </c>
      <c r="H3616" s="7">
        <v>250.13666666666799</v>
      </c>
      <c r="I3616" s="7">
        <v>36.189999999997802</v>
      </c>
    </row>
    <row r="3617" spans="1:9" ht="15.75" x14ac:dyDescent="0.25">
      <c r="A3617" s="5">
        <v>44347.663194444445</v>
      </c>
      <c r="B3617" s="6" t="s">
        <v>61</v>
      </c>
      <c r="C3617" s="6">
        <v>4</v>
      </c>
      <c r="D3617" s="6" t="s">
        <v>4132</v>
      </c>
      <c r="E3617" s="7">
        <v>3.45</v>
      </c>
      <c r="F3617" s="12">
        <v>5</v>
      </c>
      <c r="G3617" s="7">
        <v>1</v>
      </c>
      <c r="H3617" s="7">
        <v>251.13666666666799</v>
      </c>
      <c r="I3617" s="7">
        <v>35.189999999997802</v>
      </c>
    </row>
    <row r="3618" spans="1:9" ht="15.75" x14ac:dyDescent="0.25">
      <c r="A3618" s="5">
        <v>44347.666666666664</v>
      </c>
      <c r="B3618" s="6" t="s">
        <v>19</v>
      </c>
      <c r="C3618" s="6">
        <v>7</v>
      </c>
      <c r="D3618" s="6" t="s">
        <v>2743</v>
      </c>
      <c r="E3618" s="7">
        <v>2.96</v>
      </c>
      <c r="F3618" s="12">
        <v>6</v>
      </c>
      <c r="G3618" s="7">
        <v>0.98</v>
      </c>
      <c r="H3618" s="7">
        <v>252.11666666666801</v>
      </c>
      <c r="I3618" s="7">
        <v>34.209999999997798</v>
      </c>
    </row>
    <row r="3619" spans="1:9" ht="15.75" x14ac:dyDescent="0.25">
      <c r="A3619" s="5">
        <v>44347.670138888891</v>
      </c>
      <c r="B3619" s="6" t="s">
        <v>86</v>
      </c>
      <c r="C3619" s="6">
        <v>5</v>
      </c>
      <c r="D3619" s="6" t="s">
        <v>271</v>
      </c>
      <c r="E3619" s="7">
        <v>2.02</v>
      </c>
      <c r="F3619" s="12">
        <v>1</v>
      </c>
      <c r="G3619" s="7">
        <v>-1.02</v>
      </c>
      <c r="H3619" s="7">
        <v>251.096666666668</v>
      </c>
      <c r="I3619" s="7">
        <v>35.229999999997801</v>
      </c>
    </row>
    <row r="3620" spans="1:9" ht="15.75" x14ac:dyDescent="0.25">
      <c r="A3620" s="5">
        <v>44347.670138888891</v>
      </c>
      <c r="B3620" s="6" t="s">
        <v>86</v>
      </c>
      <c r="C3620" s="6">
        <v>1</v>
      </c>
      <c r="D3620" s="6" t="s">
        <v>977</v>
      </c>
      <c r="E3620" s="7">
        <v>3.85</v>
      </c>
      <c r="F3620" s="12">
        <v>7</v>
      </c>
      <c r="G3620" s="7">
        <v>1</v>
      </c>
      <c r="H3620" s="7">
        <v>252.096666666668</v>
      </c>
      <c r="I3620" s="7">
        <v>34.229999999997801</v>
      </c>
    </row>
    <row r="3621" spans="1:9" ht="15.75" x14ac:dyDescent="0.25">
      <c r="A3621" s="5">
        <v>44347.673611111109</v>
      </c>
      <c r="B3621" s="6" t="s">
        <v>50</v>
      </c>
      <c r="C3621" s="6">
        <v>5</v>
      </c>
      <c r="D3621" s="6" t="s">
        <v>2744</v>
      </c>
      <c r="E3621" s="7">
        <v>2.58</v>
      </c>
      <c r="F3621" s="12">
        <v>1</v>
      </c>
      <c r="G3621" s="7">
        <v>-1.58</v>
      </c>
      <c r="H3621" s="7">
        <v>250.51666666666799</v>
      </c>
      <c r="I3621" s="7">
        <v>35.809999999997899</v>
      </c>
    </row>
    <row r="3622" spans="1:9" ht="15.75" x14ac:dyDescent="0.25">
      <c r="A3622" s="5">
        <v>44347.673611111109</v>
      </c>
      <c r="B3622" s="6" t="s">
        <v>50</v>
      </c>
      <c r="C3622" s="6">
        <v>6</v>
      </c>
      <c r="D3622" s="6" t="s">
        <v>3885</v>
      </c>
      <c r="E3622" s="7">
        <v>3.25</v>
      </c>
      <c r="F3622" s="12">
        <v>6</v>
      </c>
      <c r="G3622" s="7">
        <v>1</v>
      </c>
      <c r="H3622" s="7">
        <v>251.51666666666799</v>
      </c>
      <c r="I3622" s="7">
        <v>34.809999999997899</v>
      </c>
    </row>
    <row r="3623" spans="1:9" ht="15.75" x14ac:dyDescent="0.25">
      <c r="A3623" s="5">
        <v>44347.677083333336</v>
      </c>
      <c r="B3623" s="6" t="s">
        <v>15</v>
      </c>
      <c r="C3623" s="6">
        <v>1</v>
      </c>
      <c r="D3623" s="6" t="s">
        <v>2745</v>
      </c>
      <c r="E3623" s="7">
        <v>2.62</v>
      </c>
      <c r="F3623" s="12">
        <v>3</v>
      </c>
      <c r="G3623" s="7">
        <v>-1.62</v>
      </c>
      <c r="H3623" s="7">
        <v>249.89666666666801</v>
      </c>
      <c r="I3623" s="7">
        <v>36.429999999997897</v>
      </c>
    </row>
    <row r="3624" spans="1:9" ht="15.75" x14ac:dyDescent="0.25">
      <c r="A3624" s="5">
        <v>44347.677083333336</v>
      </c>
      <c r="B3624" s="6" t="s">
        <v>15</v>
      </c>
      <c r="C3624" s="6">
        <v>3</v>
      </c>
      <c r="D3624" s="6" t="s">
        <v>831</v>
      </c>
      <c r="E3624" s="7">
        <v>2.86</v>
      </c>
      <c r="F3624" s="12">
        <v>1</v>
      </c>
      <c r="G3624" s="7">
        <v>-1.86</v>
      </c>
      <c r="H3624" s="7">
        <v>248.036666666668</v>
      </c>
      <c r="I3624" s="7">
        <v>38.289999999997903</v>
      </c>
    </row>
    <row r="3625" spans="1:9" ht="15.75" x14ac:dyDescent="0.25">
      <c r="A3625" s="5">
        <v>44347.680555555555</v>
      </c>
      <c r="B3625" s="6" t="s">
        <v>97</v>
      </c>
      <c r="C3625" s="6">
        <v>4</v>
      </c>
      <c r="D3625" s="6" t="s">
        <v>4397</v>
      </c>
      <c r="E3625" s="7">
        <v>3.15</v>
      </c>
      <c r="F3625" s="12">
        <v>5</v>
      </c>
      <c r="G3625" s="7">
        <v>0.98</v>
      </c>
      <c r="H3625" s="7">
        <v>249.01666666666799</v>
      </c>
      <c r="I3625" s="7">
        <v>37.309999999997899</v>
      </c>
    </row>
    <row r="3626" spans="1:9" ht="15.75" x14ac:dyDescent="0.25">
      <c r="A3626" s="5">
        <v>44347.685416666667</v>
      </c>
      <c r="B3626" s="6" t="s">
        <v>61</v>
      </c>
      <c r="C3626" s="6">
        <v>7</v>
      </c>
      <c r="D3626" s="6" t="s">
        <v>4398</v>
      </c>
      <c r="E3626" s="7">
        <v>2.1</v>
      </c>
      <c r="F3626" s="12">
        <v>4</v>
      </c>
      <c r="G3626" s="7">
        <v>1</v>
      </c>
      <c r="H3626" s="7">
        <v>250.01666666666799</v>
      </c>
      <c r="I3626" s="7">
        <v>36.309999999997899</v>
      </c>
    </row>
    <row r="3627" spans="1:9" ht="15.75" x14ac:dyDescent="0.25">
      <c r="A3627" s="5">
        <v>44347.685416666667</v>
      </c>
      <c r="B3627" s="6" t="s">
        <v>61</v>
      </c>
      <c r="C3627" s="6">
        <v>9</v>
      </c>
      <c r="D3627" s="6" t="s">
        <v>1560</v>
      </c>
      <c r="E3627" s="7">
        <v>2.5</v>
      </c>
      <c r="F3627" s="12">
        <v>3</v>
      </c>
      <c r="G3627" s="7">
        <v>-1.5</v>
      </c>
      <c r="H3627" s="7">
        <v>248.51666666666799</v>
      </c>
      <c r="I3627" s="7">
        <v>37.809999999997899</v>
      </c>
    </row>
    <row r="3628" spans="1:9" ht="15.75" x14ac:dyDescent="0.25">
      <c r="A3628" s="5">
        <v>44347.709722222222</v>
      </c>
      <c r="B3628" s="6" t="s">
        <v>61</v>
      </c>
      <c r="C3628" s="6">
        <v>3</v>
      </c>
      <c r="D3628" s="6" t="s">
        <v>2340</v>
      </c>
      <c r="E3628" s="7">
        <v>2.94</v>
      </c>
      <c r="F3628" s="12">
        <v>8</v>
      </c>
      <c r="G3628" s="7">
        <v>0.98</v>
      </c>
      <c r="H3628" s="7">
        <v>249.49666666666801</v>
      </c>
      <c r="I3628" s="7">
        <v>36.829999999997902</v>
      </c>
    </row>
    <row r="3629" spans="1:9" ht="15.75" x14ac:dyDescent="0.25">
      <c r="A3629" s="5">
        <v>44347.71875</v>
      </c>
      <c r="B3629" s="6" t="s">
        <v>86</v>
      </c>
      <c r="C3629" s="6">
        <v>7</v>
      </c>
      <c r="D3629" s="6" t="s">
        <v>2746</v>
      </c>
      <c r="E3629" s="7">
        <v>2.5</v>
      </c>
      <c r="F3629" s="12">
        <v>7</v>
      </c>
      <c r="G3629" s="7">
        <v>0.98</v>
      </c>
      <c r="H3629" s="7">
        <v>250.476666666668</v>
      </c>
      <c r="I3629" s="7">
        <v>35.849999999997898</v>
      </c>
    </row>
    <row r="3630" spans="1:9" ht="15.75" x14ac:dyDescent="0.25">
      <c r="A3630" s="5">
        <v>44347.71875</v>
      </c>
      <c r="B3630" s="6" t="s">
        <v>86</v>
      </c>
      <c r="C3630" s="6">
        <v>8</v>
      </c>
      <c r="D3630" s="6" t="s">
        <v>586</v>
      </c>
      <c r="E3630" s="7">
        <v>3.5</v>
      </c>
      <c r="F3630" s="12">
        <v>6</v>
      </c>
      <c r="G3630" s="7">
        <v>0.98</v>
      </c>
      <c r="H3630" s="7">
        <v>251.45666666666801</v>
      </c>
      <c r="I3630" s="7">
        <v>34.869999999997901</v>
      </c>
    </row>
    <row r="3631" spans="1:9" ht="15.75" x14ac:dyDescent="0.25">
      <c r="A3631" s="5">
        <v>44347.734027777777</v>
      </c>
      <c r="B3631" s="6" t="s">
        <v>61</v>
      </c>
      <c r="C3631" s="6">
        <v>7</v>
      </c>
      <c r="D3631" s="6" t="s">
        <v>4399</v>
      </c>
      <c r="E3631" s="7">
        <v>3.5</v>
      </c>
      <c r="F3631" s="12">
        <v>5</v>
      </c>
      <c r="G3631" s="7">
        <v>0.98</v>
      </c>
      <c r="H3631" s="7">
        <v>252.436666666668</v>
      </c>
      <c r="I3631" s="7">
        <v>33.889999999997897</v>
      </c>
    </row>
    <row r="3632" spans="1:9" ht="15.75" x14ac:dyDescent="0.25">
      <c r="A3632" s="5">
        <v>44347.746527777781</v>
      </c>
      <c r="B3632" s="6" t="s">
        <v>15</v>
      </c>
      <c r="C3632" s="6">
        <v>3</v>
      </c>
      <c r="D3632" s="6" t="s">
        <v>3177</v>
      </c>
      <c r="E3632" s="7">
        <v>3.4</v>
      </c>
      <c r="F3632" s="12">
        <v>1</v>
      </c>
      <c r="G3632" s="7">
        <v>-2.4</v>
      </c>
      <c r="H3632" s="7">
        <v>250.036666666668</v>
      </c>
      <c r="I3632" s="7">
        <v>36.289999999997903</v>
      </c>
    </row>
    <row r="3633" spans="1:9" ht="15.75" x14ac:dyDescent="0.25">
      <c r="A3633" s="5">
        <v>44348.559027777781</v>
      </c>
      <c r="B3633" s="6" t="s">
        <v>19</v>
      </c>
      <c r="C3633" s="6">
        <v>2</v>
      </c>
      <c r="D3633" s="6" t="s">
        <v>2747</v>
      </c>
      <c r="E3633" s="7">
        <v>2.86</v>
      </c>
      <c r="F3633" s="12">
        <v>1</v>
      </c>
      <c r="G3633" s="7">
        <v>-1.86</v>
      </c>
      <c r="H3633" s="7">
        <v>248.17666666666801</v>
      </c>
      <c r="I3633" s="7">
        <v>38.149999999997902</v>
      </c>
    </row>
    <row r="3634" spans="1:9" ht="15.75" x14ac:dyDescent="0.25">
      <c r="A3634" s="5">
        <v>44348.559027777781</v>
      </c>
      <c r="B3634" s="6" t="s">
        <v>19</v>
      </c>
      <c r="C3634" s="6">
        <v>5</v>
      </c>
      <c r="D3634" s="6" t="s">
        <v>4400</v>
      </c>
      <c r="E3634" s="7">
        <v>3.25</v>
      </c>
      <c r="F3634" s="12">
        <v>5</v>
      </c>
      <c r="G3634" s="7">
        <v>1</v>
      </c>
      <c r="H3634" s="7">
        <v>249.17666666666801</v>
      </c>
      <c r="I3634" s="7">
        <v>37.149999999997902</v>
      </c>
    </row>
    <row r="3635" spans="1:9" ht="15.75" x14ac:dyDescent="0.25">
      <c r="A3635" s="5">
        <v>44348.583333333336</v>
      </c>
      <c r="B3635" s="6" t="s">
        <v>19</v>
      </c>
      <c r="C3635" s="6">
        <v>8</v>
      </c>
      <c r="D3635" s="6" t="s">
        <v>4401</v>
      </c>
      <c r="E3635" s="7">
        <v>3</v>
      </c>
      <c r="F3635" s="12">
        <v>7</v>
      </c>
      <c r="G3635" s="7">
        <v>1</v>
      </c>
      <c r="H3635" s="7">
        <v>250.17666666666801</v>
      </c>
      <c r="I3635" s="7">
        <v>36.149999999997902</v>
      </c>
    </row>
    <row r="3636" spans="1:9" ht="15.75" x14ac:dyDescent="0.25">
      <c r="A3636" s="5">
        <v>44348.583333333336</v>
      </c>
      <c r="B3636" s="6" t="s">
        <v>19</v>
      </c>
      <c r="C3636" s="6">
        <v>9</v>
      </c>
      <c r="D3636" s="6" t="s">
        <v>2061</v>
      </c>
      <c r="E3636" s="7">
        <v>3.35</v>
      </c>
      <c r="F3636" s="12">
        <v>2</v>
      </c>
      <c r="G3636" s="7">
        <v>-2.35</v>
      </c>
      <c r="H3636" s="7">
        <v>247.82666666666799</v>
      </c>
      <c r="I3636" s="7">
        <v>38.499999999997897</v>
      </c>
    </row>
    <row r="3637" spans="1:9" ht="15.75" x14ac:dyDescent="0.25">
      <c r="A3637" s="5">
        <v>44348.583333333336</v>
      </c>
      <c r="B3637" s="6" t="s">
        <v>19</v>
      </c>
      <c r="C3637" s="6">
        <v>2</v>
      </c>
      <c r="D3637" s="6" t="s">
        <v>4402</v>
      </c>
      <c r="E3637" s="7">
        <v>3.35</v>
      </c>
      <c r="F3637" s="12">
        <v>4</v>
      </c>
      <c r="G3637" s="7">
        <v>1</v>
      </c>
      <c r="H3637" s="7">
        <v>248.82666666666799</v>
      </c>
      <c r="I3637" s="7">
        <v>37.499999999997897</v>
      </c>
    </row>
    <row r="3638" spans="1:9" ht="15.75" x14ac:dyDescent="0.25">
      <c r="A3638" s="5">
        <v>44348.597222222219</v>
      </c>
      <c r="B3638" s="6" t="s">
        <v>86</v>
      </c>
      <c r="C3638" s="6">
        <v>1</v>
      </c>
      <c r="D3638" s="6" t="s">
        <v>4403</v>
      </c>
      <c r="E3638" s="7">
        <v>2.56</v>
      </c>
      <c r="F3638" s="12">
        <v>2</v>
      </c>
      <c r="G3638" s="7">
        <v>-1.56</v>
      </c>
      <c r="H3638" s="7">
        <v>247.26666666666799</v>
      </c>
      <c r="I3638" s="7">
        <v>39.059999999997899</v>
      </c>
    </row>
    <row r="3639" spans="1:9" ht="15.75" x14ac:dyDescent="0.25">
      <c r="A3639" s="5">
        <v>44348.597222222219</v>
      </c>
      <c r="B3639" s="6" t="s">
        <v>86</v>
      </c>
      <c r="C3639" s="6">
        <v>10</v>
      </c>
      <c r="D3639" s="6" t="s">
        <v>4404</v>
      </c>
      <c r="E3639" s="7">
        <v>2.72</v>
      </c>
      <c r="F3639" s="12">
        <v>8</v>
      </c>
      <c r="G3639" s="7">
        <v>1</v>
      </c>
      <c r="H3639" s="7">
        <v>248.26666666666799</v>
      </c>
      <c r="I3639" s="7">
        <v>38.059999999997899</v>
      </c>
    </row>
    <row r="3640" spans="1:9" ht="15.75" x14ac:dyDescent="0.25">
      <c r="A3640" s="5">
        <v>44348.607638888891</v>
      </c>
      <c r="B3640" s="6" t="s">
        <v>19</v>
      </c>
      <c r="C3640" s="6">
        <v>7</v>
      </c>
      <c r="D3640" s="6" t="s">
        <v>4405</v>
      </c>
      <c r="E3640" s="7">
        <v>2.74</v>
      </c>
      <c r="F3640" s="12">
        <v>6</v>
      </c>
      <c r="G3640" s="7">
        <v>0.98</v>
      </c>
      <c r="H3640" s="7">
        <v>249.24666666666801</v>
      </c>
      <c r="I3640" s="7">
        <v>37.079999999997902</v>
      </c>
    </row>
    <row r="3641" spans="1:9" ht="15.75" x14ac:dyDescent="0.25">
      <c r="A3641" s="5">
        <v>44348.631944444445</v>
      </c>
      <c r="B3641" s="6" t="s">
        <v>19</v>
      </c>
      <c r="C3641" s="6">
        <v>1</v>
      </c>
      <c r="D3641" s="6" t="s">
        <v>2748</v>
      </c>
      <c r="E3641" s="7">
        <v>2.2400000000000002</v>
      </c>
      <c r="F3641" s="12">
        <v>5</v>
      </c>
      <c r="G3641" s="7">
        <v>0.98</v>
      </c>
      <c r="H3641" s="7">
        <v>250.226666666668</v>
      </c>
      <c r="I3641" s="7">
        <v>36.099999999997998</v>
      </c>
    </row>
    <row r="3642" spans="1:9" ht="15.75" x14ac:dyDescent="0.25">
      <c r="A3642" s="5">
        <v>44348.631944444445</v>
      </c>
      <c r="B3642" s="6" t="s">
        <v>19</v>
      </c>
      <c r="C3642" s="6">
        <v>11</v>
      </c>
      <c r="D3642" s="6" t="s">
        <v>4406</v>
      </c>
      <c r="E3642" s="7">
        <v>3.65</v>
      </c>
      <c r="F3642" s="12">
        <v>4</v>
      </c>
      <c r="G3642" s="7">
        <v>0.98</v>
      </c>
      <c r="H3642" s="7">
        <v>251.20666666666801</v>
      </c>
      <c r="I3642" s="7">
        <v>35.119999999998001</v>
      </c>
    </row>
    <row r="3643" spans="1:9" ht="15.75" x14ac:dyDescent="0.25">
      <c r="A3643" s="5">
        <v>44348.638888888891</v>
      </c>
      <c r="B3643" s="6" t="s">
        <v>207</v>
      </c>
      <c r="C3643" s="6">
        <v>6</v>
      </c>
      <c r="D3643" s="6" t="s">
        <v>2835</v>
      </c>
      <c r="E3643" s="7">
        <v>3.45</v>
      </c>
      <c r="F3643" s="12">
        <v>7</v>
      </c>
      <c r="G3643" s="7">
        <v>0.98</v>
      </c>
      <c r="H3643" s="7">
        <v>252.186666666668</v>
      </c>
      <c r="I3643" s="7">
        <v>34.139999999997997</v>
      </c>
    </row>
    <row r="3644" spans="1:9" ht="15.75" x14ac:dyDescent="0.25">
      <c r="A3644" s="5">
        <v>44348.65625</v>
      </c>
      <c r="B3644" s="6" t="s">
        <v>19</v>
      </c>
      <c r="C3644" s="6">
        <v>7</v>
      </c>
      <c r="D3644" s="6" t="s">
        <v>1143</v>
      </c>
      <c r="E3644" s="7">
        <v>2.52</v>
      </c>
      <c r="F3644" s="12">
        <v>2</v>
      </c>
      <c r="G3644" s="7">
        <v>-1.5233333333333301</v>
      </c>
      <c r="H3644" s="7">
        <v>250.663333333335</v>
      </c>
      <c r="I3644" s="7">
        <v>35.663333333331302</v>
      </c>
    </row>
    <row r="3645" spans="1:9" ht="15.75" x14ac:dyDescent="0.25">
      <c r="A3645" s="5">
        <v>44348.65625</v>
      </c>
      <c r="B3645" s="6" t="s">
        <v>19</v>
      </c>
      <c r="C3645" s="6">
        <v>2</v>
      </c>
      <c r="D3645" s="6" t="s">
        <v>1317</v>
      </c>
      <c r="E3645" s="7">
        <v>2.76</v>
      </c>
      <c r="F3645" s="12">
        <v>8</v>
      </c>
      <c r="G3645" s="7">
        <v>0.99666666666666603</v>
      </c>
      <c r="H3645" s="7">
        <v>251.66000000000099</v>
      </c>
      <c r="I3645" s="7">
        <v>34.666666666664597</v>
      </c>
    </row>
    <row r="3646" spans="1:9" ht="15.75" x14ac:dyDescent="0.25">
      <c r="A3646" s="5">
        <v>44348.65625</v>
      </c>
      <c r="B3646" s="6" t="s">
        <v>19</v>
      </c>
      <c r="C3646" s="6">
        <v>6</v>
      </c>
      <c r="D3646" s="6" t="s">
        <v>4109</v>
      </c>
      <c r="E3646" s="7">
        <v>3</v>
      </c>
      <c r="F3646" s="12">
        <v>5</v>
      </c>
      <c r="G3646" s="7">
        <v>0.99666666666666603</v>
      </c>
      <c r="H3646" s="7">
        <v>252.656666666668</v>
      </c>
      <c r="I3646" s="7">
        <v>33.669999999997998</v>
      </c>
    </row>
    <row r="3647" spans="1:9" ht="15.75" x14ac:dyDescent="0.25">
      <c r="A3647" s="5">
        <v>44348.670138888891</v>
      </c>
      <c r="B3647" s="6" t="s">
        <v>86</v>
      </c>
      <c r="C3647" s="6">
        <v>6</v>
      </c>
      <c r="D3647" s="6" t="s">
        <v>4295</v>
      </c>
      <c r="E3647" s="7">
        <v>1.73</v>
      </c>
      <c r="F3647" s="12">
        <v>4</v>
      </c>
      <c r="G3647" s="7">
        <v>0.98</v>
      </c>
      <c r="H3647" s="7">
        <v>253.63666666666799</v>
      </c>
      <c r="I3647" s="7">
        <v>32.689999999998001</v>
      </c>
    </row>
    <row r="3648" spans="1:9" ht="15.75" x14ac:dyDescent="0.25">
      <c r="A3648" s="5">
        <v>44348.677083333336</v>
      </c>
      <c r="B3648" s="6" t="s">
        <v>19</v>
      </c>
      <c r="C3648" s="6">
        <v>6</v>
      </c>
      <c r="D3648" s="6" t="s">
        <v>2675</v>
      </c>
      <c r="E3648" s="7">
        <v>3.05</v>
      </c>
      <c r="F3648" s="12">
        <v>6</v>
      </c>
      <c r="G3648" s="7">
        <v>0.98</v>
      </c>
      <c r="H3648" s="7">
        <v>254.61666666666801</v>
      </c>
      <c r="I3648" s="7">
        <v>31.709999999998001</v>
      </c>
    </row>
    <row r="3649" spans="1:9" ht="15.75" x14ac:dyDescent="0.25">
      <c r="A3649" s="5">
        <v>44348.690972222219</v>
      </c>
      <c r="B3649" s="6" t="s">
        <v>86</v>
      </c>
      <c r="C3649" s="6">
        <v>1</v>
      </c>
      <c r="D3649" s="6" t="s">
        <v>4124</v>
      </c>
      <c r="E3649" s="7">
        <v>1.88</v>
      </c>
      <c r="F3649" s="12">
        <v>6</v>
      </c>
      <c r="G3649" s="7">
        <v>1</v>
      </c>
      <c r="H3649" s="7">
        <v>255.61666666666801</v>
      </c>
      <c r="I3649" s="7">
        <v>30.709999999998001</v>
      </c>
    </row>
    <row r="3650" spans="1:9" ht="15.75" x14ac:dyDescent="0.25">
      <c r="A3650" s="5">
        <v>44348.690972222219</v>
      </c>
      <c r="B3650" s="6" t="s">
        <v>86</v>
      </c>
      <c r="C3650" s="6">
        <v>3</v>
      </c>
      <c r="D3650" s="6" t="s">
        <v>2855</v>
      </c>
      <c r="E3650" s="7">
        <v>2.16</v>
      </c>
      <c r="F3650" s="12">
        <v>3</v>
      </c>
      <c r="G3650" s="7">
        <v>-1.1599999999999999</v>
      </c>
      <c r="H3650" s="7">
        <v>254.45666666666801</v>
      </c>
      <c r="I3650" s="7">
        <v>31.869999999998001</v>
      </c>
    </row>
    <row r="3651" spans="1:9" ht="15.75" x14ac:dyDescent="0.25">
      <c r="A3651" s="5">
        <v>44348.690972222219</v>
      </c>
      <c r="B3651" s="6" t="s">
        <v>86</v>
      </c>
      <c r="C3651" s="6">
        <v>5</v>
      </c>
      <c r="D3651" s="6" t="s">
        <v>3633</v>
      </c>
      <c r="E3651" s="7">
        <v>2.38</v>
      </c>
      <c r="F3651" s="12">
        <v>2</v>
      </c>
      <c r="G3651" s="7">
        <v>-1.38</v>
      </c>
      <c r="H3651" s="7">
        <v>253.07666666666799</v>
      </c>
      <c r="I3651" s="7">
        <v>33.249999999998003</v>
      </c>
    </row>
    <row r="3652" spans="1:9" ht="15.75" x14ac:dyDescent="0.25">
      <c r="A3652" s="5">
        <v>44348.701388888891</v>
      </c>
      <c r="B3652" s="6" t="s">
        <v>19</v>
      </c>
      <c r="C3652" s="6">
        <v>8</v>
      </c>
      <c r="D3652" s="6" t="s">
        <v>4143</v>
      </c>
      <c r="E3652" s="7">
        <v>2.6</v>
      </c>
      <c r="F3652" s="12">
        <v>9</v>
      </c>
      <c r="G3652" s="7">
        <v>0.98</v>
      </c>
      <c r="H3652" s="7">
        <v>254.05666666666801</v>
      </c>
      <c r="I3652" s="7">
        <v>32.269999999997999</v>
      </c>
    </row>
    <row r="3653" spans="1:9" ht="15.75" x14ac:dyDescent="0.25">
      <c r="A3653" s="5">
        <v>44348.701388888891</v>
      </c>
      <c r="B3653" s="6" t="s">
        <v>19</v>
      </c>
      <c r="C3653" s="6">
        <v>3</v>
      </c>
      <c r="D3653" s="6" t="s">
        <v>4407</v>
      </c>
      <c r="E3653" s="7">
        <v>2.78</v>
      </c>
      <c r="F3653" s="12">
        <v>6</v>
      </c>
      <c r="G3653" s="7">
        <v>0.98</v>
      </c>
      <c r="H3653" s="7">
        <v>255.036666666668</v>
      </c>
      <c r="I3653" s="7">
        <v>31.289999999997999</v>
      </c>
    </row>
    <row r="3654" spans="1:9" ht="15.75" x14ac:dyDescent="0.25">
      <c r="A3654" s="5">
        <v>44348.701388888891</v>
      </c>
      <c r="B3654" s="6" t="s">
        <v>19</v>
      </c>
      <c r="C3654" s="6">
        <v>11</v>
      </c>
      <c r="D3654" s="6" t="s">
        <v>4408</v>
      </c>
      <c r="E3654" s="7">
        <v>3.1</v>
      </c>
      <c r="F3654" s="12">
        <v>5</v>
      </c>
      <c r="G3654" s="7">
        <v>0.98</v>
      </c>
      <c r="H3654" s="7">
        <v>256.01666666666802</v>
      </c>
      <c r="I3654" s="7">
        <v>30.309999999997999</v>
      </c>
    </row>
    <row r="3655" spans="1:9" ht="15.75" x14ac:dyDescent="0.25">
      <c r="A3655" s="5">
        <v>44348.729166666664</v>
      </c>
      <c r="B3655" s="6" t="s">
        <v>70</v>
      </c>
      <c r="C3655" s="6">
        <v>3</v>
      </c>
      <c r="D3655" s="6" t="s">
        <v>1576</v>
      </c>
      <c r="E3655" s="7">
        <v>3.45</v>
      </c>
      <c r="F3655" s="12">
        <v>5</v>
      </c>
      <c r="G3655" s="7">
        <v>0.98</v>
      </c>
      <c r="H3655" s="7">
        <v>256.99666666666798</v>
      </c>
      <c r="I3655" s="7">
        <v>29.329999999998002</v>
      </c>
    </row>
    <row r="3656" spans="1:9" ht="15.75" x14ac:dyDescent="0.25">
      <c r="A3656" s="5">
        <v>44348.743055555555</v>
      </c>
      <c r="B3656" s="6" t="s">
        <v>12</v>
      </c>
      <c r="C3656" s="6">
        <v>8</v>
      </c>
      <c r="D3656" s="6" t="s">
        <v>4409</v>
      </c>
      <c r="E3656" s="7">
        <v>2.54</v>
      </c>
      <c r="F3656" s="12">
        <v>6</v>
      </c>
      <c r="G3656" s="7">
        <v>1</v>
      </c>
      <c r="H3656" s="7">
        <v>257.99666666666798</v>
      </c>
      <c r="I3656" s="7">
        <v>28.329999999998002</v>
      </c>
    </row>
    <row r="3657" spans="1:9" ht="15.75" x14ac:dyDescent="0.25">
      <c r="A3657" s="5">
        <v>44348.743055555555</v>
      </c>
      <c r="B3657" s="6" t="s">
        <v>12</v>
      </c>
      <c r="C3657" s="6">
        <v>4</v>
      </c>
      <c r="D3657" s="6" t="s">
        <v>4223</v>
      </c>
      <c r="E3657" s="7">
        <v>2.8</v>
      </c>
      <c r="F3657" s="12">
        <v>2</v>
      </c>
      <c r="G3657" s="7">
        <v>-1.8</v>
      </c>
      <c r="H3657" s="7">
        <v>256.19666666666802</v>
      </c>
      <c r="I3657" s="7">
        <v>30.129999999997999</v>
      </c>
    </row>
    <row r="3658" spans="1:9" ht="15.75" x14ac:dyDescent="0.25">
      <c r="A3658" s="5">
        <v>44348.826388888891</v>
      </c>
      <c r="B3658" s="6" t="s">
        <v>12</v>
      </c>
      <c r="C3658" s="6">
        <v>4</v>
      </c>
      <c r="D3658" s="6" t="s">
        <v>1239</v>
      </c>
      <c r="E3658" s="7">
        <v>2.44</v>
      </c>
      <c r="F3658" s="12">
        <v>10</v>
      </c>
      <c r="G3658" s="7">
        <v>0.98</v>
      </c>
      <c r="H3658" s="7">
        <v>257.17666666666798</v>
      </c>
      <c r="I3658" s="7">
        <v>29.149999999997998</v>
      </c>
    </row>
    <row r="3659" spans="1:9" ht="15.75" x14ac:dyDescent="0.25">
      <c r="A3659" s="5">
        <v>44348.847222222219</v>
      </c>
      <c r="B3659" s="6" t="s">
        <v>12</v>
      </c>
      <c r="C3659" s="6">
        <v>6</v>
      </c>
      <c r="D3659" s="6" t="s">
        <v>1969</v>
      </c>
      <c r="E3659" s="7">
        <v>2.36</v>
      </c>
      <c r="F3659" s="12">
        <v>6</v>
      </c>
      <c r="G3659" s="7">
        <v>0.98</v>
      </c>
      <c r="H3659" s="7">
        <v>258.156666666668</v>
      </c>
      <c r="I3659" s="7">
        <v>28.169999999998002</v>
      </c>
    </row>
    <row r="3660" spans="1:9" ht="15.75" x14ac:dyDescent="0.25">
      <c r="A3660" s="5">
        <v>44349.541666666664</v>
      </c>
      <c r="B3660" s="6" t="s">
        <v>219</v>
      </c>
      <c r="C3660" s="6">
        <v>6</v>
      </c>
      <c r="D3660" s="6" t="s">
        <v>4410</v>
      </c>
      <c r="E3660" s="7">
        <v>2.64</v>
      </c>
      <c r="F3660" s="12">
        <v>2</v>
      </c>
      <c r="G3660" s="7">
        <v>-1.64333333333333</v>
      </c>
      <c r="H3660" s="7">
        <v>256.51333333333503</v>
      </c>
      <c r="I3660" s="7">
        <v>29.8133333333313</v>
      </c>
    </row>
    <row r="3661" spans="1:9" ht="15.75" x14ac:dyDescent="0.25">
      <c r="A3661" s="5">
        <v>44349.541666666664</v>
      </c>
      <c r="B3661" s="6" t="s">
        <v>219</v>
      </c>
      <c r="C3661" s="6">
        <v>3</v>
      </c>
      <c r="D3661" s="6" t="s">
        <v>4287</v>
      </c>
      <c r="E3661" s="7">
        <v>2.68</v>
      </c>
      <c r="F3661" s="12">
        <v>7</v>
      </c>
      <c r="G3661" s="7">
        <v>0.99666666666666603</v>
      </c>
      <c r="H3661" s="7">
        <v>257.51000000000101</v>
      </c>
      <c r="I3661" s="7">
        <v>28.816666666664599</v>
      </c>
    </row>
    <row r="3662" spans="1:9" ht="15.75" x14ac:dyDescent="0.25">
      <c r="A3662" s="5">
        <v>44349.541666666664</v>
      </c>
      <c r="B3662" s="6" t="s">
        <v>219</v>
      </c>
      <c r="C3662" s="6">
        <v>4</v>
      </c>
      <c r="D3662" s="6" t="s">
        <v>1101</v>
      </c>
      <c r="E3662" s="7">
        <v>3.7</v>
      </c>
      <c r="F3662" s="12">
        <v>4</v>
      </c>
      <c r="G3662" s="7">
        <v>0.99666666666666603</v>
      </c>
      <c r="H3662" s="7">
        <v>258.50666666666802</v>
      </c>
      <c r="I3662" s="7">
        <v>27.819999999998</v>
      </c>
    </row>
    <row r="3663" spans="1:9" ht="15.75" x14ac:dyDescent="0.25">
      <c r="A3663" s="5">
        <v>44349.550694444442</v>
      </c>
      <c r="B3663" s="6" t="s">
        <v>36</v>
      </c>
      <c r="C3663" s="6">
        <v>2</v>
      </c>
      <c r="D3663" s="6" t="s">
        <v>457</v>
      </c>
      <c r="E3663" s="7">
        <v>1.86</v>
      </c>
      <c r="F3663" s="12">
        <v>4</v>
      </c>
      <c r="G3663" s="7">
        <v>0.99666666666666603</v>
      </c>
      <c r="H3663" s="7">
        <v>259.50333333333498</v>
      </c>
      <c r="I3663" s="7">
        <v>26.823333333331298</v>
      </c>
    </row>
    <row r="3664" spans="1:9" ht="15.75" x14ac:dyDescent="0.25">
      <c r="A3664" s="5">
        <v>44349.550694444442</v>
      </c>
      <c r="B3664" s="6" t="s">
        <v>36</v>
      </c>
      <c r="C3664" s="6">
        <v>1</v>
      </c>
      <c r="D3664" s="6" t="s">
        <v>1090</v>
      </c>
      <c r="E3664" s="7">
        <v>2.6</v>
      </c>
      <c r="F3664" s="12">
        <v>3</v>
      </c>
      <c r="G3664" s="7">
        <v>-1.6033333333333299</v>
      </c>
      <c r="H3664" s="7">
        <v>257.900000000001</v>
      </c>
      <c r="I3664" s="7">
        <v>28.426666666664602</v>
      </c>
    </row>
    <row r="3665" spans="1:9" ht="15.75" x14ac:dyDescent="0.25">
      <c r="A3665" s="5">
        <v>44349.550694444442</v>
      </c>
      <c r="B3665" s="6" t="s">
        <v>36</v>
      </c>
      <c r="C3665" s="6">
        <v>5</v>
      </c>
      <c r="D3665" s="6" t="s">
        <v>2790</v>
      </c>
      <c r="E3665" s="7">
        <v>2.8</v>
      </c>
      <c r="F3665" s="12">
        <v>5</v>
      </c>
      <c r="G3665" s="7">
        <v>0.99666666666666603</v>
      </c>
      <c r="H3665" s="7">
        <v>258.89666666666801</v>
      </c>
      <c r="I3665" s="7">
        <v>27.429999999998</v>
      </c>
    </row>
    <row r="3666" spans="1:9" ht="15.75" x14ac:dyDescent="0.25">
      <c r="A3666" s="5">
        <v>44349.5625</v>
      </c>
      <c r="B3666" s="6" t="s">
        <v>219</v>
      </c>
      <c r="C3666" s="6">
        <v>3</v>
      </c>
      <c r="D3666" s="6" t="s">
        <v>1325</v>
      </c>
      <c r="E3666" s="7">
        <v>2.8</v>
      </c>
      <c r="F3666" s="12">
        <v>3</v>
      </c>
      <c r="G3666" s="7">
        <v>0.98</v>
      </c>
      <c r="H3666" s="7">
        <v>259.87666666666797</v>
      </c>
      <c r="I3666" s="7">
        <v>26.449999999997999</v>
      </c>
    </row>
    <row r="3667" spans="1:9" ht="15.75" x14ac:dyDescent="0.25">
      <c r="A3667" s="5">
        <v>44349.640972222223</v>
      </c>
      <c r="B3667" s="6" t="s">
        <v>36</v>
      </c>
      <c r="C3667" s="6">
        <v>1</v>
      </c>
      <c r="D3667" s="6" t="s">
        <v>4292</v>
      </c>
      <c r="E3667" s="7">
        <v>2.68</v>
      </c>
      <c r="F3667" s="12">
        <v>5</v>
      </c>
      <c r="G3667" s="7">
        <v>0.98</v>
      </c>
      <c r="H3667" s="7">
        <v>260.85666666666799</v>
      </c>
      <c r="I3667" s="7">
        <v>25.469999999997899</v>
      </c>
    </row>
    <row r="3668" spans="1:9" ht="15.75" x14ac:dyDescent="0.25">
      <c r="A3668" s="5">
        <v>44349.640972222223</v>
      </c>
      <c r="B3668" s="6" t="s">
        <v>36</v>
      </c>
      <c r="C3668" s="6">
        <v>8</v>
      </c>
      <c r="D3668" s="6" t="s">
        <v>64</v>
      </c>
      <c r="E3668" s="7">
        <v>2.76</v>
      </c>
      <c r="F3668" s="12">
        <v>7</v>
      </c>
      <c r="G3668" s="7">
        <v>0.98</v>
      </c>
      <c r="H3668" s="7">
        <v>261.83666666666801</v>
      </c>
      <c r="I3668" s="7">
        <v>24.489999999997899</v>
      </c>
    </row>
    <row r="3669" spans="1:9" ht="15.75" x14ac:dyDescent="0.25">
      <c r="A3669" s="5">
        <v>44349.652777777781</v>
      </c>
      <c r="B3669" s="6" t="s">
        <v>219</v>
      </c>
      <c r="C3669" s="6">
        <v>8</v>
      </c>
      <c r="D3669" s="6" t="s">
        <v>548</v>
      </c>
      <c r="E3669" s="7">
        <v>2.8</v>
      </c>
      <c r="F3669" s="12">
        <v>4</v>
      </c>
      <c r="G3669" s="7">
        <v>0.99750000000000005</v>
      </c>
      <c r="H3669" s="7">
        <v>262.83416666666801</v>
      </c>
      <c r="I3669" s="7">
        <v>23.4924999999979</v>
      </c>
    </row>
    <row r="3670" spans="1:9" ht="15.75" x14ac:dyDescent="0.25">
      <c r="A3670" s="5">
        <v>44349.652777777781</v>
      </c>
      <c r="B3670" s="6" t="s">
        <v>219</v>
      </c>
      <c r="C3670" s="6">
        <v>5</v>
      </c>
      <c r="D3670" s="6" t="s">
        <v>1556</v>
      </c>
      <c r="E3670" s="7">
        <v>2.88</v>
      </c>
      <c r="F3670" s="12">
        <v>7</v>
      </c>
      <c r="G3670" s="7">
        <v>0.99750000000000005</v>
      </c>
      <c r="H3670" s="7">
        <v>263.83166666666801</v>
      </c>
      <c r="I3670" s="7">
        <v>22.494999999997901</v>
      </c>
    </row>
    <row r="3671" spans="1:9" ht="15.75" x14ac:dyDescent="0.25">
      <c r="A3671" s="5">
        <v>44349.652777777781</v>
      </c>
      <c r="B3671" s="6" t="s">
        <v>219</v>
      </c>
      <c r="C3671" s="6">
        <v>6</v>
      </c>
      <c r="D3671" s="6" t="s">
        <v>1613</v>
      </c>
      <c r="E3671" s="7">
        <v>3.3</v>
      </c>
      <c r="F3671" s="12">
        <v>6</v>
      </c>
      <c r="G3671" s="7">
        <v>0.99750000000000005</v>
      </c>
      <c r="H3671" s="7">
        <v>264.82916666666802</v>
      </c>
      <c r="I3671" s="7">
        <v>21.497499999997899</v>
      </c>
    </row>
    <row r="3672" spans="1:9" ht="15.75" x14ac:dyDescent="0.25">
      <c r="A3672" s="5">
        <v>44349.652777777781</v>
      </c>
      <c r="B3672" s="6" t="s">
        <v>219</v>
      </c>
      <c r="C3672" s="6">
        <v>7</v>
      </c>
      <c r="D3672" s="6" t="s">
        <v>830</v>
      </c>
      <c r="E3672" s="7">
        <v>3.45</v>
      </c>
      <c r="F3672" s="12">
        <v>1</v>
      </c>
      <c r="G3672" s="7">
        <v>-2.4525000000000001</v>
      </c>
      <c r="H3672" s="7">
        <v>262.37666666666797</v>
      </c>
      <c r="I3672" s="7">
        <v>23.9499999999979</v>
      </c>
    </row>
    <row r="3673" spans="1:9" ht="15.75" x14ac:dyDescent="0.25">
      <c r="A3673" s="5">
        <v>44349.670138888891</v>
      </c>
      <c r="B3673" s="6" t="s">
        <v>50</v>
      </c>
      <c r="C3673" s="6">
        <v>6</v>
      </c>
      <c r="D3673" s="6" t="s">
        <v>1644</v>
      </c>
      <c r="E3673" s="7">
        <v>2.52</v>
      </c>
      <c r="F3673" s="12">
        <v>9</v>
      </c>
      <c r="G3673" s="7">
        <v>0.995</v>
      </c>
      <c r="H3673" s="7">
        <v>263.37166666666798</v>
      </c>
      <c r="I3673" s="7">
        <v>22.954999999997899</v>
      </c>
    </row>
    <row r="3674" spans="1:9" ht="15.75" x14ac:dyDescent="0.25">
      <c r="A3674" s="5">
        <v>44349.670138888891</v>
      </c>
      <c r="B3674" s="6" t="s">
        <v>50</v>
      </c>
      <c r="C3674" s="6">
        <v>8</v>
      </c>
      <c r="D3674" s="6" t="s">
        <v>600</v>
      </c>
      <c r="E3674" s="7">
        <v>2.98</v>
      </c>
      <c r="F3674" s="12">
        <v>3</v>
      </c>
      <c r="G3674" s="7">
        <v>-1.9849999999999901</v>
      </c>
      <c r="H3674" s="7">
        <v>261.38666666666802</v>
      </c>
      <c r="I3674" s="7">
        <v>24.939999999997902</v>
      </c>
    </row>
    <row r="3675" spans="1:9" ht="15.75" x14ac:dyDescent="0.25">
      <c r="A3675" s="5">
        <v>44349.670138888891</v>
      </c>
      <c r="B3675" s="6" t="s">
        <v>50</v>
      </c>
      <c r="C3675" s="6">
        <v>12</v>
      </c>
      <c r="D3675" s="6" t="s">
        <v>4008</v>
      </c>
      <c r="E3675" s="7">
        <v>3</v>
      </c>
      <c r="F3675" s="12">
        <v>10</v>
      </c>
      <c r="G3675" s="7">
        <v>0.995</v>
      </c>
      <c r="H3675" s="7">
        <v>262.38166666666802</v>
      </c>
      <c r="I3675" s="7">
        <v>23.944999999997901</v>
      </c>
    </row>
    <row r="3676" spans="1:9" ht="15.75" x14ac:dyDescent="0.25">
      <c r="A3676" s="5">
        <v>44349.670138888891</v>
      </c>
      <c r="B3676" s="6" t="s">
        <v>50</v>
      </c>
      <c r="C3676" s="6">
        <v>1</v>
      </c>
      <c r="D3676" s="6" t="s">
        <v>3434</v>
      </c>
      <c r="E3676" s="7">
        <v>3.95</v>
      </c>
      <c r="F3676" s="12">
        <v>8</v>
      </c>
      <c r="G3676" s="7">
        <v>0.995</v>
      </c>
      <c r="H3676" s="7">
        <v>263.37666666666797</v>
      </c>
      <c r="I3676" s="7">
        <v>22.9499999999979</v>
      </c>
    </row>
    <row r="3677" spans="1:9" ht="15.75" x14ac:dyDescent="0.25">
      <c r="A3677" s="5">
        <v>44349.690972222219</v>
      </c>
      <c r="B3677" s="6" t="s">
        <v>11</v>
      </c>
      <c r="C3677" s="6">
        <v>7</v>
      </c>
      <c r="D3677" s="6" t="s">
        <v>4411</v>
      </c>
      <c r="E3677" s="7">
        <v>2.2799999999999998</v>
      </c>
      <c r="F3677" s="12">
        <v>4</v>
      </c>
      <c r="G3677" s="7">
        <v>0.98</v>
      </c>
      <c r="H3677" s="7">
        <v>264.35666666666799</v>
      </c>
      <c r="I3677" s="7">
        <v>21.969999999997899</v>
      </c>
    </row>
    <row r="3678" spans="1:9" ht="15.75" x14ac:dyDescent="0.25">
      <c r="A3678" s="5">
        <v>44349.690972222219</v>
      </c>
      <c r="B3678" s="6" t="s">
        <v>11</v>
      </c>
      <c r="C3678" s="6">
        <v>9</v>
      </c>
      <c r="D3678" s="6" t="s">
        <v>4412</v>
      </c>
      <c r="E3678" s="7">
        <v>2.64</v>
      </c>
      <c r="F3678" s="12">
        <v>5</v>
      </c>
      <c r="G3678" s="7">
        <v>0.98</v>
      </c>
      <c r="H3678" s="7">
        <v>265.33666666666801</v>
      </c>
      <c r="I3678" s="7">
        <v>20.989999999997899</v>
      </c>
    </row>
    <row r="3679" spans="1:9" ht="15.75" x14ac:dyDescent="0.25">
      <c r="A3679" s="5">
        <v>44349.715277777781</v>
      </c>
      <c r="B3679" s="6" t="s">
        <v>11</v>
      </c>
      <c r="C3679" s="6">
        <v>9</v>
      </c>
      <c r="D3679" s="6" t="s">
        <v>4413</v>
      </c>
      <c r="E3679" s="7">
        <v>1.65</v>
      </c>
      <c r="F3679" s="12">
        <v>5</v>
      </c>
      <c r="G3679" s="7">
        <v>0.98</v>
      </c>
      <c r="H3679" s="7">
        <v>266.31666666666803</v>
      </c>
      <c r="I3679" s="7">
        <v>20.009999999997799</v>
      </c>
    </row>
    <row r="3680" spans="1:9" ht="15.75" x14ac:dyDescent="0.25">
      <c r="A3680" s="5">
        <v>44349.736111111109</v>
      </c>
      <c r="B3680" s="6" t="s">
        <v>11</v>
      </c>
      <c r="C3680" s="6">
        <v>4</v>
      </c>
      <c r="D3680" s="6" t="s">
        <v>3205</v>
      </c>
      <c r="E3680" s="7">
        <v>2.74</v>
      </c>
      <c r="F3680" s="12">
        <v>4</v>
      </c>
      <c r="G3680" s="7">
        <v>1</v>
      </c>
      <c r="H3680" s="7">
        <v>267.31666666666803</v>
      </c>
      <c r="I3680" s="7">
        <v>19.009999999997799</v>
      </c>
    </row>
    <row r="3681" spans="1:9" ht="15.75" x14ac:dyDescent="0.25">
      <c r="A3681" s="5">
        <v>44349.736111111109</v>
      </c>
      <c r="B3681" s="6" t="s">
        <v>11</v>
      </c>
      <c r="C3681" s="6">
        <v>6</v>
      </c>
      <c r="D3681" s="6" t="s">
        <v>1345</v>
      </c>
      <c r="E3681" s="7">
        <v>3.25</v>
      </c>
      <c r="F3681" s="12">
        <v>2</v>
      </c>
      <c r="G3681" s="7">
        <v>-2.25</v>
      </c>
      <c r="H3681" s="7">
        <v>265.06666666666803</v>
      </c>
      <c r="I3681" s="7">
        <v>21.259999999997799</v>
      </c>
    </row>
    <row r="3682" spans="1:9" ht="15.75" x14ac:dyDescent="0.25">
      <c r="A3682" s="5">
        <v>44349.736111111109</v>
      </c>
      <c r="B3682" s="6" t="s">
        <v>11</v>
      </c>
      <c r="C3682" s="6">
        <v>13</v>
      </c>
      <c r="D3682" s="6" t="s">
        <v>2549</v>
      </c>
      <c r="E3682" s="7">
        <v>3.7</v>
      </c>
      <c r="F3682" s="12">
        <v>12</v>
      </c>
      <c r="G3682" s="7">
        <v>1</v>
      </c>
      <c r="H3682" s="7">
        <v>266.06666666666803</v>
      </c>
      <c r="I3682" s="7">
        <v>20.259999999997799</v>
      </c>
    </row>
    <row r="3683" spans="1:9" ht="15.75" x14ac:dyDescent="0.25">
      <c r="A3683" s="5">
        <v>44349.743055555555</v>
      </c>
      <c r="B3683" s="6" t="s">
        <v>45</v>
      </c>
      <c r="C3683" s="6">
        <v>5</v>
      </c>
      <c r="D3683" s="6" t="s">
        <v>4414</v>
      </c>
      <c r="E3683" s="7">
        <v>2.6</v>
      </c>
      <c r="F3683" s="12">
        <v>5</v>
      </c>
      <c r="G3683" s="7">
        <v>0.98</v>
      </c>
      <c r="H3683" s="7">
        <v>267.04666666666799</v>
      </c>
      <c r="I3683" s="7">
        <v>19.279999999997798</v>
      </c>
    </row>
    <row r="3684" spans="1:9" ht="15.75" x14ac:dyDescent="0.25">
      <c r="A3684" s="5">
        <v>44349.756944444445</v>
      </c>
      <c r="B3684" s="6" t="s">
        <v>11</v>
      </c>
      <c r="C3684" s="6">
        <v>11</v>
      </c>
      <c r="D3684" s="6" t="s">
        <v>4415</v>
      </c>
      <c r="E3684" s="7">
        <v>3.2</v>
      </c>
      <c r="F3684" s="12">
        <v>1</v>
      </c>
      <c r="G3684" s="7">
        <v>-2.2000000000000002</v>
      </c>
      <c r="H3684" s="7">
        <v>264.846666666668</v>
      </c>
      <c r="I3684" s="7">
        <v>21.479999999997801</v>
      </c>
    </row>
    <row r="3685" spans="1:9" ht="15.75" x14ac:dyDescent="0.25">
      <c r="A3685" s="5">
        <v>44349.756944444445</v>
      </c>
      <c r="B3685" s="6" t="s">
        <v>11</v>
      </c>
      <c r="C3685" s="6">
        <v>3</v>
      </c>
      <c r="D3685" s="6" t="s">
        <v>2327</v>
      </c>
      <c r="E3685" s="7">
        <v>3.45</v>
      </c>
      <c r="F3685" s="12">
        <v>6</v>
      </c>
      <c r="G3685" s="7">
        <v>1</v>
      </c>
      <c r="H3685" s="7">
        <v>265.846666666668</v>
      </c>
      <c r="I3685" s="7">
        <v>20.479999999997801</v>
      </c>
    </row>
    <row r="3686" spans="1:9" ht="15.75" x14ac:dyDescent="0.25">
      <c r="A3686" s="5">
        <v>44349.763888888891</v>
      </c>
      <c r="B3686" s="6" t="s">
        <v>45</v>
      </c>
      <c r="C3686" s="6">
        <v>4</v>
      </c>
      <c r="D3686" s="6" t="s">
        <v>468</v>
      </c>
      <c r="E3686" s="7">
        <v>2.2400000000000002</v>
      </c>
      <c r="F3686" s="12">
        <v>6</v>
      </c>
      <c r="G3686" s="7">
        <v>1</v>
      </c>
      <c r="H3686" s="7">
        <v>266.846666666668</v>
      </c>
      <c r="I3686" s="7">
        <v>19.479999999997801</v>
      </c>
    </row>
    <row r="3687" spans="1:9" ht="15.75" x14ac:dyDescent="0.25">
      <c r="A3687" s="5">
        <v>44349.763888888891</v>
      </c>
      <c r="B3687" s="6" t="s">
        <v>45</v>
      </c>
      <c r="C3687" s="6">
        <v>6</v>
      </c>
      <c r="D3687" s="6" t="s">
        <v>4416</v>
      </c>
      <c r="E3687" s="7">
        <v>2.48</v>
      </c>
      <c r="F3687" s="12">
        <v>3</v>
      </c>
      <c r="G3687" s="7">
        <v>-1.48</v>
      </c>
      <c r="H3687" s="7">
        <v>265.36666666666798</v>
      </c>
      <c r="I3687" s="7">
        <v>20.959999999997802</v>
      </c>
    </row>
    <row r="3688" spans="1:9" ht="15.75" x14ac:dyDescent="0.25">
      <c r="A3688" s="5">
        <v>44349.78125</v>
      </c>
      <c r="B3688" s="6" t="s">
        <v>11</v>
      </c>
      <c r="C3688" s="6">
        <v>5</v>
      </c>
      <c r="D3688" s="6" t="s">
        <v>2750</v>
      </c>
      <c r="E3688" s="7">
        <v>1.71</v>
      </c>
      <c r="F3688" s="12">
        <v>5</v>
      </c>
      <c r="G3688" s="7">
        <v>1</v>
      </c>
      <c r="H3688" s="7">
        <v>266.36666666666798</v>
      </c>
      <c r="I3688" s="7">
        <v>19.959999999997802</v>
      </c>
    </row>
    <row r="3689" spans="1:9" ht="15.75" x14ac:dyDescent="0.25">
      <c r="A3689" s="5">
        <v>44349.78125</v>
      </c>
      <c r="B3689" s="6" t="s">
        <v>11</v>
      </c>
      <c r="C3689" s="6">
        <v>4</v>
      </c>
      <c r="D3689" s="6" t="s">
        <v>338</v>
      </c>
      <c r="E3689" s="7">
        <v>3.25</v>
      </c>
      <c r="F3689" s="12">
        <v>3</v>
      </c>
      <c r="G3689" s="7">
        <v>-2.25</v>
      </c>
      <c r="H3689" s="7">
        <v>264.11666666666798</v>
      </c>
      <c r="I3689" s="7">
        <v>22.209999999997802</v>
      </c>
    </row>
    <row r="3690" spans="1:9" ht="15.75" x14ac:dyDescent="0.25">
      <c r="A3690" s="5">
        <v>44349.78125</v>
      </c>
      <c r="B3690" s="6" t="s">
        <v>11</v>
      </c>
      <c r="C3690" s="6">
        <v>2</v>
      </c>
      <c r="D3690" s="6" t="s">
        <v>4417</v>
      </c>
      <c r="E3690" s="7">
        <v>3.3</v>
      </c>
      <c r="F3690" s="12">
        <v>4</v>
      </c>
      <c r="G3690" s="7">
        <v>1</v>
      </c>
      <c r="H3690" s="7">
        <v>265.11666666666798</v>
      </c>
      <c r="I3690" s="7">
        <v>21.209999999997802</v>
      </c>
    </row>
    <row r="3691" spans="1:9" ht="15.75" x14ac:dyDescent="0.25">
      <c r="A3691" s="5">
        <v>44349.788194444445</v>
      </c>
      <c r="B3691" s="6" t="s">
        <v>45</v>
      </c>
      <c r="C3691" s="6">
        <v>1</v>
      </c>
      <c r="D3691" s="6" t="s">
        <v>627</v>
      </c>
      <c r="E3691" s="7">
        <v>2.58</v>
      </c>
      <c r="F3691" s="12">
        <v>3</v>
      </c>
      <c r="G3691" s="7">
        <v>0.98</v>
      </c>
      <c r="H3691" s="7">
        <v>266.096666666668</v>
      </c>
      <c r="I3691" s="7">
        <v>20.229999999997801</v>
      </c>
    </row>
    <row r="3692" spans="1:9" ht="15.75" x14ac:dyDescent="0.25">
      <c r="A3692" s="5">
        <v>44349.788194444445</v>
      </c>
      <c r="B3692" s="6" t="s">
        <v>45</v>
      </c>
      <c r="C3692" s="6">
        <v>7</v>
      </c>
      <c r="D3692" s="6" t="s">
        <v>4418</v>
      </c>
      <c r="E3692" s="7">
        <v>3.6</v>
      </c>
      <c r="F3692" s="12">
        <v>5</v>
      </c>
      <c r="G3692" s="7">
        <v>0.98</v>
      </c>
      <c r="H3692" s="7">
        <v>267.07666666666802</v>
      </c>
      <c r="I3692" s="7">
        <v>19.249999999997801</v>
      </c>
    </row>
    <row r="3693" spans="1:9" ht="15.75" x14ac:dyDescent="0.25">
      <c r="A3693" s="5">
        <v>44349.805555555555</v>
      </c>
      <c r="B3693" s="6" t="s">
        <v>11</v>
      </c>
      <c r="C3693" s="6">
        <v>8</v>
      </c>
      <c r="D3693" s="6" t="s">
        <v>2751</v>
      </c>
      <c r="E3693" s="7">
        <v>2.44</v>
      </c>
      <c r="F3693" s="12">
        <v>5</v>
      </c>
      <c r="G3693" s="7">
        <v>0.98</v>
      </c>
      <c r="H3693" s="7">
        <v>268.05666666666798</v>
      </c>
      <c r="I3693" s="7">
        <v>18.2699999999978</v>
      </c>
    </row>
    <row r="3694" spans="1:9" ht="15.75" x14ac:dyDescent="0.25">
      <c r="A3694" s="5">
        <v>44349.8125</v>
      </c>
      <c r="B3694" s="6" t="s">
        <v>45</v>
      </c>
      <c r="C3694" s="6">
        <v>3</v>
      </c>
      <c r="D3694" s="6" t="s">
        <v>37</v>
      </c>
      <c r="E3694" s="7">
        <v>2.66</v>
      </c>
      <c r="F3694" s="12">
        <v>9</v>
      </c>
      <c r="G3694" s="7">
        <v>1</v>
      </c>
      <c r="H3694" s="7">
        <v>269.05666666666798</v>
      </c>
      <c r="I3694" s="7">
        <v>17.2699999999978</v>
      </c>
    </row>
    <row r="3695" spans="1:9" ht="15.75" x14ac:dyDescent="0.25">
      <c r="A3695" s="5">
        <v>44349.8125</v>
      </c>
      <c r="B3695" s="6" t="s">
        <v>45</v>
      </c>
      <c r="C3695" s="6">
        <v>4</v>
      </c>
      <c r="D3695" s="6" t="s">
        <v>1468</v>
      </c>
      <c r="E3695" s="7">
        <v>2.86</v>
      </c>
      <c r="F3695" s="12">
        <v>3</v>
      </c>
      <c r="G3695" s="7">
        <v>-1.86</v>
      </c>
      <c r="H3695" s="7">
        <v>267.19666666666802</v>
      </c>
      <c r="I3695" s="7">
        <v>19.1299999999978</v>
      </c>
    </row>
    <row r="3696" spans="1:9" ht="15.75" x14ac:dyDescent="0.25">
      <c r="A3696" s="5">
        <v>44349.8125</v>
      </c>
      <c r="B3696" s="6" t="s">
        <v>45</v>
      </c>
      <c r="C3696" s="6">
        <v>9</v>
      </c>
      <c r="D3696" s="6" t="s">
        <v>319</v>
      </c>
      <c r="E3696" s="7">
        <v>3.15</v>
      </c>
      <c r="F3696" s="12">
        <v>2</v>
      </c>
      <c r="G3696" s="7">
        <v>-2.15</v>
      </c>
      <c r="H3696" s="7">
        <v>265.04666666666799</v>
      </c>
      <c r="I3696" s="7">
        <v>21.279999999997798</v>
      </c>
    </row>
    <row r="3697" spans="1:9" ht="15.75" x14ac:dyDescent="0.25">
      <c r="A3697" s="5">
        <v>44349.8125</v>
      </c>
      <c r="B3697" s="6" t="s">
        <v>45</v>
      </c>
      <c r="C3697" s="6">
        <v>8</v>
      </c>
      <c r="D3697" s="6" t="s">
        <v>2434</v>
      </c>
      <c r="E3697" s="7">
        <v>3.8</v>
      </c>
      <c r="F3697" s="12">
        <v>5</v>
      </c>
      <c r="G3697" s="7">
        <v>1</v>
      </c>
      <c r="H3697" s="7">
        <v>266.04666666666799</v>
      </c>
      <c r="I3697" s="7">
        <v>20.279999999997798</v>
      </c>
    </row>
    <row r="3698" spans="1:9" ht="15.75" x14ac:dyDescent="0.25">
      <c r="A3698" s="5">
        <v>44349.826388888891</v>
      </c>
      <c r="B3698" s="6" t="s">
        <v>11</v>
      </c>
      <c r="C3698" s="6">
        <v>13</v>
      </c>
      <c r="D3698" s="6" t="s">
        <v>2028</v>
      </c>
      <c r="E3698" s="7">
        <v>2.14</v>
      </c>
      <c r="F3698" s="12">
        <v>2</v>
      </c>
      <c r="G3698" s="7">
        <v>-1.1399999999999999</v>
      </c>
      <c r="H3698" s="7">
        <v>264.906666666668</v>
      </c>
      <c r="I3698" s="7">
        <v>21.419999999997799</v>
      </c>
    </row>
    <row r="3699" spans="1:9" ht="15.75" x14ac:dyDescent="0.25">
      <c r="A3699" s="5">
        <v>44349.826388888891</v>
      </c>
      <c r="B3699" s="6" t="s">
        <v>11</v>
      </c>
      <c r="C3699" s="6">
        <v>8</v>
      </c>
      <c r="D3699" s="6" t="s">
        <v>2211</v>
      </c>
      <c r="E3699" s="7">
        <v>2.16</v>
      </c>
      <c r="F3699" s="12">
        <v>4</v>
      </c>
      <c r="G3699" s="7">
        <v>1</v>
      </c>
      <c r="H3699" s="7">
        <v>265.906666666668</v>
      </c>
      <c r="I3699" s="7">
        <v>20.419999999997799</v>
      </c>
    </row>
    <row r="3700" spans="1:9" ht="15.75" x14ac:dyDescent="0.25">
      <c r="A3700" s="5">
        <v>44349.833333333336</v>
      </c>
      <c r="B3700" s="6" t="s">
        <v>45</v>
      </c>
      <c r="C3700" s="6">
        <v>4</v>
      </c>
      <c r="D3700" s="6" t="s">
        <v>1336</v>
      </c>
      <c r="E3700" s="7">
        <v>2.62</v>
      </c>
      <c r="F3700" s="12">
        <v>4</v>
      </c>
      <c r="G3700" s="7">
        <v>0.98</v>
      </c>
      <c r="H3700" s="7">
        <v>266.88666666666802</v>
      </c>
      <c r="I3700" s="7">
        <v>19.439999999997699</v>
      </c>
    </row>
    <row r="3701" spans="1:9" ht="15.75" x14ac:dyDescent="0.25">
      <c r="A3701" s="5">
        <v>44349.833333333336</v>
      </c>
      <c r="B3701" s="6" t="s">
        <v>45</v>
      </c>
      <c r="C3701" s="6">
        <v>3</v>
      </c>
      <c r="D3701" s="6" t="s">
        <v>4419</v>
      </c>
      <c r="E3701" s="7">
        <v>3.25</v>
      </c>
      <c r="F3701" s="12">
        <v>3</v>
      </c>
      <c r="G3701" s="7">
        <v>0.98</v>
      </c>
      <c r="H3701" s="7">
        <v>267.86666666666798</v>
      </c>
      <c r="I3701" s="7">
        <v>18.459999999997699</v>
      </c>
    </row>
    <row r="3702" spans="1:9" ht="15.75" x14ac:dyDescent="0.25">
      <c r="A3702" s="5">
        <v>44349.833333333336</v>
      </c>
      <c r="B3702" s="6" t="s">
        <v>45</v>
      </c>
      <c r="C3702" s="6">
        <v>2</v>
      </c>
      <c r="D3702" s="6" t="s">
        <v>4420</v>
      </c>
      <c r="E3702" s="7">
        <v>3.95</v>
      </c>
      <c r="F3702" s="12">
        <v>5</v>
      </c>
      <c r="G3702" s="7">
        <v>0.98</v>
      </c>
      <c r="H3702" s="7">
        <v>268.846666666668</v>
      </c>
      <c r="I3702" s="7">
        <v>17.479999999997698</v>
      </c>
    </row>
    <row r="3703" spans="1:9" ht="15.75" x14ac:dyDescent="0.25">
      <c r="A3703" s="5">
        <v>44349.847222222219</v>
      </c>
      <c r="B3703" s="6" t="s">
        <v>11</v>
      </c>
      <c r="C3703" s="6">
        <v>5</v>
      </c>
      <c r="D3703" s="6" t="s">
        <v>1260</v>
      </c>
      <c r="E3703" s="7">
        <v>3.5</v>
      </c>
      <c r="F3703" s="12">
        <v>6</v>
      </c>
      <c r="G3703" s="7">
        <v>0.98</v>
      </c>
      <c r="H3703" s="7">
        <v>269.82666666666802</v>
      </c>
      <c r="I3703" s="7">
        <v>16.499999999997701</v>
      </c>
    </row>
    <row r="3704" spans="1:9" ht="15.75" x14ac:dyDescent="0.25">
      <c r="A3704" s="5">
        <v>44350.621527777781</v>
      </c>
      <c r="B3704" s="6" t="s">
        <v>52</v>
      </c>
      <c r="C3704" s="6">
        <v>1</v>
      </c>
      <c r="D3704" s="6" t="s">
        <v>267</v>
      </c>
      <c r="E3704" s="7">
        <v>1.98</v>
      </c>
      <c r="F3704" s="12">
        <v>2</v>
      </c>
      <c r="G3704" s="7">
        <v>-0.98</v>
      </c>
      <c r="H3704" s="7">
        <v>268.846666666668</v>
      </c>
      <c r="I3704" s="7">
        <v>17.479999999997698</v>
      </c>
    </row>
    <row r="3705" spans="1:9" ht="15.75" x14ac:dyDescent="0.25">
      <c r="A3705" s="5">
        <v>44350.621527777781</v>
      </c>
      <c r="B3705" s="6" t="s">
        <v>52</v>
      </c>
      <c r="C3705" s="6">
        <v>2</v>
      </c>
      <c r="D3705" s="6" t="s">
        <v>1724</v>
      </c>
      <c r="E3705" s="7">
        <v>2.9</v>
      </c>
      <c r="F3705" s="12">
        <v>5</v>
      </c>
      <c r="G3705" s="7">
        <v>1</v>
      </c>
      <c r="H3705" s="7">
        <v>269.846666666668</v>
      </c>
      <c r="I3705" s="7">
        <v>16.479999999997698</v>
      </c>
    </row>
    <row r="3706" spans="1:9" ht="15.75" x14ac:dyDescent="0.25">
      <c r="A3706" s="5">
        <v>44350.638888888891</v>
      </c>
      <c r="B3706" s="6" t="s">
        <v>65</v>
      </c>
      <c r="C3706" s="6">
        <v>7</v>
      </c>
      <c r="D3706" s="6" t="s">
        <v>1135</v>
      </c>
      <c r="E3706" s="7">
        <v>2.62</v>
      </c>
      <c r="F3706" s="12">
        <v>3</v>
      </c>
      <c r="G3706" s="7">
        <v>1</v>
      </c>
      <c r="H3706" s="7">
        <v>270.846666666668</v>
      </c>
      <c r="I3706" s="7">
        <v>15.4799999999977</v>
      </c>
    </row>
    <row r="3707" spans="1:9" ht="15.75" x14ac:dyDescent="0.25">
      <c r="A3707" s="5">
        <v>44350.638888888891</v>
      </c>
      <c r="B3707" s="6" t="s">
        <v>65</v>
      </c>
      <c r="C3707" s="6">
        <v>1</v>
      </c>
      <c r="D3707" s="6" t="s">
        <v>1088</v>
      </c>
      <c r="E3707" s="7">
        <v>3.15</v>
      </c>
      <c r="F3707" s="12">
        <v>2</v>
      </c>
      <c r="G3707" s="7">
        <v>-2.15</v>
      </c>
      <c r="H3707" s="7">
        <v>268.69666666666802</v>
      </c>
      <c r="I3707" s="7">
        <v>17.6299999999977</v>
      </c>
    </row>
    <row r="3708" spans="1:9" ht="15.75" x14ac:dyDescent="0.25">
      <c r="A3708" s="5">
        <v>44350.65625</v>
      </c>
      <c r="B3708" s="6" t="s">
        <v>242</v>
      </c>
      <c r="C3708" s="6">
        <v>3</v>
      </c>
      <c r="D3708" s="6" t="s">
        <v>1530</v>
      </c>
      <c r="E3708" s="7">
        <v>3</v>
      </c>
      <c r="F3708" s="12">
        <v>3</v>
      </c>
      <c r="G3708" s="7">
        <v>-2</v>
      </c>
      <c r="H3708" s="7">
        <v>266.69666666666802</v>
      </c>
      <c r="I3708" s="7">
        <v>19.6299999999977</v>
      </c>
    </row>
    <row r="3709" spans="1:9" ht="15.75" x14ac:dyDescent="0.25">
      <c r="A3709" s="5">
        <v>44350.65625</v>
      </c>
      <c r="B3709" s="6" t="s">
        <v>242</v>
      </c>
      <c r="C3709" s="6">
        <v>2</v>
      </c>
      <c r="D3709" s="6" t="s">
        <v>4421</v>
      </c>
      <c r="E3709" s="7">
        <v>3</v>
      </c>
      <c r="F3709" s="12" t="s">
        <v>112</v>
      </c>
      <c r="G3709" s="7">
        <v>1</v>
      </c>
      <c r="H3709" s="7">
        <v>267.69666666666802</v>
      </c>
      <c r="I3709" s="7">
        <v>18.6299999999977</v>
      </c>
    </row>
    <row r="3710" spans="1:9" ht="15.75" x14ac:dyDescent="0.25">
      <c r="A3710" s="5">
        <v>44350.65625</v>
      </c>
      <c r="B3710" s="6" t="s">
        <v>242</v>
      </c>
      <c r="C3710" s="6">
        <v>5</v>
      </c>
      <c r="D3710" s="6" t="s">
        <v>3904</v>
      </c>
      <c r="E3710" s="7">
        <v>3</v>
      </c>
      <c r="F3710" s="12">
        <v>9</v>
      </c>
      <c r="G3710" s="7">
        <v>1</v>
      </c>
      <c r="H3710" s="7">
        <v>268.69666666666802</v>
      </c>
      <c r="I3710" s="7">
        <v>17.6299999999977</v>
      </c>
    </row>
    <row r="3711" spans="1:9" ht="15.75" x14ac:dyDescent="0.25">
      <c r="A3711" s="5">
        <v>44350.708333333336</v>
      </c>
      <c r="B3711" s="6" t="s">
        <v>15</v>
      </c>
      <c r="C3711" s="6">
        <v>1</v>
      </c>
      <c r="D3711" s="6" t="s">
        <v>4053</v>
      </c>
      <c r="E3711" s="7">
        <v>2.86</v>
      </c>
      <c r="F3711" s="12">
        <v>3</v>
      </c>
      <c r="G3711" s="7">
        <v>-1.86</v>
      </c>
      <c r="H3711" s="7">
        <v>266.83666666666801</v>
      </c>
      <c r="I3711" s="7">
        <v>19.4899999999977</v>
      </c>
    </row>
    <row r="3712" spans="1:9" ht="15.75" x14ac:dyDescent="0.25">
      <c r="A3712" s="5">
        <v>44350.715277777781</v>
      </c>
      <c r="B3712" s="6" t="s">
        <v>52</v>
      </c>
      <c r="C3712" s="6">
        <v>6</v>
      </c>
      <c r="D3712" s="6" t="s">
        <v>1662</v>
      </c>
      <c r="E3712" s="7">
        <v>3.45</v>
      </c>
      <c r="F3712" s="12">
        <v>3</v>
      </c>
      <c r="G3712" s="7">
        <v>0.98</v>
      </c>
      <c r="H3712" s="7">
        <v>267.81666666666803</v>
      </c>
      <c r="I3712" s="7">
        <v>18.509999999997699</v>
      </c>
    </row>
    <row r="3713" spans="1:9" ht="15.75" x14ac:dyDescent="0.25">
      <c r="A3713" s="5">
        <v>44350.71875</v>
      </c>
      <c r="B3713" s="6" t="s">
        <v>215</v>
      </c>
      <c r="C3713" s="6">
        <v>3</v>
      </c>
      <c r="D3713" s="6" t="s">
        <v>4422</v>
      </c>
      <c r="E3713" s="7">
        <v>3.45</v>
      </c>
      <c r="F3713" s="12">
        <v>3</v>
      </c>
      <c r="G3713" s="7">
        <v>-2.4500000000000002</v>
      </c>
      <c r="H3713" s="7">
        <v>265.36666666666798</v>
      </c>
      <c r="I3713" s="7">
        <v>20.959999999997699</v>
      </c>
    </row>
    <row r="3714" spans="1:9" ht="15.75" x14ac:dyDescent="0.25">
      <c r="A3714" s="5">
        <v>44350.71875</v>
      </c>
      <c r="B3714" s="6" t="s">
        <v>215</v>
      </c>
      <c r="C3714" s="6">
        <v>8</v>
      </c>
      <c r="D3714" s="6" t="s">
        <v>4423</v>
      </c>
      <c r="E3714" s="7">
        <v>3.65</v>
      </c>
      <c r="F3714" s="12">
        <v>1</v>
      </c>
      <c r="G3714" s="7">
        <v>-2.65</v>
      </c>
      <c r="H3714" s="7">
        <v>262.716666666668</v>
      </c>
      <c r="I3714" s="7">
        <v>23.609999999997601</v>
      </c>
    </row>
    <row r="3715" spans="1:9" ht="15.75" x14ac:dyDescent="0.25">
      <c r="A3715" s="5">
        <v>44350.71875</v>
      </c>
      <c r="B3715" s="6" t="s">
        <v>215</v>
      </c>
      <c r="C3715" s="6">
        <v>18</v>
      </c>
      <c r="D3715" s="6" t="s">
        <v>4298</v>
      </c>
      <c r="E3715" s="7">
        <v>3.65</v>
      </c>
      <c r="F3715" s="12">
        <v>11</v>
      </c>
      <c r="G3715" s="7">
        <v>1</v>
      </c>
      <c r="H3715" s="7">
        <v>263.716666666668</v>
      </c>
      <c r="I3715" s="7">
        <v>22.609999999997601</v>
      </c>
    </row>
    <row r="3716" spans="1:9" ht="15.75" x14ac:dyDescent="0.25">
      <c r="A3716" s="5">
        <v>44350.739583333336</v>
      </c>
      <c r="B3716" s="6" t="s">
        <v>215</v>
      </c>
      <c r="C3716" s="6">
        <v>11</v>
      </c>
      <c r="D3716" s="6" t="s">
        <v>4424</v>
      </c>
      <c r="E3716" s="7">
        <v>3</v>
      </c>
      <c r="F3716" s="12">
        <v>1</v>
      </c>
      <c r="G3716" s="7">
        <v>-2</v>
      </c>
      <c r="H3716" s="7">
        <v>261.716666666668</v>
      </c>
      <c r="I3716" s="7">
        <v>24.609999999997601</v>
      </c>
    </row>
    <row r="3717" spans="1:9" ht="15.75" x14ac:dyDescent="0.25">
      <c r="A3717" s="5">
        <v>44350.739583333336</v>
      </c>
      <c r="B3717" s="6" t="s">
        <v>215</v>
      </c>
      <c r="C3717" s="6">
        <v>3</v>
      </c>
      <c r="D3717" s="6" t="s">
        <v>1440</v>
      </c>
      <c r="E3717" s="7">
        <v>3.1</v>
      </c>
      <c r="F3717" s="12">
        <v>2</v>
      </c>
      <c r="G3717" s="7">
        <v>-2.1</v>
      </c>
      <c r="H3717" s="7">
        <v>259.61666666666798</v>
      </c>
      <c r="I3717" s="7">
        <v>26.709999999997699</v>
      </c>
    </row>
    <row r="3718" spans="1:9" ht="15.75" x14ac:dyDescent="0.25">
      <c r="A3718" s="5">
        <v>44350.75</v>
      </c>
      <c r="B3718" s="6" t="s">
        <v>15</v>
      </c>
      <c r="C3718" s="6">
        <v>4</v>
      </c>
      <c r="D3718" s="6" t="s">
        <v>4425</v>
      </c>
      <c r="E3718" s="7">
        <v>3.2</v>
      </c>
      <c r="F3718" s="12">
        <v>1</v>
      </c>
      <c r="G3718" s="7">
        <v>-2.2000000000000002</v>
      </c>
      <c r="H3718" s="7">
        <v>257.41666666666799</v>
      </c>
      <c r="I3718" s="7">
        <v>28.909999999997599</v>
      </c>
    </row>
    <row r="3719" spans="1:9" ht="15.75" x14ac:dyDescent="0.25">
      <c r="A3719" s="5">
        <v>44350.75</v>
      </c>
      <c r="B3719" s="6" t="s">
        <v>15</v>
      </c>
      <c r="C3719" s="6">
        <v>3</v>
      </c>
      <c r="D3719" s="6" t="s">
        <v>687</v>
      </c>
      <c r="E3719" s="7">
        <v>3.9</v>
      </c>
      <c r="F3719" s="12">
        <v>3</v>
      </c>
      <c r="G3719" s="7">
        <v>1</v>
      </c>
      <c r="H3719" s="7">
        <v>258.41666666666799</v>
      </c>
      <c r="I3719" s="7">
        <v>27.909999999997599</v>
      </c>
    </row>
    <row r="3720" spans="1:9" ht="15.75" x14ac:dyDescent="0.25">
      <c r="A3720" s="5">
        <v>44350.760416666664</v>
      </c>
      <c r="B3720" s="6" t="s">
        <v>215</v>
      </c>
      <c r="C3720" s="6">
        <v>10</v>
      </c>
      <c r="D3720" s="6" t="s">
        <v>4426</v>
      </c>
      <c r="E3720" s="7">
        <v>3.3</v>
      </c>
      <c r="F3720" s="12">
        <v>12</v>
      </c>
      <c r="G3720" s="7">
        <v>0.98</v>
      </c>
      <c r="H3720" s="7">
        <v>259.39666666666801</v>
      </c>
      <c r="I3720" s="7">
        <v>26.929999999997602</v>
      </c>
    </row>
    <row r="3721" spans="1:9" ht="15.75" x14ac:dyDescent="0.25">
      <c r="A3721" s="5">
        <v>44350.770833333336</v>
      </c>
      <c r="B3721" s="6" t="s">
        <v>15</v>
      </c>
      <c r="C3721" s="6">
        <v>7</v>
      </c>
      <c r="D3721" s="6" t="s">
        <v>1579</v>
      </c>
      <c r="E3721" s="7">
        <v>2.8</v>
      </c>
      <c r="F3721" s="12">
        <v>2</v>
      </c>
      <c r="G3721" s="7">
        <v>-1.8</v>
      </c>
      <c r="H3721" s="7">
        <v>257.596666666668</v>
      </c>
      <c r="I3721" s="7">
        <v>28.729999999997599</v>
      </c>
    </row>
    <row r="3722" spans="1:9" ht="15.75" x14ac:dyDescent="0.25">
      <c r="A3722" s="5">
        <v>44350.770833333336</v>
      </c>
      <c r="B3722" s="6" t="s">
        <v>15</v>
      </c>
      <c r="C3722" s="6">
        <v>6</v>
      </c>
      <c r="D3722" s="6" t="s">
        <v>1406</v>
      </c>
      <c r="E3722" s="7">
        <v>3.85</v>
      </c>
      <c r="F3722" s="12">
        <v>3</v>
      </c>
      <c r="G3722" s="7">
        <v>1</v>
      </c>
      <c r="H3722" s="7">
        <v>258.596666666668</v>
      </c>
      <c r="I3722" s="7">
        <v>27.729999999997599</v>
      </c>
    </row>
    <row r="3723" spans="1:9" ht="15.75" x14ac:dyDescent="0.25">
      <c r="A3723" s="5">
        <v>44350.78125</v>
      </c>
      <c r="B3723" s="6" t="s">
        <v>215</v>
      </c>
      <c r="C3723" s="6">
        <v>8</v>
      </c>
      <c r="D3723" s="6" t="s">
        <v>2842</v>
      </c>
      <c r="E3723" s="7">
        <v>3.55</v>
      </c>
      <c r="F3723" s="12">
        <v>2</v>
      </c>
      <c r="G3723" s="7">
        <v>-2.5499999999999998</v>
      </c>
      <c r="H3723" s="7">
        <v>256.04666666666799</v>
      </c>
      <c r="I3723" s="7">
        <v>30.279999999997699</v>
      </c>
    </row>
    <row r="3724" spans="1:9" ht="15.75" x14ac:dyDescent="0.25">
      <c r="A3724" s="5">
        <v>44350.802083333336</v>
      </c>
      <c r="B3724" s="6" t="s">
        <v>215</v>
      </c>
      <c r="C3724" s="6">
        <v>5</v>
      </c>
      <c r="D3724" s="6" t="s">
        <v>1971</v>
      </c>
      <c r="E3724" s="7">
        <v>2.12</v>
      </c>
      <c r="F3724" s="12">
        <v>2</v>
      </c>
      <c r="G3724" s="7">
        <v>-1.1200000000000001</v>
      </c>
      <c r="H3724" s="7">
        <v>254.92666666666801</v>
      </c>
      <c r="I3724" s="7">
        <v>31.3999999999977</v>
      </c>
    </row>
    <row r="3725" spans="1:9" ht="15.75" x14ac:dyDescent="0.25">
      <c r="A3725" s="5">
        <v>44350.802083333336</v>
      </c>
      <c r="B3725" s="6" t="s">
        <v>215</v>
      </c>
      <c r="C3725" s="6">
        <v>1</v>
      </c>
      <c r="D3725" s="6" t="s">
        <v>1623</v>
      </c>
      <c r="E3725" s="7">
        <v>2.5</v>
      </c>
      <c r="F3725" s="12">
        <v>4</v>
      </c>
      <c r="G3725" s="7">
        <v>1</v>
      </c>
      <c r="H3725" s="7">
        <v>255.92666666666801</v>
      </c>
      <c r="I3725" s="7">
        <v>30.3999999999977</v>
      </c>
    </row>
    <row r="3726" spans="1:9" ht="15.75" x14ac:dyDescent="0.25">
      <c r="A3726" s="5">
        <v>44350.8125</v>
      </c>
      <c r="B3726" s="6" t="s">
        <v>15</v>
      </c>
      <c r="C3726" s="6">
        <v>4</v>
      </c>
      <c r="D3726" s="6" t="s">
        <v>3018</v>
      </c>
      <c r="E3726" s="7">
        <v>2.76</v>
      </c>
      <c r="F3726" s="12">
        <v>5</v>
      </c>
      <c r="G3726" s="7">
        <v>0.98</v>
      </c>
      <c r="H3726" s="7">
        <v>256.906666666668</v>
      </c>
      <c r="I3726" s="7">
        <v>29.4199999999976</v>
      </c>
    </row>
    <row r="3727" spans="1:9" ht="15.75" x14ac:dyDescent="0.25">
      <c r="A3727" s="5">
        <v>44350.833333333336</v>
      </c>
      <c r="B3727" s="6" t="s">
        <v>15</v>
      </c>
      <c r="C3727" s="6">
        <v>5</v>
      </c>
      <c r="D3727" s="6" t="s">
        <v>2752</v>
      </c>
      <c r="E3727" s="7">
        <v>2.16</v>
      </c>
      <c r="F3727" s="12">
        <v>3</v>
      </c>
      <c r="G3727" s="7">
        <v>-1.1599999999999999</v>
      </c>
      <c r="H3727" s="7">
        <v>255.74666666666801</v>
      </c>
      <c r="I3727" s="7">
        <v>30.5799999999976</v>
      </c>
    </row>
    <row r="3728" spans="1:9" ht="15.75" x14ac:dyDescent="0.25">
      <c r="A3728" s="5">
        <v>44350.833333333336</v>
      </c>
      <c r="B3728" s="6" t="s">
        <v>15</v>
      </c>
      <c r="C3728" s="6">
        <v>12</v>
      </c>
      <c r="D3728" s="6" t="s">
        <v>4427</v>
      </c>
      <c r="E3728" s="7">
        <v>3.65</v>
      </c>
      <c r="F3728" s="12">
        <v>6</v>
      </c>
      <c r="G3728" s="7">
        <v>1</v>
      </c>
      <c r="H3728" s="7">
        <v>256.74666666666798</v>
      </c>
      <c r="I3728" s="7">
        <v>29.5799999999977</v>
      </c>
    </row>
    <row r="3729" spans="1:9" ht="15.75" x14ac:dyDescent="0.25">
      <c r="A3729" s="5">
        <v>44351.576388888891</v>
      </c>
      <c r="B3729" s="6" t="s">
        <v>59</v>
      </c>
      <c r="C3729" s="6">
        <v>2</v>
      </c>
      <c r="D3729" s="6" t="s">
        <v>4083</v>
      </c>
      <c r="E3729" s="7">
        <v>2.56</v>
      </c>
      <c r="F3729" s="12">
        <v>6</v>
      </c>
      <c r="G3729" s="7">
        <v>0.98</v>
      </c>
      <c r="H3729" s="7">
        <v>257.726666666668</v>
      </c>
      <c r="I3729" s="7">
        <v>28.5999999999976</v>
      </c>
    </row>
    <row r="3730" spans="1:9" ht="15.75" x14ac:dyDescent="0.25">
      <c r="A3730" s="5">
        <v>44351.59375</v>
      </c>
      <c r="B3730" s="6" t="s">
        <v>29</v>
      </c>
      <c r="C3730" s="6">
        <v>1</v>
      </c>
      <c r="D3730" s="6" t="s">
        <v>2116</v>
      </c>
      <c r="E3730" s="7">
        <v>1.81</v>
      </c>
      <c r="F3730" s="12">
        <v>7</v>
      </c>
      <c r="G3730" s="7">
        <v>1</v>
      </c>
      <c r="H3730" s="7">
        <v>258.726666666668</v>
      </c>
      <c r="I3730" s="7">
        <v>27.5999999999976</v>
      </c>
    </row>
    <row r="3731" spans="1:9" ht="15.75" x14ac:dyDescent="0.25">
      <c r="A3731" s="5">
        <v>44351.59375</v>
      </c>
      <c r="B3731" s="6" t="s">
        <v>29</v>
      </c>
      <c r="C3731" s="6">
        <v>5</v>
      </c>
      <c r="D3731" s="6" t="s">
        <v>3002</v>
      </c>
      <c r="E3731" s="7">
        <v>3.7</v>
      </c>
      <c r="F3731" s="12">
        <v>5</v>
      </c>
      <c r="G3731" s="7">
        <v>1</v>
      </c>
      <c r="H3731" s="7">
        <v>259.726666666668</v>
      </c>
      <c r="I3731" s="7">
        <v>26.5999999999976</v>
      </c>
    </row>
    <row r="3732" spans="1:9" ht="15.75" x14ac:dyDescent="0.25">
      <c r="A3732" s="5">
        <v>44351.59375</v>
      </c>
      <c r="B3732" s="6" t="s">
        <v>29</v>
      </c>
      <c r="C3732" s="6">
        <v>8</v>
      </c>
      <c r="D3732" s="6" t="s">
        <v>915</v>
      </c>
      <c r="E3732" s="7">
        <v>3.85</v>
      </c>
      <c r="F3732" s="12">
        <v>1</v>
      </c>
      <c r="G3732" s="7">
        <v>-2.85</v>
      </c>
      <c r="H3732" s="7">
        <v>256.87666666666797</v>
      </c>
      <c r="I3732" s="7">
        <v>29.449999999997701</v>
      </c>
    </row>
    <row r="3733" spans="1:9" ht="15.75" x14ac:dyDescent="0.25">
      <c r="A3733" s="5">
        <v>44351.701388888891</v>
      </c>
      <c r="B3733" s="6" t="s">
        <v>59</v>
      </c>
      <c r="C3733" s="6">
        <v>1</v>
      </c>
      <c r="D3733" s="6" t="s">
        <v>4152</v>
      </c>
      <c r="E3733" s="7">
        <v>3.05</v>
      </c>
      <c r="F3733" s="12">
        <v>14</v>
      </c>
      <c r="G3733" s="7">
        <v>0.98</v>
      </c>
      <c r="H3733" s="7">
        <v>257.85666666666799</v>
      </c>
      <c r="I3733" s="7">
        <v>28.469999999997601</v>
      </c>
    </row>
    <row r="3734" spans="1:9" ht="15.75" x14ac:dyDescent="0.25">
      <c r="A3734" s="5">
        <v>44351.722222222219</v>
      </c>
      <c r="B3734" s="6" t="s">
        <v>59</v>
      </c>
      <c r="C3734" s="6">
        <v>4</v>
      </c>
      <c r="D3734" s="6" t="s">
        <v>1500</v>
      </c>
      <c r="E3734" s="7">
        <v>3.45</v>
      </c>
      <c r="F3734" s="12">
        <v>7</v>
      </c>
      <c r="G3734" s="7">
        <v>0.98</v>
      </c>
      <c r="H3734" s="7">
        <v>258.83666666666801</v>
      </c>
      <c r="I3734" s="7">
        <v>27.4899999999976</v>
      </c>
    </row>
    <row r="3735" spans="1:9" ht="15.75" x14ac:dyDescent="0.25">
      <c r="A3735" s="5">
        <v>44351.765972222223</v>
      </c>
      <c r="B3735" s="6" t="s">
        <v>21</v>
      </c>
      <c r="C3735" s="6">
        <v>4</v>
      </c>
      <c r="D3735" s="6" t="s">
        <v>4428</v>
      </c>
      <c r="E3735" s="7">
        <v>3.65</v>
      </c>
      <c r="F3735" s="12">
        <v>4</v>
      </c>
      <c r="G3735" s="7">
        <v>0.98</v>
      </c>
      <c r="H3735" s="7">
        <v>259.81666666666803</v>
      </c>
      <c r="I3735" s="7">
        <v>26.5099999999976</v>
      </c>
    </row>
    <row r="3736" spans="1:9" ht="15.75" x14ac:dyDescent="0.25">
      <c r="A3736" s="5">
        <v>44351.870138888888</v>
      </c>
      <c r="B3736" s="6" t="s">
        <v>21</v>
      </c>
      <c r="C3736" s="6">
        <v>8</v>
      </c>
      <c r="D3736" s="6" t="s">
        <v>652</v>
      </c>
      <c r="E3736" s="7">
        <v>2.64</v>
      </c>
      <c r="F3736" s="12">
        <v>4</v>
      </c>
      <c r="G3736" s="7">
        <v>0.98</v>
      </c>
      <c r="H3736" s="7">
        <v>260.79666666666799</v>
      </c>
      <c r="I3736" s="7">
        <v>25.5299999999976</v>
      </c>
    </row>
    <row r="3737" spans="1:9" ht="15.75" x14ac:dyDescent="0.25">
      <c r="A3737" s="5">
        <v>44352.59375</v>
      </c>
      <c r="B3737" s="6" t="s">
        <v>148</v>
      </c>
      <c r="C3737" s="6">
        <v>3</v>
      </c>
      <c r="D3737" s="6" t="s">
        <v>840</v>
      </c>
      <c r="E3737" s="7">
        <v>3.65</v>
      </c>
      <c r="F3737" s="12">
        <v>4</v>
      </c>
      <c r="G3737" s="7">
        <v>0.98</v>
      </c>
      <c r="H3737" s="7">
        <v>261.77666666666801</v>
      </c>
      <c r="I3737" s="7">
        <v>24.549999999997599</v>
      </c>
    </row>
    <row r="3738" spans="1:9" ht="15.75" x14ac:dyDescent="0.25">
      <c r="A3738" s="5">
        <v>44352.59375</v>
      </c>
      <c r="B3738" s="6" t="s">
        <v>148</v>
      </c>
      <c r="C3738" s="6">
        <v>4</v>
      </c>
      <c r="D3738" s="6" t="s">
        <v>1350</v>
      </c>
      <c r="E3738" s="7">
        <v>3.75</v>
      </c>
      <c r="F3738" s="12">
        <v>6</v>
      </c>
      <c r="G3738" s="7">
        <v>0.98</v>
      </c>
      <c r="H3738" s="7">
        <v>262.75666666666802</v>
      </c>
      <c r="I3738" s="7">
        <v>23.569999999997599</v>
      </c>
    </row>
    <row r="3739" spans="1:9" ht="15.75" x14ac:dyDescent="0.25">
      <c r="A3739" s="5">
        <v>44352.597222222219</v>
      </c>
      <c r="B3739" s="6" t="s">
        <v>209</v>
      </c>
      <c r="C3739" s="6">
        <v>1</v>
      </c>
      <c r="D3739" s="6" t="s">
        <v>1103</v>
      </c>
      <c r="E3739" s="7">
        <v>3</v>
      </c>
      <c r="F3739" s="12">
        <v>1</v>
      </c>
      <c r="G3739" s="7">
        <v>-2.0049999999999999</v>
      </c>
      <c r="H3739" s="7">
        <v>260.75166666666797</v>
      </c>
      <c r="I3739" s="7">
        <v>25.574999999997601</v>
      </c>
    </row>
    <row r="3740" spans="1:9" ht="15.75" x14ac:dyDescent="0.25">
      <c r="A3740" s="5">
        <v>44352.597222222219</v>
      </c>
      <c r="B3740" s="6" t="s">
        <v>209</v>
      </c>
      <c r="C3740" s="6">
        <v>8</v>
      </c>
      <c r="D3740" s="6" t="s">
        <v>1404</v>
      </c>
      <c r="E3740" s="7">
        <v>3.5</v>
      </c>
      <c r="F3740" s="12">
        <v>5</v>
      </c>
      <c r="G3740" s="7">
        <v>0.995</v>
      </c>
      <c r="H3740" s="7">
        <v>261.74666666666798</v>
      </c>
      <c r="I3740" s="7">
        <v>24.579999999997501</v>
      </c>
    </row>
    <row r="3741" spans="1:9" ht="15.75" x14ac:dyDescent="0.25">
      <c r="A3741" s="5">
        <v>44352.597222222219</v>
      </c>
      <c r="B3741" s="6" t="s">
        <v>209</v>
      </c>
      <c r="C3741" s="6">
        <v>5</v>
      </c>
      <c r="D3741" s="6" t="s">
        <v>3542</v>
      </c>
      <c r="E3741" s="7">
        <v>3.55</v>
      </c>
      <c r="F3741" s="12">
        <v>6</v>
      </c>
      <c r="G3741" s="7">
        <v>0.995</v>
      </c>
      <c r="H3741" s="7">
        <v>262.74166666666798</v>
      </c>
      <c r="I3741" s="7">
        <v>23.5849999999975</v>
      </c>
    </row>
    <row r="3742" spans="1:9" ht="15.75" x14ac:dyDescent="0.25">
      <c r="A3742" s="5">
        <v>44352.597222222219</v>
      </c>
      <c r="B3742" s="6" t="s">
        <v>209</v>
      </c>
      <c r="C3742" s="6">
        <v>4</v>
      </c>
      <c r="D3742" s="6" t="s">
        <v>4429</v>
      </c>
      <c r="E3742" s="7">
        <v>3.6</v>
      </c>
      <c r="F3742" s="12">
        <v>7</v>
      </c>
      <c r="G3742" s="7">
        <v>0.995</v>
      </c>
      <c r="H3742" s="7">
        <v>263.73666666666799</v>
      </c>
      <c r="I3742" s="7">
        <v>22.589999999997499</v>
      </c>
    </row>
    <row r="3743" spans="1:9" ht="15.75" x14ac:dyDescent="0.25">
      <c r="A3743" s="5">
        <v>44352.618055555555</v>
      </c>
      <c r="B3743" s="6" t="s">
        <v>148</v>
      </c>
      <c r="C3743" s="6">
        <v>2</v>
      </c>
      <c r="D3743" s="6" t="s">
        <v>2755</v>
      </c>
      <c r="E3743" s="7">
        <v>2.8</v>
      </c>
      <c r="F3743" s="12">
        <v>4</v>
      </c>
      <c r="G3743" s="7">
        <v>0.98</v>
      </c>
      <c r="H3743" s="7">
        <v>264.716666666668</v>
      </c>
      <c r="I3743" s="7">
        <v>21.609999999997498</v>
      </c>
    </row>
    <row r="3744" spans="1:9" ht="15.75" x14ac:dyDescent="0.25">
      <c r="A3744" s="5">
        <v>44352.635416666664</v>
      </c>
      <c r="B3744" s="6" t="s">
        <v>72</v>
      </c>
      <c r="C3744" s="6">
        <v>5</v>
      </c>
      <c r="D3744" s="6" t="s">
        <v>2756</v>
      </c>
      <c r="E3744" s="7">
        <v>2</v>
      </c>
      <c r="F3744" s="12" t="s">
        <v>112</v>
      </c>
      <c r="G3744" s="7">
        <v>0.98</v>
      </c>
      <c r="H3744" s="7">
        <v>265.69666666666899</v>
      </c>
      <c r="I3744" s="7">
        <v>20.629999999997501</v>
      </c>
    </row>
    <row r="3745" spans="1:9" ht="15.75" x14ac:dyDescent="0.25">
      <c r="A3745" s="5">
        <v>44352.635416666664</v>
      </c>
      <c r="B3745" s="6" t="s">
        <v>72</v>
      </c>
      <c r="C3745" s="6">
        <v>8</v>
      </c>
      <c r="D3745" s="6" t="s">
        <v>4430</v>
      </c>
      <c r="E3745" s="7">
        <v>2.1800000000000002</v>
      </c>
      <c r="F3745" s="12">
        <v>5</v>
      </c>
      <c r="G3745" s="7">
        <v>0.98</v>
      </c>
      <c r="H3745" s="7">
        <v>266.67666666666901</v>
      </c>
      <c r="I3745" s="7">
        <v>19.649999999997501</v>
      </c>
    </row>
    <row r="3746" spans="1:9" ht="15.75" x14ac:dyDescent="0.25">
      <c r="A3746" s="5">
        <v>44352.642361111109</v>
      </c>
      <c r="B3746" s="6" t="s">
        <v>148</v>
      </c>
      <c r="C3746" s="6">
        <v>6</v>
      </c>
      <c r="D3746" s="6" t="s">
        <v>234</v>
      </c>
      <c r="E3746" s="7">
        <v>2.98</v>
      </c>
      <c r="F3746" s="12">
        <v>6</v>
      </c>
      <c r="G3746" s="7">
        <v>0.98</v>
      </c>
      <c r="H3746" s="7">
        <v>267.65666666666903</v>
      </c>
      <c r="I3746" s="7">
        <v>18.669999999997501</v>
      </c>
    </row>
    <row r="3747" spans="1:9" ht="15.75" x14ac:dyDescent="0.25">
      <c r="A3747" s="5">
        <v>44352.642361111109</v>
      </c>
      <c r="B3747" s="6" t="s">
        <v>148</v>
      </c>
      <c r="C3747" s="6">
        <v>3</v>
      </c>
      <c r="D3747" s="6" t="s">
        <v>224</v>
      </c>
      <c r="E3747" s="7">
        <v>3.35</v>
      </c>
      <c r="F3747" s="12">
        <v>3</v>
      </c>
      <c r="G3747" s="7">
        <v>0.98</v>
      </c>
      <c r="H3747" s="7">
        <v>268.63666666666899</v>
      </c>
      <c r="I3747" s="7">
        <v>17.689999999997401</v>
      </c>
    </row>
    <row r="3748" spans="1:9" ht="15.75" x14ac:dyDescent="0.25">
      <c r="A3748" s="5">
        <v>44352.701388888891</v>
      </c>
      <c r="B3748" s="6" t="s">
        <v>21</v>
      </c>
      <c r="C3748" s="6">
        <v>5</v>
      </c>
      <c r="D3748" s="6" t="s">
        <v>1348</v>
      </c>
      <c r="E3748" s="7">
        <v>2.4</v>
      </c>
      <c r="F3748" s="12">
        <v>6</v>
      </c>
      <c r="G3748" s="7">
        <v>0.98</v>
      </c>
      <c r="H3748" s="7">
        <v>269.616666666669</v>
      </c>
      <c r="I3748" s="7">
        <v>16.7099999999974</v>
      </c>
    </row>
    <row r="3749" spans="1:9" ht="15.75" x14ac:dyDescent="0.25">
      <c r="A3749" s="5">
        <v>44352.701388888891</v>
      </c>
      <c r="B3749" s="6" t="s">
        <v>21</v>
      </c>
      <c r="C3749" s="6">
        <v>11</v>
      </c>
      <c r="D3749" s="6" t="s">
        <v>1469</v>
      </c>
      <c r="E3749" s="7">
        <v>3.25</v>
      </c>
      <c r="F3749" s="12">
        <v>8</v>
      </c>
      <c r="G3749" s="7">
        <v>0.98</v>
      </c>
      <c r="H3749" s="7">
        <v>270.59666666666902</v>
      </c>
      <c r="I3749" s="7">
        <v>15.7299999999974</v>
      </c>
    </row>
    <row r="3750" spans="1:9" ht="15.75" x14ac:dyDescent="0.25">
      <c r="A3750" s="5">
        <v>44352.704861111109</v>
      </c>
      <c r="B3750" s="6" t="s">
        <v>148</v>
      </c>
      <c r="C3750" s="6">
        <v>2</v>
      </c>
      <c r="D3750" s="6" t="s">
        <v>1060</v>
      </c>
      <c r="E3750" s="7">
        <v>2.88</v>
      </c>
      <c r="F3750" s="12">
        <v>6</v>
      </c>
      <c r="G3750" s="7">
        <v>0.98</v>
      </c>
      <c r="H3750" s="7">
        <v>271.57666666666898</v>
      </c>
      <c r="I3750" s="7">
        <v>14.749999999997399</v>
      </c>
    </row>
    <row r="3751" spans="1:9" ht="15.75" x14ac:dyDescent="0.25">
      <c r="A3751" s="5">
        <v>44352.704861111109</v>
      </c>
      <c r="B3751" s="6" t="s">
        <v>148</v>
      </c>
      <c r="C3751" s="6">
        <v>6</v>
      </c>
      <c r="D3751" s="6" t="s">
        <v>1023</v>
      </c>
      <c r="E3751" s="7">
        <v>2.92</v>
      </c>
      <c r="F3751" s="12">
        <v>5</v>
      </c>
      <c r="G3751" s="7">
        <v>0.98</v>
      </c>
      <c r="H3751" s="7">
        <v>272.556666666669</v>
      </c>
      <c r="I3751" s="7">
        <v>13.769999999997401</v>
      </c>
    </row>
    <row r="3752" spans="1:9" ht="15.75" x14ac:dyDescent="0.25">
      <c r="A3752" s="5">
        <v>44352.704861111109</v>
      </c>
      <c r="B3752" s="6" t="s">
        <v>148</v>
      </c>
      <c r="C3752" s="6">
        <v>3</v>
      </c>
      <c r="D3752" s="6" t="s">
        <v>1426</v>
      </c>
      <c r="E3752" s="7">
        <v>3.85</v>
      </c>
      <c r="F3752" s="12">
        <v>3</v>
      </c>
      <c r="G3752" s="7">
        <v>0.98</v>
      </c>
      <c r="H3752" s="7">
        <v>273.53666666666902</v>
      </c>
      <c r="I3752" s="7">
        <v>12.7899999999974</v>
      </c>
    </row>
    <row r="3753" spans="1:9" ht="15.75" x14ac:dyDescent="0.25">
      <c r="A3753" s="5">
        <v>44352.732638888891</v>
      </c>
      <c r="B3753" s="6" t="s">
        <v>209</v>
      </c>
      <c r="C3753" s="6">
        <v>4</v>
      </c>
      <c r="D3753" s="6" t="s">
        <v>436</v>
      </c>
      <c r="E3753" s="7">
        <v>2.46</v>
      </c>
      <c r="F3753" s="12">
        <v>3</v>
      </c>
      <c r="G3753" s="7">
        <v>-1.46</v>
      </c>
      <c r="H3753" s="7">
        <v>272.07666666666898</v>
      </c>
      <c r="I3753" s="7">
        <v>14.2499999999973</v>
      </c>
    </row>
    <row r="3754" spans="1:9" ht="15.75" x14ac:dyDescent="0.25">
      <c r="A3754" s="5">
        <v>44352.732638888891</v>
      </c>
      <c r="B3754" s="6" t="s">
        <v>209</v>
      </c>
      <c r="C3754" s="6">
        <v>2</v>
      </c>
      <c r="D3754" s="6" t="s">
        <v>1632</v>
      </c>
      <c r="E3754" s="7">
        <v>3.7</v>
      </c>
      <c r="F3754" s="12">
        <v>6</v>
      </c>
      <c r="G3754" s="7">
        <v>1</v>
      </c>
      <c r="H3754" s="7">
        <v>273.07666666666898</v>
      </c>
      <c r="I3754" s="7">
        <v>13.2499999999973</v>
      </c>
    </row>
    <row r="3755" spans="1:9" ht="15.75" x14ac:dyDescent="0.25">
      <c r="A3755" s="5">
        <v>44353.572916666664</v>
      </c>
      <c r="B3755" s="6" t="s">
        <v>48</v>
      </c>
      <c r="C3755" s="6">
        <v>10</v>
      </c>
      <c r="D3755" s="6" t="s">
        <v>1110</v>
      </c>
      <c r="E3755" s="7">
        <v>2.34</v>
      </c>
      <c r="F3755" s="12">
        <v>4</v>
      </c>
      <c r="G3755" s="7">
        <v>0.99199999999999999</v>
      </c>
      <c r="H3755" s="7">
        <v>274.068666666669</v>
      </c>
      <c r="I3755" s="7">
        <v>12.257999999997301</v>
      </c>
    </row>
    <row r="3756" spans="1:9" ht="15.75" x14ac:dyDescent="0.25">
      <c r="A3756" s="5">
        <v>44353.572916666664</v>
      </c>
      <c r="B3756" s="6" t="s">
        <v>48</v>
      </c>
      <c r="C3756" s="6">
        <v>4</v>
      </c>
      <c r="D3756" s="6" t="s">
        <v>797</v>
      </c>
      <c r="E3756" s="7">
        <v>2.88</v>
      </c>
      <c r="F3756" s="12">
        <v>2</v>
      </c>
      <c r="G3756" s="7">
        <v>-1.8879999999999999</v>
      </c>
      <c r="H3756" s="7">
        <v>272.18066666666903</v>
      </c>
      <c r="I3756" s="7">
        <v>14.145999999997301</v>
      </c>
    </row>
    <row r="3757" spans="1:9" ht="15.75" x14ac:dyDescent="0.25">
      <c r="A3757" s="5">
        <v>44353.572916666664</v>
      </c>
      <c r="B3757" s="6" t="s">
        <v>48</v>
      </c>
      <c r="C3757" s="6">
        <v>11</v>
      </c>
      <c r="D3757" s="6" t="s">
        <v>1189</v>
      </c>
      <c r="E3757" s="7">
        <v>3.75</v>
      </c>
      <c r="F3757" s="12">
        <v>9</v>
      </c>
      <c r="G3757" s="7">
        <v>0.99199999999999999</v>
      </c>
      <c r="H3757" s="7">
        <v>273.17266666666899</v>
      </c>
      <c r="I3757" s="7">
        <v>13.1539999999973</v>
      </c>
    </row>
    <row r="3758" spans="1:9" ht="15.75" x14ac:dyDescent="0.25">
      <c r="A3758" s="5">
        <v>44353.572916666664</v>
      </c>
      <c r="B3758" s="6" t="s">
        <v>48</v>
      </c>
      <c r="C3758" s="6">
        <v>1</v>
      </c>
      <c r="D3758" s="6" t="s">
        <v>69</v>
      </c>
      <c r="E3758" s="7">
        <v>3.75</v>
      </c>
      <c r="F3758" s="12">
        <v>6</v>
      </c>
      <c r="G3758" s="7">
        <v>0.99199999999999999</v>
      </c>
      <c r="H3758" s="7">
        <v>274.16466666666901</v>
      </c>
      <c r="I3758" s="7">
        <v>12.161999999997301</v>
      </c>
    </row>
    <row r="3759" spans="1:9" ht="15.75" x14ac:dyDescent="0.25">
      <c r="A3759" s="5">
        <v>44353.572916666664</v>
      </c>
      <c r="B3759" s="6" t="s">
        <v>48</v>
      </c>
      <c r="C3759" s="6">
        <v>5</v>
      </c>
      <c r="D3759" s="6" t="s">
        <v>3470</v>
      </c>
      <c r="E3759" s="7">
        <v>3.8</v>
      </c>
      <c r="F3759" s="12">
        <v>10</v>
      </c>
      <c r="G3759" s="7">
        <v>0.99199999999999999</v>
      </c>
      <c r="H3759" s="7">
        <v>275.15666666666903</v>
      </c>
      <c r="I3759" s="7">
        <v>11.1699999999972</v>
      </c>
    </row>
    <row r="3760" spans="1:9" ht="15.75" x14ac:dyDescent="0.25">
      <c r="A3760" s="5">
        <v>44353.597222222219</v>
      </c>
      <c r="B3760" s="6" t="s">
        <v>48</v>
      </c>
      <c r="C3760" s="6">
        <v>9</v>
      </c>
      <c r="D3760" s="6" t="s">
        <v>1059</v>
      </c>
      <c r="E3760" s="7">
        <v>2.58</v>
      </c>
      <c r="F3760" s="12">
        <v>1</v>
      </c>
      <c r="G3760" s="7">
        <v>-1.58</v>
      </c>
      <c r="H3760" s="7">
        <v>273.57666666666898</v>
      </c>
      <c r="I3760" s="7">
        <v>12.7499999999972</v>
      </c>
    </row>
    <row r="3761" spans="1:9" ht="15.75" x14ac:dyDescent="0.25">
      <c r="A3761" s="5">
        <v>44353.597222222219</v>
      </c>
      <c r="B3761" s="6" t="s">
        <v>48</v>
      </c>
      <c r="C3761" s="6">
        <v>11</v>
      </c>
      <c r="D3761" s="6" t="s">
        <v>3186</v>
      </c>
      <c r="E3761" s="7">
        <v>3.25</v>
      </c>
      <c r="F3761" s="12">
        <v>10</v>
      </c>
      <c r="G3761" s="7">
        <v>1</v>
      </c>
      <c r="H3761" s="7">
        <v>274.57666666666898</v>
      </c>
      <c r="I3761" s="7">
        <v>11.7499999999972</v>
      </c>
    </row>
    <row r="3762" spans="1:9" ht="15.75" x14ac:dyDescent="0.25">
      <c r="A3762" s="5">
        <v>44353.597222222219</v>
      </c>
      <c r="B3762" s="6" t="s">
        <v>48</v>
      </c>
      <c r="C3762" s="6">
        <v>8</v>
      </c>
      <c r="D3762" s="6" t="s">
        <v>3019</v>
      </c>
      <c r="E3762" s="7">
        <v>3.95</v>
      </c>
      <c r="F3762" s="12">
        <v>3</v>
      </c>
      <c r="G3762" s="7">
        <v>-2.95</v>
      </c>
      <c r="H3762" s="7">
        <v>271.626666666669</v>
      </c>
      <c r="I3762" s="7">
        <v>14.6999999999972</v>
      </c>
    </row>
    <row r="3763" spans="1:9" ht="15.75" x14ac:dyDescent="0.25">
      <c r="A3763" s="5">
        <v>44353.607638888891</v>
      </c>
      <c r="B3763" s="6" t="s">
        <v>43</v>
      </c>
      <c r="C3763" s="6">
        <v>7</v>
      </c>
      <c r="D3763" s="6" t="s">
        <v>4431</v>
      </c>
      <c r="E3763" s="7">
        <v>3.25</v>
      </c>
      <c r="F3763" s="12" t="s">
        <v>112</v>
      </c>
      <c r="G3763" s="7">
        <v>0.98</v>
      </c>
      <c r="H3763" s="7">
        <v>272.60666666666901</v>
      </c>
      <c r="I3763" s="7">
        <v>13.719999999997199</v>
      </c>
    </row>
    <row r="3764" spans="1:9" ht="15.75" x14ac:dyDescent="0.25">
      <c r="A3764" s="5">
        <v>44353.607638888891</v>
      </c>
      <c r="B3764" s="6" t="s">
        <v>43</v>
      </c>
      <c r="C3764" s="6">
        <v>4</v>
      </c>
      <c r="D3764" s="6" t="s">
        <v>1650</v>
      </c>
      <c r="E3764" s="7">
        <v>3.3</v>
      </c>
      <c r="F3764" s="12">
        <v>9</v>
      </c>
      <c r="G3764" s="7">
        <v>0.98</v>
      </c>
      <c r="H3764" s="7">
        <v>273.58666666666898</v>
      </c>
      <c r="I3764" s="7">
        <v>12.739999999997201</v>
      </c>
    </row>
    <row r="3765" spans="1:9" ht="15.75" x14ac:dyDescent="0.25">
      <c r="A3765" s="5">
        <v>44353.621527777781</v>
      </c>
      <c r="B3765" s="6" t="s">
        <v>48</v>
      </c>
      <c r="C3765" s="6">
        <v>4</v>
      </c>
      <c r="D3765" s="6" t="s">
        <v>4303</v>
      </c>
      <c r="E3765" s="7">
        <v>2.1</v>
      </c>
      <c r="F3765" s="12">
        <v>4</v>
      </c>
      <c r="G3765" s="7">
        <v>0.98</v>
      </c>
      <c r="H3765" s="7">
        <v>274.56666666666899</v>
      </c>
      <c r="I3765" s="7">
        <v>11.7599999999972</v>
      </c>
    </row>
    <row r="3766" spans="1:9" ht="15.75" x14ac:dyDescent="0.25">
      <c r="A3766" s="5">
        <v>44353.645833333336</v>
      </c>
      <c r="B3766" s="6" t="s">
        <v>48</v>
      </c>
      <c r="C3766" s="6">
        <v>10</v>
      </c>
      <c r="D3766" s="6" t="s">
        <v>307</v>
      </c>
      <c r="E3766" s="7">
        <v>2.2799999999999998</v>
      </c>
      <c r="F3766" s="12">
        <v>5</v>
      </c>
      <c r="G3766" s="7">
        <v>0.98</v>
      </c>
      <c r="H3766" s="7">
        <v>275.54666666666901</v>
      </c>
      <c r="I3766" s="7">
        <v>10.7799999999971</v>
      </c>
    </row>
    <row r="3767" spans="1:9" ht="15.75" x14ac:dyDescent="0.25">
      <c r="A3767" s="5">
        <v>44353.645833333336</v>
      </c>
      <c r="B3767" s="6" t="s">
        <v>48</v>
      </c>
      <c r="C3767" s="6">
        <v>8</v>
      </c>
      <c r="D3767" s="6" t="s">
        <v>4432</v>
      </c>
      <c r="E3767" s="7">
        <v>3.2</v>
      </c>
      <c r="F3767" s="12">
        <v>7</v>
      </c>
      <c r="G3767" s="7">
        <v>0.98</v>
      </c>
      <c r="H3767" s="7">
        <v>276.52666666666897</v>
      </c>
      <c r="I3767" s="7">
        <v>9.7999999999971692</v>
      </c>
    </row>
    <row r="3768" spans="1:9" ht="15.75" x14ac:dyDescent="0.25">
      <c r="A3768" s="5">
        <v>44353.694444444445</v>
      </c>
      <c r="B3768" s="6" t="s">
        <v>48</v>
      </c>
      <c r="C3768" s="6">
        <v>7</v>
      </c>
      <c r="D3768" s="6" t="s">
        <v>1139</v>
      </c>
      <c r="E3768" s="7">
        <v>1.58</v>
      </c>
      <c r="F3768" s="12">
        <v>1</v>
      </c>
      <c r="G3768" s="7">
        <v>-0.57999999999999996</v>
      </c>
      <c r="H3768" s="7">
        <v>275.94666666666899</v>
      </c>
      <c r="I3768" s="7">
        <v>10.3799999999971</v>
      </c>
    </row>
    <row r="3769" spans="1:9" ht="15.75" x14ac:dyDescent="0.25">
      <c r="A3769" s="5">
        <v>44353.715277777781</v>
      </c>
      <c r="B3769" s="6" t="s">
        <v>48</v>
      </c>
      <c r="C3769" s="6">
        <v>5</v>
      </c>
      <c r="D3769" s="6" t="s">
        <v>806</v>
      </c>
      <c r="E3769" s="7">
        <v>2.92</v>
      </c>
      <c r="F3769" s="12">
        <v>6</v>
      </c>
      <c r="G3769" s="7">
        <v>0.98</v>
      </c>
      <c r="H3769" s="7">
        <v>276.92666666666901</v>
      </c>
      <c r="I3769" s="7">
        <v>9.3999999999971298</v>
      </c>
    </row>
    <row r="3770" spans="1:9" ht="15.75" x14ac:dyDescent="0.25">
      <c r="A3770" s="5">
        <v>44353.715277777781</v>
      </c>
      <c r="B3770" s="6" t="s">
        <v>48</v>
      </c>
      <c r="C3770" s="6">
        <v>1</v>
      </c>
      <c r="D3770" s="6" t="s">
        <v>4433</v>
      </c>
      <c r="E3770" s="7">
        <v>3.25</v>
      </c>
      <c r="F3770" s="12">
        <v>8</v>
      </c>
      <c r="G3770" s="7">
        <v>0.98</v>
      </c>
      <c r="H3770" s="7">
        <v>277.90666666666903</v>
      </c>
      <c r="I3770" s="7">
        <v>8.4199999999971098</v>
      </c>
    </row>
    <row r="3771" spans="1:9" ht="15.75" x14ac:dyDescent="0.25">
      <c r="A3771" s="5">
        <v>44353.725694444445</v>
      </c>
      <c r="B3771" s="6" t="s">
        <v>43</v>
      </c>
      <c r="C3771" s="6">
        <v>14</v>
      </c>
      <c r="D3771" s="6" t="s">
        <v>4434</v>
      </c>
      <c r="E3771" s="7">
        <v>2.46</v>
      </c>
      <c r="F3771" s="12">
        <v>7</v>
      </c>
      <c r="G3771" s="7">
        <v>0.98</v>
      </c>
      <c r="H3771" s="7">
        <v>278.88666666666899</v>
      </c>
      <c r="I3771" s="7">
        <v>7.4399999999970898</v>
      </c>
    </row>
    <row r="3772" spans="1:9" ht="15.75" x14ac:dyDescent="0.25">
      <c r="A3772" s="5">
        <v>44354.541666666664</v>
      </c>
      <c r="B3772" s="6" t="s">
        <v>19</v>
      </c>
      <c r="C3772" s="6">
        <v>6</v>
      </c>
      <c r="D3772" s="6" t="s">
        <v>4435</v>
      </c>
      <c r="E3772" s="7">
        <v>2.14</v>
      </c>
      <c r="F3772" s="12">
        <v>4</v>
      </c>
      <c r="G3772" s="7">
        <v>1</v>
      </c>
      <c r="H3772" s="7">
        <v>279.88666666666899</v>
      </c>
      <c r="I3772" s="7">
        <v>6.4399999999970898</v>
      </c>
    </row>
    <row r="3773" spans="1:9" ht="15.75" x14ac:dyDescent="0.25">
      <c r="A3773" s="5">
        <v>44354.541666666664</v>
      </c>
      <c r="B3773" s="6" t="s">
        <v>19</v>
      </c>
      <c r="C3773" s="6">
        <v>8</v>
      </c>
      <c r="D3773" s="6" t="s">
        <v>646</v>
      </c>
      <c r="E3773" s="7">
        <v>3.65</v>
      </c>
      <c r="F3773" s="12">
        <v>3</v>
      </c>
      <c r="G3773" s="7">
        <v>-2.65</v>
      </c>
      <c r="H3773" s="7">
        <v>277.23666666666901</v>
      </c>
      <c r="I3773" s="7">
        <v>9.0899999999970706</v>
      </c>
    </row>
    <row r="3774" spans="1:9" ht="15.75" x14ac:dyDescent="0.25">
      <c r="A3774" s="5">
        <v>44354.583333333336</v>
      </c>
      <c r="B3774" s="6" t="s">
        <v>19</v>
      </c>
      <c r="C3774" s="6">
        <v>2</v>
      </c>
      <c r="D3774" s="6" t="s">
        <v>4436</v>
      </c>
      <c r="E3774" s="7">
        <v>3.4</v>
      </c>
      <c r="F3774" s="12">
        <v>7</v>
      </c>
      <c r="G3774" s="7">
        <v>0.98</v>
      </c>
      <c r="H3774" s="7">
        <v>278.21666666666903</v>
      </c>
      <c r="I3774" s="7">
        <v>8.1099999999970507</v>
      </c>
    </row>
    <row r="3775" spans="1:9" ht="15.75" x14ac:dyDescent="0.25">
      <c r="A3775" s="5">
        <v>44354.583333333336</v>
      </c>
      <c r="B3775" s="6" t="s">
        <v>19</v>
      </c>
      <c r="C3775" s="6">
        <v>1</v>
      </c>
      <c r="D3775" s="6" t="s">
        <v>452</v>
      </c>
      <c r="E3775" s="7">
        <v>3.4</v>
      </c>
      <c r="F3775" s="12">
        <v>3</v>
      </c>
      <c r="G3775" s="7">
        <v>0.98</v>
      </c>
      <c r="H3775" s="7">
        <v>279.19666666666899</v>
      </c>
      <c r="I3775" s="7">
        <v>7.1299999999970396</v>
      </c>
    </row>
    <row r="3776" spans="1:9" ht="15.75" x14ac:dyDescent="0.25">
      <c r="A3776" s="5">
        <v>44354.59375</v>
      </c>
      <c r="B3776" s="6" t="s">
        <v>12</v>
      </c>
      <c r="C3776" s="6">
        <v>1</v>
      </c>
      <c r="D3776" s="6" t="s">
        <v>2758</v>
      </c>
      <c r="E3776" s="7">
        <v>2.42</v>
      </c>
      <c r="F3776" s="12">
        <v>9</v>
      </c>
      <c r="G3776" s="7">
        <v>0.98</v>
      </c>
      <c r="H3776" s="7">
        <v>280.17666666666901</v>
      </c>
      <c r="I3776" s="7">
        <v>6.1499999999970196</v>
      </c>
    </row>
    <row r="3777" spans="1:9" ht="15.75" x14ac:dyDescent="0.25">
      <c r="A3777" s="5">
        <v>44354.604166666664</v>
      </c>
      <c r="B3777" s="6" t="s">
        <v>19</v>
      </c>
      <c r="C3777" s="6">
        <v>3</v>
      </c>
      <c r="D3777" s="6" t="s">
        <v>2759</v>
      </c>
      <c r="E3777" s="7">
        <v>3.55</v>
      </c>
      <c r="F3777" s="12">
        <v>3</v>
      </c>
      <c r="G3777" s="7">
        <v>0.98</v>
      </c>
      <c r="H3777" s="7">
        <v>281.15666666666903</v>
      </c>
      <c r="I3777" s="7">
        <v>5.1699999999969997</v>
      </c>
    </row>
    <row r="3778" spans="1:9" ht="15.75" x14ac:dyDescent="0.25">
      <c r="A3778" s="5">
        <v>44354.604166666664</v>
      </c>
      <c r="B3778" s="6" t="s">
        <v>19</v>
      </c>
      <c r="C3778" s="6">
        <v>2</v>
      </c>
      <c r="D3778" s="6" t="s">
        <v>4437</v>
      </c>
      <c r="E3778" s="7">
        <v>3.85</v>
      </c>
      <c r="F3778" s="12">
        <v>4</v>
      </c>
      <c r="G3778" s="7">
        <v>0.98</v>
      </c>
      <c r="H3778" s="7">
        <v>282.13666666666899</v>
      </c>
      <c r="I3778" s="7">
        <v>4.1899999999969797</v>
      </c>
    </row>
    <row r="3779" spans="1:9" ht="15.75" x14ac:dyDescent="0.25">
      <c r="A3779" s="5">
        <v>44354.614583333336</v>
      </c>
      <c r="B3779" s="6" t="s">
        <v>12</v>
      </c>
      <c r="C3779" s="6">
        <v>3</v>
      </c>
      <c r="D3779" s="6" t="s">
        <v>1083</v>
      </c>
      <c r="E3779" s="7">
        <v>1.93</v>
      </c>
      <c r="F3779" s="12">
        <v>5</v>
      </c>
      <c r="G3779" s="7">
        <v>1</v>
      </c>
      <c r="H3779" s="7">
        <v>283.13666666666899</v>
      </c>
      <c r="I3779" s="7">
        <v>3.1899999999969801</v>
      </c>
    </row>
    <row r="3780" spans="1:9" ht="15.75" x14ac:dyDescent="0.25">
      <c r="A3780" s="5">
        <v>44354.614583333336</v>
      </c>
      <c r="B3780" s="6" t="s">
        <v>12</v>
      </c>
      <c r="C3780" s="6">
        <v>5</v>
      </c>
      <c r="D3780" s="6" t="s">
        <v>2966</v>
      </c>
      <c r="E3780" s="7">
        <v>3.4</v>
      </c>
      <c r="F3780" s="12">
        <v>8</v>
      </c>
      <c r="G3780" s="7">
        <v>1</v>
      </c>
      <c r="H3780" s="7">
        <v>284.13666666666899</v>
      </c>
      <c r="I3780" s="7">
        <v>2.1899999999969801</v>
      </c>
    </row>
    <row r="3781" spans="1:9" ht="15.75" x14ac:dyDescent="0.25">
      <c r="A3781" s="5">
        <v>44354.614583333336</v>
      </c>
      <c r="B3781" s="6" t="s">
        <v>12</v>
      </c>
      <c r="C3781" s="6">
        <v>2</v>
      </c>
      <c r="D3781" s="6" t="s">
        <v>2363</v>
      </c>
      <c r="E3781" s="7">
        <v>3.8</v>
      </c>
      <c r="F3781" s="12">
        <v>3</v>
      </c>
      <c r="G3781" s="7">
        <v>-2.8</v>
      </c>
      <c r="H3781" s="7">
        <v>281.33666666666898</v>
      </c>
      <c r="I3781" s="7">
        <v>4.9899999999969902</v>
      </c>
    </row>
    <row r="3782" spans="1:9" ht="15.75" x14ac:dyDescent="0.25">
      <c r="A3782" s="5">
        <v>44354.625</v>
      </c>
      <c r="B3782" s="6" t="s">
        <v>19</v>
      </c>
      <c r="C3782" s="6">
        <v>11</v>
      </c>
      <c r="D3782" s="6" t="s">
        <v>4438</v>
      </c>
      <c r="E3782" s="7">
        <v>3.3</v>
      </c>
      <c r="F3782" s="12">
        <v>2</v>
      </c>
      <c r="G3782" s="7">
        <v>-2.2999999999999998</v>
      </c>
      <c r="H3782" s="7">
        <v>279.03666666666902</v>
      </c>
      <c r="I3782" s="7">
        <v>7.2899999999969998</v>
      </c>
    </row>
    <row r="3783" spans="1:9" ht="15.75" x14ac:dyDescent="0.25">
      <c r="A3783" s="5">
        <v>44354.635416666664</v>
      </c>
      <c r="B3783" s="6" t="s">
        <v>12</v>
      </c>
      <c r="C3783" s="6">
        <v>7</v>
      </c>
      <c r="D3783" s="6" t="s">
        <v>750</v>
      </c>
      <c r="E3783" s="7">
        <v>2.54</v>
      </c>
      <c r="F3783" s="12">
        <v>3</v>
      </c>
      <c r="G3783" s="7">
        <v>0.98</v>
      </c>
      <c r="H3783" s="7">
        <v>280.01666666666898</v>
      </c>
      <c r="I3783" s="7">
        <v>6.3099999999969896</v>
      </c>
    </row>
    <row r="3784" spans="1:9" ht="15.75" x14ac:dyDescent="0.25">
      <c r="A3784" s="5">
        <v>44354.635416666664</v>
      </c>
      <c r="B3784" s="6" t="s">
        <v>12</v>
      </c>
      <c r="C3784" s="6">
        <v>4</v>
      </c>
      <c r="D3784" s="6" t="s">
        <v>1154</v>
      </c>
      <c r="E3784" s="7">
        <v>3.7</v>
      </c>
      <c r="F3784" s="12">
        <v>4</v>
      </c>
      <c r="G3784" s="7">
        <v>0.98</v>
      </c>
      <c r="H3784" s="7">
        <v>280.996666666669</v>
      </c>
      <c r="I3784" s="7">
        <v>5.3299999999969696</v>
      </c>
    </row>
    <row r="3785" spans="1:9" ht="15.75" x14ac:dyDescent="0.25">
      <c r="A3785" s="5">
        <v>44354.645833333336</v>
      </c>
      <c r="B3785" s="6" t="s">
        <v>19</v>
      </c>
      <c r="C3785" s="6">
        <v>8</v>
      </c>
      <c r="D3785" s="6" t="s">
        <v>1331</v>
      </c>
      <c r="E3785" s="7">
        <v>2.2799999999999998</v>
      </c>
      <c r="F3785" s="12">
        <v>8</v>
      </c>
      <c r="G3785" s="7">
        <v>1</v>
      </c>
      <c r="H3785" s="7">
        <v>281.996666666669</v>
      </c>
      <c r="I3785" s="7">
        <v>4.3299999999969696</v>
      </c>
    </row>
    <row r="3786" spans="1:9" ht="15.75" x14ac:dyDescent="0.25">
      <c r="A3786" s="5">
        <v>44354.645833333336</v>
      </c>
      <c r="B3786" s="6" t="s">
        <v>19</v>
      </c>
      <c r="C3786" s="6">
        <v>7</v>
      </c>
      <c r="D3786" s="6" t="s">
        <v>4439</v>
      </c>
      <c r="E3786" s="7">
        <v>3.2</v>
      </c>
      <c r="F3786" s="12">
        <v>3</v>
      </c>
      <c r="G3786" s="7">
        <v>-2.2000000000000002</v>
      </c>
      <c r="H3786" s="7">
        <v>279.79666666666901</v>
      </c>
      <c r="I3786" s="7">
        <v>6.52999999999696</v>
      </c>
    </row>
    <row r="3787" spans="1:9" ht="15.75" x14ac:dyDescent="0.25">
      <c r="A3787" s="5">
        <v>44354.645833333336</v>
      </c>
      <c r="B3787" s="6" t="s">
        <v>19</v>
      </c>
      <c r="C3787" s="6">
        <v>4</v>
      </c>
      <c r="D3787" s="6" t="s">
        <v>2046</v>
      </c>
      <c r="E3787" s="7">
        <v>3.6</v>
      </c>
      <c r="F3787" s="12">
        <v>5</v>
      </c>
      <c r="G3787" s="7">
        <v>1</v>
      </c>
      <c r="H3787" s="7">
        <v>280.79666666666901</v>
      </c>
      <c r="I3787" s="7">
        <v>5.52999999999696</v>
      </c>
    </row>
    <row r="3788" spans="1:9" ht="15.75" x14ac:dyDescent="0.25">
      <c r="A3788" s="5">
        <v>44354.666666666664</v>
      </c>
      <c r="B3788" s="6" t="s">
        <v>19</v>
      </c>
      <c r="C3788" s="6">
        <v>4</v>
      </c>
      <c r="D3788" s="6" t="s">
        <v>3532</v>
      </c>
      <c r="E3788" s="7">
        <v>3.1</v>
      </c>
      <c r="F3788" s="12">
        <v>1</v>
      </c>
      <c r="G3788" s="7">
        <v>-2.1</v>
      </c>
      <c r="H3788" s="7">
        <v>278.69666666666899</v>
      </c>
      <c r="I3788" s="7">
        <v>7.6299999999969801</v>
      </c>
    </row>
    <row r="3789" spans="1:9" ht="15.75" x14ac:dyDescent="0.25">
      <c r="A3789" s="5">
        <v>44354.677083333336</v>
      </c>
      <c r="B3789" s="6" t="s">
        <v>12</v>
      </c>
      <c r="C3789" s="6">
        <v>3</v>
      </c>
      <c r="D3789" s="6" t="s">
        <v>4265</v>
      </c>
      <c r="E3789" s="7">
        <v>2.04</v>
      </c>
      <c r="F3789" s="12">
        <v>10</v>
      </c>
      <c r="G3789" s="7">
        <v>0.98</v>
      </c>
      <c r="H3789" s="7">
        <v>279.67666666666901</v>
      </c>
      <c r="I3789" s="7">
        <v>6.6499999999969601</v>
      </c>
    </row>
    <row r="3790" spans="1:9" ht="15.75" x14ac:dyDescent="0.25">
      <c r="A3790" s="5">
        <v>44354.697916666664</v>
      </c>
      <c r="B3790" s="6" t="s">
        <v>12</v>
      </c>
      <c r="C3790" s="6">
        <v>7</v>
      </c>
      <c r="D3790" s="6" t="s">
        <v>4440</v>
      </c>
      <c r="E3790" s="7">
        <v>3.65</v>
      </c>
      <c r="F3790" s="12">
        <v>8</v>
      </c>
      <c r="G3790" s="7">
        <v>0.98</v>
      </c>
      <c r="H3790" s="7">
        <v>280.65666666666903</v>
      </c>
      <c r="I3790" s="7">
        <v>5.6699999999969402</v>
      </c>
    </row>
    <row r="3791" spans="1:9" ht="15.75" x14ac:dyDescent="0.25">
      <c r="A3791" s="5">
        <v>44354.739583333336</v>
      </c>
      <c r="B3791" s="6" t="s">
        <v>201</v>
      </c>
      <c r="C3791" s="6">
        <v>4</v>
      </c>
      <c r="D3791" s="6" t="s">
        <v>4441</v>
      </c>
      <c r="E3791" s="7">
        <v>2.02</v>
      </c>
      <c r="F3791" s="12">
        <v>4</v>
      </c>
      <c r="G3791" s="7">
        <v>0.98</v>
      </c>
      <c r="H3791" s="7">
        <v>281.63666666666899</v>
      </c>
      <c r="I3791" s="7">
        <v>4.6899999999969202</v>
      </c>
    </row>
    <row r="3792" spans="1:9" ht="15.75" x14ac:dyDescent="0.25">
      <c r="A3792" s="5">
        <v>44354.739583333336</v>
      </c>
      <c r="B3792" s="6" t="s">
        <v>201</v>
      </c>
      <c r="C3792" s="6">
        <v>3</v>
      </c>
      <c r="D3792" s="6" t="s">
        <v>4442</v>
      </c>
      <c r="E3792" s="7">
        <v>2.06</v>
      </c>
      <c r="F3792" s="12">
        <v>5</v>
      </c>
      <c r="G3792" s="7">
        <v>0.98</v>
      </c>
      <c r="H3792" s="7">
        <v>282.616666666669</v>
      </c>
      <c r="I3792" s="7">
        <v>3.70999999999691</v>
      </c>
    </row>
    <row r="3793" spans="1:9" ht="15.75" x14ac:dyDescent="0.25">
      <c r="A3793" s="5">
        <v>44354.791666666664</v>
      </c>
      <c r="B3793" s="6" t="s">
        <v>61</v>
      </c>
      <c r="C3793" s="6">
        <v>4</v>
      </c>
      <c r="D3793" s="6" t="s">
        <v>868</v>
      </c>
      <c r="E3793" s="7">
        <v>2.64</v>
      </c>
      <c r="F3793" s="12">
        <v>3</v>
      </c>
      <c r="G3793" s="7">
        <v>0.98</v>
      </c>
      <c r="H3793" s="7">
        <v>283.59666666666902</v>
      </c>
      <c r="I3793" s="7">
        <v>2.72999999999689</v>
      </c>
    </row>
    <row r="3794" spans="1:9" ht="15.75" x14ac:dyDescent="0.25">
      <c r="A3794" s="5">
        <v>44354.8125</v>
      </c>
      <c r="B3794" s="6" t="s">
        <v>61</v>
      </c>
      <c r="C3794" s="6">
        <v>8</v>
      </c>
      <c r="D3794" s="6" t="s">
        <v>4343</v>
      </c>
      <c r="E3794" s="7">
        <v>2.2400000000000002</v>
      </c>
      <c r="F3794" s="12">
        <v>5</v>
      </c>
      <c r="G3794" s="7">
        <v>0.98</v>
      </c>
      <c r="H3794" s="7">
        <v>284.57666666666898</v>
      </c>
      <c r="I3794" s="7">
        <v>1.7499999999968701</v>
      </c>
    </row>
    <row r="3795" spans="1:9" ht="15.75" x14ac:dyDescent="0.25">
      <c r="A3795" s="5">
        <v>44354.822916666664</v>
      </c>
      <c r="B3795" s="6" t="s">
        <v>201</v>
      </c>
      <c r="C3795" s="6">
        <v>2</v>
      </c>
      <c r="D3795" s="6" t="s">
        <v>2839</v>
      </c>
      <c r="E3795" s="7">
        <v>3.5</v>
      </c>
      <c r="F3795" s="12">
        <v>3</v>
      </c>
      <c r="G3795" s="7">
        <v>0.98</v>
      </c>
      <c r="H3795" s="7">
        <v>285.556666666669</v>
      </c>
      <c r="I3795" s="7">
        <v>0.76999999999685498</v>
      </c>
    </row>
    <row r="3796" spans="1:9" ht="15.75" x14ac:dyDescent="0.25">
      <c r="A3796" s="5">
        <v>44354.822916666664</v>
      </c>
      <c r="B3796" s="6" t="s">
        <v>201</v>
      </c>
      <c r="C3796" s="6">
        <v>1</v>
      </c>
      <c r="D3796" s="6" t="s">
        <v>1153</v>
      </c>
      <c r="E3796" s="7">
        <v>3.85</v>
      </c>
      <c r="F3796" s="12">
        <v>4</v>
      </c>
      <c r="G3796" s="7">
        <v>0.98</v>
      </c>
      <c r="H3796" s="7">
        <v>286.53666666666902</v>
      </c>
      <c r="I3796" s="7">
        <v>0</v>
      </c>
    </row>
    <row r="3797" spans="1:9" ht="15.75" x14ac:dyDescent="0.25">
      <c r="A3797" s="5">
        <v>44355.541666666664</v>
      </c>
      <c r="B3797" s="6" t="s">
        <v>58</v>
      </c>
      <c r="C3797" s="6">
        <v>6</v>
      </c>
      <c r="D3797" s="6" t="s">
        <v>1128</v>
      </c>
      <c r="E3797" s="7">
        <v>2.96</v>
      </c>
      <c r="F3797" s="12">
        <v>7</v>
      </c>
      <c r="G3797" s="7">
        <v>0.98</v>
      </c>
      <c r="H3797" s="7">
        <v>287.51666666666898</v>
      </c>
      <c r="I3797" s="7">
        <v>0</v>
      </c>
    </row>
    <row r="3798" spans="1:9" ht="15.75" x14ac:dyDescent="0.25">
      <c r="A3798" s="5">
        <v>44355.541666666664</v>
      </c>
      <c r="B3798" s="6" t="s">
        <v>58</v>
      </c>
      <c r="C3798" s="6">
        <v>3</v>
      </c>
      <c r="D3798" s="6" t="s">
        <v>3172</v>
      </c>
      <c r="E3798" s="7">
        <v>3.4</v>
      </c>
      <c r="F3798" s="12">
        <v>5</v>
      </c>
      <c r="G3798" s="7">
        <v>0.98</v>
      </c>
      <c r="H3798" s="7">
        <v>288.496666666669</v>
      </c>
      <c r="I3798" s="7">
        <v>0</v>
      </c>
    </row>
    <row r="3799" spans="1:9" ht="15.75" x14ac:dyDescent="0.25">
      <c r="A3799" s="5">
        <v>44355.565972222219</v>
      </c>
      <c r="B3799" s="6" t="s">
        <v>58</v>
      </c>
      <c r="C3799" s="6">
        <v>9</v>
      </c>
      <c r="D3799" s="6" t="s">
        <v>1107</v>
      </c>
      <c r="E3799" s="7">
        <v>2.42</v>
      </c>
      <c r="F3799" s="12">
        <v>1</v>
      </c>
      <c r="G3799" s="7">
        <v>-1.42</v>
      </c>
      <c r="H3799" s="7">
        <v>287.07666666666898</v>
      </c>
      <c r="I3799" s="7">
        <v>1.4200000000000099</v>
      </c>
    </row>
    <row r="3800" spans="1:9" ht="15.75" x14ac:dyDescent="0.25">
      <c r="A3800" s="5">
        <v>44355.565972222219</v>
      </c>
      <c r="B3800" s="6" t="s">
        <v>58</v>
      </c>
      <c r="C3800" s="6">
        <v>3</v>
      </c>
      <c r="D3800" s="6" t="s">
        <v>1969</v>
      </c>
      <c r="E3800" s="7">
        <v>2.78</v>
      </c>
      <c r="F3800" s="12">
        <v>3</v>
      </c>
      <c r="G3800" s="7">
        <v>-1.78</v>
      </c>
      <c r="H3800" s="7">
        <v>285.29666666666901</v>
      </c>
      <c r="I3800" s="7">
        <v>3.1999999999999802</v>
      </c>
    </row>
    <row r="3801" spans="1:9" ht="15.75" x14ac:dyDescent="0.25">
      <c r="A3801" s="5">
        <v>44355.565972222219</v>
      </c>
      <c r="B3801" s="6" t="s">
        <v>58</v>
      </c>
      <c r="C3801" s="6">
        <v>5</v>
      </c>
      <c r="D3801" s="6" t="s">
        <v>4443</v>
      </c>
      <c r="E3801" s="7">
        <v>2.88</v>
      </c>
      <c r="F3801" s="12">
        <v>7</v>
      </c>
      <c r="G3801" s="7">
        <v>1</v>
      </c>
      <c r="H3801" s="7">
        <v>286.29666666666901</v>
      </c>
      <c r="I3801" s="7">
        <v>2.1999999999999802</v>
      </c>
    </row>
    <row r="3802" spans="1:9" ht="15.75" x14ac:dyDescent="0.25">
      <c r="A3802" s="5">
        <v>44355.614583333336</v>
      </c>
      <c r="B3802" s="6" t="s">
        <v>58</v>
      </c>
      <c r="C3802" s="6">
        <v>6</v>
      </c>
      <c r="D3802" s="6" t="s">
        <v>2674</v>
      </c>
      <c r="E3802" s="7">
        <v>2.04</v>
      </c>
      <c r="F3802" s="12">
        <v>6</v>
      </c>
      <c r="G3802" s="7">
        <v>1</v>
      </c>
      <c r="H3802" s="7">
        <v>287.29666666666901</v>
      </c>
      <c r="I3802" s="7">
        <v>1.19999999999998</v>
      </c>
    </row>
    <row r="3803" spans="1:9" ht="15.75" x14ac:dyDescent="0.25">
      <c r="A3803" s="5">
        <v>44355.614583333336</v>
      </c>
      <c r="B3803" s="6" t="s">
        <v>58</v>
      </c>
      <c r="C3803" s="6">
        <v>3</v>
      </c>
      <c r="D3803" s="6" t="s">
        <v>3839</v>
      </c>
      <c r="E3803" s="7">
        <v>2.36</v>
      </c>
      <c r="F3803" s="12">
        <v>4</v>
      </c>
      <c r="G3803" s="7">
        <v>1</v>
      </c>
      <c r="H3803" s="7">
        <v>288.29666666666901</v>
      </c>
      <c r="I3803" s="7">
        <v>0.19999999999998799</v>
      </c>
    </row>
    <row r="3804" spans="1:9" ht="15.75" x14ac:dyDescent="0.25">
      <c r="A3804" s="5">
        <v>44355.614583333336</v>
      </c>
      <c r="B3804" s="6" t="s">
        <v>58</v>
      </c>
      <c r="C3804" s="6">
        <v>8</v>
      </c>
      <c r="D3804" s="6" t="s">
        <v>1522</v>
      </c>
      <c r="E3804" s="7">
        <v>3.6</v>
      </c>
      <c r="F3804" s="12">
        <v>1</v>
      </c>
      <c r="G3804" s="7">
        <v>-2.6</v>
      </c>
      <c r="H3804" s="7">
        <v>285.69666666666899</v>
      </c>
      <c r="I3804" s="7">
        <v>2.80000000000001</v>
      </c>
    </row>
    <row r="3805" spans="1:9" ht="15.75" x14ac:dyDescent="0.25">
      <c r="A3805" s="5">
        <v>44355.621527777781</v>
      </c>
      <c r="B3805" s="6" t="s">
        <v>108</v>
      </c>
      <c r="C3805" s="6">
        <v>1</v>
      </c>
      <c r="D3805" s="6" t="s">
        <v>2760</v>
      </c>
      <c r="E3805" s="7">
        <v>2.2200000000000002</v>
      </c>
      <c r="F3805" s="12">
        <v>8</v>
      </c>
      <c r="G3805" s="7">
        <v>1</v>
      </c>
      <c r="H3805" s="7">
        <v>286.69666666666899</v>
      </c>
      <c r="I3805" s="7">
        <v>1.80000000000001</v>
      </c>
    </row>
    <row r="3806" spans="1:9" ht="15.75" x14ac:dyDescent="0.25">
      <c r="A3806" s="5">
        <v>44355.621527777781</v>
      </c>
      <c r="B3806" s="6" t="s">
        <v>108</v>
      </c>
      <c r="C3806" s="6">
        <v>3</v>
      </c>
      <c r="D3806" s="6" t="s">
        <v>1095</v>
      </c>
      <c r="E3806" s="7">
        <v>3.7</v>
      </c>
      <c r="F3806" s="12">
        <v>3</v>
      </c>
      <c r="G3806" s="7">
        <v>-2.7</v>
      </c>
      <c r="H3806" s="7">
        <v>283.996666666669</v>
      </c>
      <c r="I3806" s="7">
        <v>4.5</v>
      </c>
    </row>
    <row r="3807" spans="1:9" ht="15.75" x14ac:dyDescent="0.25">
      <c r="A3807" s="5">
        <v>44355.638888888891</v>
      </c>
      <c r="B3807" s="6" t="s">
        <v>58</v>
      </c>
      <c r="C3807" s="6">
        <v>5</v>
      </c>
      <c r="D3807" s="6" t="s">
        <v>2761</v>
      </c>
      <c r="E3807" s="7">
        <v>2.64</v>
      </c>
      <c r="F3807" s="12">
        <v>4</v>
      </c>
      <c r="G3807" s="7">
        <v>0.98</v>
      </c>
      <c r="H3807" s="7">
        <v>284.97666666666902</v>
      </c>
      <c r="I3807" s="7">
        <v>3.51999999999998</v>
      </c>
    </row>
    <row r="3808" spans="1:9" ht="15.75" x14ac:dyDescent="0.25">
      <c r="A3808" s="5">
        <v>44355.638888888891</v>
      </c>
      <c r="B3808" s="6" t="s">
        <v>58</v>
      </c>
      <c r="C3808" s="6">
        <v>2</v>
      </c>
      <c r="D3808" s="6" t="s">
        <v>851</v>
      </c>
      <c r="E3808" s="7">
        <v>3.55</v>
      </c>
      <c r="F3808" s="12">
        <v>5</v>
      </c>
      <c r="G3808" s="7">
        <v>0.98</v>
      </c>
      <c r="H3808" s="7">
        <v>285.95666666666898</v>
      </c>
      <c r="I3808" s="7">
        <v>2.5399999999999601</v>
      </c>
    </row>
    <row r="3809" spans="1:9" ht="15.75" x14ac:dyDescent="0.25">
      <c r="A3809" s="5">
        <v>44355.638888888891</v>
      </c>
      <c r="B3809" s="6" t="s">
        <v>58</v>
      </c>
      <c r="C3809" s="6">
        <v>4</v>
      </c>
      <c r="D3809" s="6" t="s">
        <v>1399</v>
      </c>
      <c r="E3809" s="7">
        <v>3.65</v>
      </c>
      <c r="F3809" s="12">
        <v>3</v>
      </c>
      <c r="G3809" s="7">
        <v>0.98</v>
      </c>
      <c r="H3809" s="7">
        <v>286.936666666669</v>
      </c>
      <c r="I3809" s="7">
        <v>1.5599999999999401</v>
      </c>
    </row>
    <row r="3810" spans="1:9" ht="15.75" x14ac:dyDescent="0.25">
      <c r="A3810" s="5">
        <v>44355.6875</v>
      </c>
      <c r="B3810" s="6" t="s">
        <v>58</v>
      </c>
      <c r="C3810" s="6">
        <v>11</v>
      </c>
      <c r="D3810" s="6" t="s">
        <v>1371</v>
      </c>
      <c r="E3810" s="7">
        <v>2.74</v>
      </c>
      <c r="F3810" s="12">
        <v>7</v>
      </c>
      <c r="G3810" s="7">
        <v>0.98</v>
      </c>
      <c r="H3810" s="7">
        <v>287.91666666666902</v>
      </c>
      <c r="I3810" s="7">
        <v>0.57999999999992702</v>
      </c>
    </row>
    <row r="3811" spans="1:9" ht="15.75" x14ac:dyDescent="0.25">
      <c r="A3811" s="5">
        <v>44355.6875</v>
      </c>
      <c r="B3811" s="6" t="s">
        <v>58</v>
      </c>
      <c r="C3811" s="6">
        <v>6</v>
      </c>
      <c r="D3811" s="6" t="s">
        <v>4444</v>
      </c>
      <c r="E3811" s="7">
        <v>2.9</v>
      </c>
      <c r="F3811" s="12">
        <v>11</v>
      </c>
      <c r="G3811" s="7">
        <v>0.98</v>
      </c>
      <c r="H3811" s="7">
        <v>288.89666666666898</v>
      </c>
      <c r="I3811" s="7">
        <v>0</v>
      </c>
    </row>
    <row r="3812" spans="1:9" ht="15.75" x14ac:dyDescent="0.25">
      <c r="A3812" s="5">
        <v>44355.6875</v>
      </c>
      <c r="B3812" s="6" t="s">
        <v>58</v>
      </c>
      <c r="C3812" s="6">
        <v>7</v>
      </c>
      <c r="D3812" s="6" t="s">
        <v>914</v>
      </c>
      <c r="E3812" s="7">
        <v>3.4</v>
      </c>
      <c r="F3812" s="12">
        <v>6</v>
      </c>
      <c r="G3812" s="7">
        <v>0.98</v>
      </c>
      <c r="H3812" s="7">
        <v>289.876666666669</v>
      </c>
      <c r="I3812" s="7">
        <v>0</v>
      </c>
    </row>
    <row r="3813" spans="1:9" ht="15.75" x14ac:dyDescent="0.25">
      <c r="A3813" s="5">
        <v>44355.694444444445</v>
      </c>
      <c r="B3813" s="6" t="s">
        <v>108</v>
      </c>
      <c r="C3813" s="6">
        <v>3</v>
      </c>
      <c r="D3813" s="6" t="s">
        <v>4133</v>
      </c>
      <c r="E3813" s="7">
        <v>2.2000000000000002</v>
      </c>
      <c r="F3813" s="12">
        <v>2</v>
      </c>
      <c r="G3813" s="7">
        <v>-1.2</v>
      </c>
      <c r="H3813" s="7">
        <v>288.67666666666901</v>
      </c>
      <c r="I3813" s="7">
        <v>1.19999999999998</v>
      </c>
    </row>
    <row r="3814" spans="1:9" ht="15.75" x14ac:dyDescent="0.25">
      <c r="A3814" s="5">
        <v>44355.704861111109</v>
      </c>
      <c r="B3814" s="6" t="s">
        <v>121</v>
      </c>
      <c r="C3814" s="6">
        <v>4</v>
      </c>
      <c r="D3814" s="6" t="s">
        <v>4445</v>
      </c>
      <c r="E3814" s="7">
        <v>2.72</v>
      </c>
      <c r="F3814" s="12">
        <v>5</v>
      </c>
      <c r="G3814" s="7">
        <v>0.98</v>
      </c>
      <c r="H3814" s="7">
        <v>289.65666666666903</v>
      </c>
      <c r="I3814" s="7">
        <v>0.21999999999997</v>
      </c>
    </row>
    <row r="3815" spans="1:9" ht="15.75" x14ac:dyDescent="0.25">
      <c r="A3815" s="5">
        <v>44355.704861111109</v>
      </c>
      <c r="B3815" s="6" t="s">
        <v>121</v>
      </c>
      <c r="C3815" s="6">
        <v>7</v>
      </c>
      <c r="D3815" s="6" t="s">
        <v>4446</v>
      </c>
      <c r="E3815" s="7">
        <v>3.8</v>
      </c>
      <c r="F3815" s="12">
        <v>7</v>
      </c>
      <c r="G3815" s="7">
        <v>0.98</v>
      </c>
      <c r="H3815" s="7">
        <v>290.63666666666899</v>
      </c>
      <c r="I3815" s="7">
        <v>0</v>
      </c>
    </row>
    <row r="3816" spans="1:9" ht="15.75" x14ac:dyDescent="0.25">
      <c r="A3816" s="5">
        <v>44355.729166666664</v>
      </c>
      <c r="B3816" s="6" t="s">
        <v>121</v>
      </c>
      <c r="C3816" s="6">
        <v>7</v>
      </c>
      <c r="D3816" s="6" t="s">
        <v>2380</v>
      </c>
      <c r="E3816" s="7">
        <v>3.3</v>
      </c>
      <c r="F3816" s="12">
        <v>1</v>
      </c>
      <c r="G3816" s="7">
        <v>-2.2999999999999998</v>
      </c>
      <c r="H3816" s="7">
        <v>288.33666666666898</v>
      </c>
      <c r="I3816" s="7">
        <v>2.30000000000001</v>
      </c>
    </row>
    <row r="3817" spans="1:9" ht="15.75" x14ac:dyDescent="0.25">
      <c r="A3817" s="5">
        <v>44355.736111111109</v>
      </c>
      <c r="B3817" s="6" t="s">
        <v>108</v>
      </c>
      <c r="C3817" s="6">
        <v>1</v>
      </c>
      <c r="D3817" s="6" t="s">
        <v>4447</v>
      </c>
      <c r="E3817" s="7">
        <v>3.4</v>
      </c>
      <c r="F3817" s="12">
        <v>8</v>
      </c>
      <c r="G3817" s="7">
        <v>0.98</v>
      </c>
      <c r="H3817" s="7">
        <v>289.31666666666899</v>
      </c>
      <c r="I3817" s="7">
        <v>1.3199999999999901</v>
      </c>
    </row>
    <row r="3818" spans="1:9" ht="15.75" x14ac:dyDescent="0.25">
      <c r="A3818" s="5">
        <v>44355.736111111109</v>
      </c>
      <c r="B3818" s="6" t="s">
        <v>108</v>
      </c>
      <c r="C3818" s="6">
        <v>6</v>
      </c>
      <c r="D3818" s="6" t="s">
        <v>959</v>
      </c>
      <c r="E3818" s="7">
        <v>3.85</v>
      </c>
      <c r="F3818" s="12">
        <v>5</v>
      </c>
      <c r="G3818" s="7">
        <v>0.98</v>
      </c>
      <c r="H3818" s="7">
        <v>290.29666666666901</v>
      </c>
      <c r="I3818" s="7">
        <v>0.33999999999997499</v>
      </c>
    </row>
    <row r="3819" spans="1:9" ht="15.75" x14ac:dyDescent="0.25">
      <c r="A3819" s="5">
        <v>44355.75</v>
      </c>
      <c r="B3819" s="6" t="s">
        <v>121</v>
      </c>
      <c r="C3819" s="6">
        <v>2</v>
      </c>
      <c r="D3819" s="6" t="s">
        <v>3083</v>
      </c>
      <c r="E3819" s="7">
        <v>2.64</v>
      </c>
      <c r="F3819" s="12">
        <v>12</v>
      </c>
      <c r="G3819" s="7">
        <v>0.98</v>
      </c>
      <c r="H3819" s="7">
        <v>291.27666666666897</v>
      </c>
      <c r="I3819" s="7">
        <v>0</v>
      </c>
    </row>
    <row r="3820" spans="1:9" ht="15.75" x14ac:dyDescent="0.25">
      <c r="A3820" s="5">
        <v>44355.75</v>
      </c>
      <c r="B3820" s="6" t="s">
        <v>121</v>
      </c>
      <c r="C3820" s="6">
        <v>9</v>
      </c>
      <c r="D3820" s="6" t="s">
        <v>2065</v>
      </c>
      <c r="E3820" s="7">
        <v>2.76</v>
      </c>
      <c r="F3820" s="12">
        <v>13</v>
      </c>
      <c r="G3820" s="7">
        <v>0.98</v>
      </c>
      <c r="H3820" s="7">
        <v>292.25666666666899</v>
      </c>
      <c r="I3820" s="7">
        <v>0</v>
      </c>
    </row>
    <row r="3821" spans="1:9" ht="15.75" x14ac:dyDescent="0.25">
      <c r="A3821" s="5">
        <v>44355.791666666664</v>
      </c>
      <c r="B3821" s="6" t="s">
        <v>121</v>
      </c>
      <c r="C3821" s="6">
        <v>5</v>
      </c>
      <c r="D3821" s="6" t="s">
        <v>1623</v>
      </c>
      <c r="E3821" s="7">
        <v>1.97</v>
      </c>
      <c r="F3821" s="12">
        <v>1</v>
      </c>
      <c r="G3821" s="7">
        <v>-0.97</v>
      </c>
      <c r="H3821" s="7">
        <v>291.28666666666902</v>
      </c>
      <c r="I3821" s="7">
        <v>0.97000000000002695</v>
      </c>
    </row>
    <row r="3822" spans="1:9" ht="15.75" x14ac:dyDescent="0.25">
      <c r="A3822" s="5">
        <v>44355.791666666664</v>
      </c>
      <c r="B3822" s="6" t="s">
        <v>121</v>
      </c>
      <c r="C3822" s="6">
        <v>4</v>
      </c>
      <c r="D3822" s="6" t="s">
        <v>1303</v>
      </c>
      <c r="E3822" s="7">
        <v>3.85</v>
      </c>
      <c r="F3822" s="12">
        <v>8</v>
      </c>
      <c r="G3822" s="7">
        <v>1</v>
      </c>
      <c r="H3822" s="7">
        <v>292.28666666666902</v>
      </c>
      <c r="I3822" s="7">
        <v>0</v>
      </c>
    </row>
    <row r="3823" spans="1:9" ht="15.75" x14ac:dyDescent="0.25">
      <c r="A3823" s="5">
        <v>44355.822916666664</v>
      </c>
      <c r="B3823" s="6" t="s">
        <v>36</v>
      </c>
      <c r="C3823" s="6">
        <v>6</v>
      </c>
      <c r="D3823" s="6" t="s">
        <v>4257</v>
      </c>
      <c r="E3823" s="7">
        <v>3.4</v>
      </c>
      <c r="F3823" s="12">
        <v>1</v>
      </c>
      <c r="G3823" s="7">
        <v>-2.4</v>
      </c>
      <c r="H3823" s="7">
        <v>289.88666666666899</v>
      </c>
      <c r="I3823" s="7">
        <v>2.3999999999999702</v>
      </c>
    </row>
    <row r="3824" spans="1:9" ht="15.75" x14ac:dyDescent="0.25">
      <c r="A3824" s="5">
        <v>44356.559027777781</v>
      </c>
      <c r="B3824" s="6" t="s">
        <v>24</v>
      </c>
      <c r="C3824" s="6">
        <v>6</v>
      </c>
      <c r="D3824" s="6" t="s">
        <v>1114</v>
      </c>
      <c r="E3824" s="7">
        <v>2.54</v>
      </c>
      <c r="F3824" s="12">
        <v>2</v>
      </c>
      <c r="G3824" s="7">
        <v>-1.54</v>
      </c>
      <c r="H3824" s="7">
        <v>288.34666666666902</v>
      </c>
      <c r="I3824" s="7">
        <v>3.9399999999999902</v>
      </c>
    </row>
    <row r="3825" spans="1:9" ht="15.75" x14ac:dyDescent="0.25">
      <c r="A3825" s="5">
        <v>44356.565972222219</v>
      </c>
      <c r="B3825" s="6" t="s">
        <v>57</v>
      </c>
      <c r="C3825" s="6">
        <v>2</v>
      </c>
      <c r="D3825" s="6" t="s">
        <v>2762</v>
      </c>
      <c r="E3825" s="7">
        <v>2.66</v>
      </c>
      <c r="F3825" s="12">
        <v>5</v>
      </c>
      <c r="G3825" s="7">
        <v>0.98</v>
      </c>
      <c r="H3825" s="7">
        <v>289.32666666666898</v>
      </c>
      <c r="I3825" s="7">
        <v>2.9599999999999702</v>
      </c>
    </row>
    <row r="3826" spans="1:9" ht="15.75" x14ac:dyDescent="0.25">
      <c r="A3826" s="5">
        <v>44356.565972222219</v>
      </c>
      <c r="B3826" s="6" t="s">
        <v>57</v>
      </c>
      <c r="C3826" s="6">
        <v>4</v>
      </c>
      <c r="D3826" s="6" t="s">
        <v>1476</v>
      </c>
      <c r="E3826" s="7">
        <v>3.75</v>
      </c>
      <c r="F3826" s="12">
        <v>4</v>
      </c>
      <c r="G3826" s="7">
        <v>0.98</v>
      </c>
      <c r="H3826" s="7">
        <v>290.306666666669</v>
      </c>
      <c r="I3826" s="7">
        <v>1.97999999999996</v>
      </c>
    </row>
    <row r="3827" spans="1:9" ht="15.75" x14ac:dyDescent="0.25">
      <c r="A3827" s="5">
        <v>44356.576388888891</v>
      </c>
      <c r="B3827" s="6" t="s">
        <v>70</v>
      </c>
      <c r="C3827" s="6">
        <v>7</v>
      </c>
      <c r="D3827" s="6" t="s">
        <v>1413</v>
      </c>
      <c r="E3827" s="7">
        <v>2.3199999999999998</v>
      </c>
      <c r="F3827" s="12">
        <v>2</v>
      </c>
      <c r="G3827" s="7">
        <v>-1.3233333333333299</v>
      </c>
      <c r="H3827" s="7">
        <v>288.98333333333602</v>
      </c>
      <c r="I3827" s="7">
        <v>3.3033333333332799</v>
      </c>
    </row>
    <row r="3828" spans="1:9" ht="15.75" x14ac:dyDescent="0.25">
      <c r="A3828" s="5">
        <v>44356.576388888891</v>
      </c>
      <c r="B3828" s="6" t="s">
        <v>70</v>
      </c>
      <c r="C3828" s="6">
        <v>8</v>
      </c>
      <c r="D3828" s="6" t="s">
        <v>3044</v>
      </c>
      <c r="E3828" s="7">
        <v>2.74</v>
      </c>
      <c r="F3828" s="12">
        <v>6</v>
      </c>
      <c r="G3828" s="7">
        <v>0.99666666666666603</v>
      </c>
      <c r="H3828" s="7">
        <v>289.98000000000297</v>
      </c>
      <c r="I3828" s="7">
        <v>2.3066666666666098</v>
      </c>
    </row>
    <row r="3829" spans="1:9" ht="15.75" x14ac:dyDescent="0.25">
      <c r="A3829" s="5">
        <v>44356.576388888891</v>
      </c>
      <c r="B3829" s="6" t="s">
        <v>70</v>
      </c>
      <c r="C3829" s="6">
        <v>4</v>
      </c>
      <c r="D3829" s="6" t="s">
        <v>841</v>
      </c>
      <c r="E3829" s="7">
        <v>3.4</v>
      </c>
      <c r="F3829" s="12">
        <v>7</v>
      </c>
      <c r="G3829" s="7">
        <v>0.99666666666666603</v>
      </c>
      <c r="H3829" s="7">
        <v>290.97666666666998</v>
      </c>
      <c r="I3829" s="7">
        <v>1.3099999999999401</v>
      </c>
    </row>
    <row r="3830" spans="1:9" ht="15.75" x14ac:dyDescent="0.25">
      <c r="A3830" s="5">
        <v>44356.600694444445</v>
      </c>
      <c r="B3830" s="6" t="s">
        <v>70</v>
      </c>
      <c r="C3830" s="6">
        <v>2</v>
      </c>
      <c r="D3830" s="6" t="s">
        <v>2763</v>
      </c>
      <c r="E3830" s="7">
        <v>2.94</v>
      </c>
      <c r="F3830" s="12">
        <v>1</v>
      </c>
      <c r="G3830" s="7">
        <v>-1.94</v>
      </c>
      <c r="H3830" s="7">
        <v>289.03666666666999</v>
      </c>
      <c r="I3830" s="7">
        <v>3.24999999999994</v>
      </c>
    </row>
    <row r="3831" spans="1:9" ht="15.75" x14ac:dyDescent="0.25">
      <c r="A3831" s="5">
        <v>44356.600694444445</v>
      </c>
      <c r="B3831" s="6" t="s">
        <v>70</v>
      </c>
      <c r="C3831" s="6">
        <v>3</v>
      </c>
      <c r="D3831" s="6" t="s">
        <v>4448</v>
      </c>
      <c r="E3831" s="7">
        <v>3.05</v>
      </c>
      <c r="F3831" s="12">
        <v>6</v>
      </c>
      <c r="G3831" s="7">
        <v>1</v>
      </c>
      <c r="H3831" s="7">
        <v>290.03666666666999</v>
      </c>
      <c r="I3831" s="7">
        <v>2.24999999999994</v>
      </c>
    </row>
    <row r="3832" spans="1:9" ht="15.75" x14ac:dyDescent="0.25">
      <c r="A3832" s="5">
        <v>44356.607638888891</v>
      </c>
      <c r="B3832" s="6" t="s">
        <v>24</v>
      </c>
      <c r="C3832" s="6">
        <v>7</v>
      </c>
      <c r="D3832" s="6" t="s">
        <v>2764</v>
      </c>
      <c r="E3832" s="7">
        <v>3.25</v>
      </c>
      <c r="F3832" s="12">
        <v>3</v>
      </c>
      <c r="G3832" s="7">
        <v>-2.25</v>
      </c>
      <c r="H3832" s="7">
        <v>287.78666666666999</v>
      </c>
      <c r="I3832" s="7">
        <v>4.4999999999999396</v>
      </c>
    </row>
    <row r="3833" spans="1:9" ht="15.75" x14ac:dyDescent="0.25">
      <c r="A3833" s="5">
        <v>44356.625</v>
      </c>
      <c r="B3833" s="6" t="s">
        <v>70</v>
      </c>
      <c r="C3833" s="6">
        <v>3</v>
      </c>
      <c r="D3833" s="6" t="s">
        <v>1706</v>
      </c>
      <c r="E3833" s="7">
        <v>2.66</v>
      </c>
      <c r="F3833" s="12">
        <v>3</v>
      </c>
      <c r="G3833" s="7">
        <v>-1.66</v>
      </c>
      <c r="H3833" s="7">
        <v>286.126666666669</v>
      </c>
      <c r="I3833" s="7">
        <v>6.1599999999999602</v>
      </c>
    </row>
    <row r="3834" spans="1:9" ht="15.75" x14ac:dyDescent="0.25">
      <c r="A3834" s="5">
        <v>44356.631944444445</v>
      </c>
      <c r="B3834" s="6" t="s">
        <v>24</v>
      </c>
      <c r="C3834" s="6">
        <v>1</v>
      </c>
      <c r="D3834" s="6" t="s">
        <v>1702</v>
      </c>
      <c r="E3834" s="7">
        <v>3</v>
      </c>
      <c r="F3834" s="12">
        <v>6</v>
      </c>
      <c r="G3834" s="7">
        <v>1</v>
      </c>
      <c r="H3834" s="7">
        <v>287.126666666669</v>
      </c>
      <c r="I3834" s="7">
        <v>5.1599999999999602</v>
      </c>
    </row>
    <row r="3835" spans="1:9" ht="15.75" x14ac:dyDescent="0.25">
      <c r="A3835" s="5">
        <v>44356.631944444445</v>
      </c>
      <c r="B3835" s="6" t="s">
        <v>24</v>
      </c>
      <c r="C3835" s="6">
        <v>6</v>
      </c>
      <c r="D3835" s="6" t="s">
        <v>474</v>
      </c>
      <c r="E3835" s="7">
        <v>3.2</v>
      </c>
      <c r="F3835" s="12">
        <v>2</v>
      </c>
      <c r="G3835" s="7">
        <v>-2.2000000000000002</v>
      </c>
      <c r="H3835" s="7">
        <v>284.92666666666997</v>
      </c>
      <c r="I3835" s="7">
        <v>7.3599999999999497</v>
      </c>
    </row>
    <row r="3836" spans="1:9" ht="15.75" x14ac:dyDescent="0.25">
      <c r="A3836" s="5">
        <v>44356.631944444445</v>
      </c>
      <c r="B3836" s="6" t="s">
        <v>24</v>
      </c>
      <c r="C3836" s="6">
        <v>2</v>
      </c>
      <c r="D3836" s="6" t="s">
        <v>4449</v>
      </c>
      <c r="E3836" s="7">
        <v>3.6</v>
      </c>
      <c r="F3836" s="12">
        <v>3</v>
      </c>
      <c r="G3836" s="7">
        <v>1</v>
      </c>
      <c r="H3836" s="7">
        <v>285.92666666666997</v>
      </c>
      <c r="I3836" s="7">
        <v>6.3599999999999497</v>
      </c>
    </row>
    <row r="3837" spans="1:9" ht="15.75" x14ac:dyDescent="0.25">
      <c r="A3837" s="5">
        <v>44356.649305555555</v>
      </c>
      <c r="B3837" s="6" t="s">
        <v>70</v>
      </c>
      <c r="C3837" s="6">
        <v>7</v>
      </c>
      <c r="D3837" s="6" t="s">
        <v>2713</v>
      </c>
      <c r="E3837" s="7">
        <v>2.04</v>
      </c>
      <c r="F3837" s="12">
        <v>3</v>
      </c>
      <c r="G3837" s="7">
        <v>-1.04</v>
      </c>
      <c r="H3837" s="7">
        <v>284.88666666666899</v>
      </c>
      <c r="I3837" s="7">
        <v>7.3999999999999702</v>
      </c>
    </row>
    <row r="3838" spans="1:9" ht="15.75" x14ac:dyDescent="0.25">
      <c r="A3838" s="5">
        <v>44356.649305555555</v>
      </c>
      <c r="B3838" s="6" t="s">
        <v>70</v>
      </c>
      <c r="C3838" s="6">
        <v>4</v>
      </c>
      <c r="D3838" s="6" t="s">
        <v>4450</v>
      </c>
      <c r="E3838" s="7">
        <v>3.45</v>
      </c>
      <c r="F3838" s="12">
        <v>6</v>
      </c>
      <c r="G3838" s="7">
        <v>1</v>
      </c>
      <c r="H3838" s="7">
        <v>285.88666666666899</v>
      </c>
      <c r="I3838" s="7">
        <v>6.3999999999999702</v>
      </c>
    </row>
    <row r="3839" spans="1:9" ht="15.75" x14ac:dyDescent="0.25">
      <c r="A3839" s="5">
        <v>44356.65625</v>
      </c>
      <c r="B3839" s="6" t="s">
        <v>24</v>
      </c>
      <c r="C3839" s="6">
        <v>7</v>
      </c>
      <c r="D3839" s="6" t="s">
        <v>1376</v>
      </c>
      <c r="E3839" s="7">
        <v>2.72</v>
      </c>
      <c r="F3839" s="12">
        <v>3</v>
      </c>
      <c r="G3839" s="7">
        <v>-1.72</v>
      </c>
      <c r="H3839" s="7">
        <v>284.16666666666902</v>
      </c>
      <c r="I3839" s="7">
        <v>8.1199999999999992</v>
      </c>
    </row>
    <row r="3840" spans="1:9" ht="15.75" x14ac:dyDescent="0.25">
      <c r="A3840" s="5">
        <v>44356.694444444445</v>
      </c>
      <c r="B3840" s="6" t="s">
        <v>70</v>
      </c>
      <c r="C3840" s="6">
        <v>4</v>
      </c>
      <c r="D3840" s="6" t="s">
        <v>769</v>
      </c>
      <c r="E3840" s="7">
        <v>2.8</v>
      </c>
      <c r="F3840" s="12">
        <v>9</v>
      </c>
      <c r="G3840" s="7">
        <v>1</v>
      </c>
      <c r="H3840" s="7">
        <v>285.16666666666902</v>
      </c>
      <c r="I3840" s="7">
        <v>7.12</v>
      </c>
    </row>
    <row r="3841" spans="1:9" ht="15.75" x14ac:dyDescent="0.25">
      <c r="A3841" s="5">
        <v>44356.694444444445</v>
      </c>
      <c r="B3841" s="6" t="s">
        <v>70</v>
      </c>
      <c r="C3841" s="6">
        <v>2</v>
      </c>
      <c r="D3841" s="6" t="s">
        <v>4191</v>
      </c>
      <c r="E3841" s="7">
        <v>3.35</v>
      </c>
      <c r="F3841" s="12">
        <v>3</v>
      </c>
      <c r="G3841" s="7">
        <v>-2.35</v>
      </c>
      <c r="H3841" s="7">
        <v>282.81666666666899</v>
      </c>
      <c r="I3841" s="7">
        <v>9.4700000000000202</v>
      </c>
    </row>
    <row r="3842" spans="1:9" ht="15.75" x14ac:dyDescent="0.25">
      <c r="A3842" s="5">
        <v>44356.75</v>
      </c>
      <c r="B3842" s="6" t="s">
        <v>11</v>
      </c>
      <c r="C3842" s="6">
        <v>8</v>
      </c>
      <c r="D3842" s="6" t="s">
        <v>4451</v>
      </c>
      <c r="E3842" s="7">
        <v>2</v>
      </c>
      <c r="F3842" s="12">
        <v>5</v>
      </c>
      <c r="G3842" s="7">
        <v>0.98</v>
      </c>
      <c r="H3842" s="7">
        <v>283.79666666666901</v>
      </c>
      <c r="I3842" s="7">
        <v>8.49</v>
      </c>
    </row>
    <row r="3843" spans="1:9" ht="15.75" x14ac:dyDescent="0.25">
      <c r="A3843" s="5">
        <v>44356.75</v>
      </c>
      <c r="B3843" s="6" t="s">
        <v>11</v>
      </c>
      <c r="C3843" s="6">
        <v>4</v>
      </c>
      <c r="D3843" s="6" t="s">
        <v>4452</v>
      </c>
      <c r="E3843" s="7">
        <v>3.1</v>
      </c>
      <c r="F3843" s="12">
        <v>7</v>
      </c>
      <c r="G3843" s="7">
        <v>0.98</v>
      </c>
      <c r="H3843" s="7">
        <v>284.77666666666897</v>
      </c>
      <c r="I3843" s="7">
        <v>7.50999999999999</v>
      </c>
    </row>
    <row r="3844" spans="1:9" ht="15.75" x14ac:dyDescent="0.25">
      <c r="A3844" s="5">
        <v>44356.770833333336</v>
      </c>
      <c r="B3844" s="6" t="s">
        <v>11</v>
      </c>
      <c r="C3844" s="6">
        <v>3</v>
      </c>
      <c r="D3844" s="6" t="s">
        <v>2765</v>
      </c>
      <c r="E3844" s="7">
        <v>2.12</v>
      </c>
      <c r="F3844" s="12">
        <v>5</v>
      </c>
      <c r="G3844" s="7">
        <v>0.98</v>
      </c>
      <c r="H3844" s="7">
        <v>285.75666666666899</v>
      </c>
      <c r="I3844" s="7">
        <v>6.5299999999999701</v>
      </c>
    </row>
    <row r="3845" spans="1:9" ht="15.75" x14ac:dyDescent="0.25">
      <c r="A3845" s="5">
        <v>44356.770833333336</v>
      </c>
      <c r="B3845" s="6" t="s">
        <v>11</v>
      </c>
      <c r="C3845" s="6">
        <v>1</v>
      </c>
      <c r="D3845" s="6" t="s">
        <v>414</v>
      </c>
      <c r="E3845" s="7">
        <v>3.3</v>
      </c>
      <c r="F3845" s="12">
        <v>8</v>
      </c>
      <c r="G3845" s="7">
        <v>0.98</v>
      </c>
      <c r="H3845" s="7">
        <v>286.73666666666998</v>
      </c>
      <c r="I3845" s="7">
        <v>5.5499999999999501</v>
      </c>
    </row>
    <row r="3846" spans="1:9" ht="15.75" x14ac:dyDescent="0.25">
      <c r="A3846" s="5">
        <v>44356.833333333336</v>
      </c>
      <c r="B3846" s="6" t="s">
        <v>11</v>
      </c>
      <c r="C3846" s="6">
        <v>12</v>
      </c>
      <c r="D3846" s="6" t="s">
        <v>2384</v>
      </c>
      <c r="E3846" s="7">
        <v>3.2</v>
      </c>
      <c r="F3846" s="12">
        <v>3</v>
      </c>
      <c r="G3846" s="7">
        <v>-2.2000000000000002</v>
      </c>
      <c r="H3846" s="7">
        <v>284.53666666666999</v>
      </c>
      <c r="I3846" s="7">
        <v>7.7499999999999396</v>
      </c>
    </row>
    <row r="3847" spans="1:9" ht="15.75" x14ac:dyDescent="0.25">
      <c r="A3847" s="5">
        <v>44356.854166666664</v>
      </c>
      <c r="B3847" s="6" t="s">
        <v>11</v>
      </c>
      <c r="C3847" s="6">
        <v>3</v>
      </c>
      <c r="D3847" s="6" t="s">
        <v>1783</v>
      </c>
      <c r="E3847" s="7">
        <v>3.45</v>
      </c>
      <c r="F3847" s="12">
        <v>7</v>
      </c>
      <c r="G3847" s="7">
        <v>0.98</v>
      </c>
      <c r="H3847" s="7">
        <v>285.51666666667001</v>
      </c>
      <c r="I3847" s="7">
        <v>6.7699999999999196</v>
      </c>
    </row>
    <row r="3848" spans="1:9" ht="15.75" x14ac:dyDescent="0.25">
      <c r="A3848" s="5">
        <v>44356.854166666664</v>
      </c>
      <c r="B3848" s="6" t="s">
        <v>11</v>
      </c>
      <c r="C3848" s="6">
        <v>1</v>
      </c>
      <c r="D3848" s="6" t="s">
        <v>3591</v>
      </c>
      <c r="E3848" s="7">
        <v>3.75</v>
      </c>
      <c r="F3848" s="12">
        <v>11</v>
      </c>
      <c r="G3848" s="7">
        <v>0.98</v>
      </c>
      <c r="H3848" s="7">
        <v>286.49666666667002</v>
      </c>
      <c r="I3848" s="7">
        <v>5.7899999999998997</v>
      </c>
    </row>
    <row r="3849" spans="1:9" ht="15.75" x14ac:dyDescent="0.25">
      <c r="A3849" s="5">
        <v>44357.541666666664</v>
      </c>
      <c r="B3849" s="6" t="s">
        <v>219</v>
      </c>
      <c r="C3849" s="6">
        <v>4</v>
      </c>
      <c r="D3849" s="6" t="s">
        <v>4453</v>
      </c>
      <c r="E3849" s="7">
        <v>3.4</v>
      </c>
      <c r="F3849" s="12">
        <v>6</v>
      </c>
      <c r="G3849" s="7">
        <v>0.98</v>
      </c>
      <c r="H3849" s="7">
        <v>287.47666666666998</v>
      </c>
      <c r="I3849" s="7">
        <v>4.8099999999998797</v>
      </c>
    </row>
    <row r="3850" spans="1:9" ht="15.75" x14ac:dyDescent="0.25">
      <c r="A3850" s="5">
        <v>44357.552083333336</v>
      </c>
      <c r="B3850" s="6" t="s">
        <v>39</v>
      </c>
      <c r="C3850" s="6">
        <v>6</v>
      </c>
      <c r="D3850" s="6" t="s">
        <v>2767</v>
      </c>
      <c r="E3850" s="7">
        <v>2.3199999999999998</v>
      </c>
      <c r="F3850" s="12">
        <v>1</v>
      </c>
      <c r="G3850" s="7">
        <v>-1.32</v>
      </c>
      <c r="H3850" s="7">
        <v>286.15666666666999</v>
      </c>
      <c r="I3850" s="7">
        <v>6.12999999999988</v>
      </c>
    </row>
    <row r="3851" spans="1:9" ht="15.75" x14ac:dyDescent="0.25">
      <c r="A3851" s="5">
        <v>44357.552083333336</v>
      </c>
      <c r="B3851" s="6" t="s">
        <v>39</v>
      </c>
      <c r="C3851" s="6">
        <v>7</v>
      </c>
      <c r="D3851" s="6" t="s">
        <v>4280</v>
      </c>
      <c r="E3851" s="7">
        <v>3.1</v>
      </c>
      <c r="F3851" s="12">
        <v>2</v>
      </c>
      <c r="G3851" s="7">
        <v>-2.1</v>
      </c>
      <c r="H3851" s="7">
        <v>284.05666666667003</v>
      </c>
      <c r="I3851" s="7">
        <v>8.2299999999998992</v>
      </c>
    </row>
    <row r="3852" spans="1:9" ht="15.75" x14ac:dyDescent="0.25">
      <c r="A3852" s="5">
        <v>44357.565972222219</v>
      </c>
      <c r="B3852" s="6" t="s">
        <v>219</v>
      </c>
      <c r="C3852" s="6">
        <v>3</v>
      </c>
      <c r="D3852" s="6" t="s">
        <v>4454</v>
      </c>
      <c r="E3852" s="7">
        <v>3.7</v>
      </c>
      <c r="F3852" s="12">
        <v>9</v>
      </c>
      <c r="G3852" s="7">
        <v>0.98</v>
      </c>
      <c r="H3852" s="7">
        <v>285.03666666666999</v>
      </c>
      <c r="I3852" s="7">
        <v>7.2499999999998801</v>
      </c>
    </row>
    <row r="3853" spans="1:9" ht="15.75" x14ac:dyDescent="0.25">
      <c r="A3853" s="5">
        <v>44357.572916666664</v>
      </c>
      <c r="B3853" s="6" t="s">
        <v>39</v>
      </c>
      <c r="C3853" s="6">
        <v>5</v>
      </c>
      <c r="D3853" s="6" t="s">
        <v>2768</v>
      </c>
      <c r="E3853" s="7">
        <v>1.68</v>
      </c>
      <c r="F3853" s="12">
        <v>3</v>
      </c>
      <c r="G3853" s="7">
        <v>-0.68500000000000005</v>
      </c>
      <c r="H3853" s="7">
        <v>284.35166666666998</v>
      </c>
      <c r="I3853" s="7">
        <v>7.9349999999998797</v>
      </c>
    </row>
    <row r="3854" spans="1:9" ht="15.75" x14ac:dyDescent="0.25">
      <c r="A3854" s="5">
        <v>44357.572916666664</v>
      </c>
      <c r="B3854" s="6" t="s">
        <v>39</v>
      </c>
      <c r="C3854" s="6">
        <v>4</v>
      </c>
      <c r="D3854" s="6" t="s">
        <v>4455</v>
      </c>
      <c r="E3854" s="7">
        <v>2.2200000000000002</v>
      </c>
      <c r="F3854" s="12">
        <v>8</v>
      </c>
      <c r="G3854" s="7">
        <v>0.995</v>
      </c>
      <c r="H3854" s="7">
        <v>285.34666666666999</v>
      </c>
      <c r="I3854" s="7">
        <v>6.9399999999998796</v>
      </c>
    </row>
    <row r="3855" spans="1:9" ht="15.75" x14ac:dyDescent="0.25">
      <c r="A3855" s="5">
        <v>44357.590277777781</v>
      </c>
      <c r="B3855" s="6" t="s">
        <v>219</v>
      </c>
      <c r="C3855" s="6">
        <v>1</v>
      </c>
      <c r="D3855" s="6" t="s">
        <v>907</v>
      </c>
      <c r="E3855" s="7">
        <v>3.1</v>
      </c>
      <c r="F3855" s="12">
        <v>2</v>
      </c>
      <c r="G3855" s="7">
        <v>-2.1</v>
      </c>
      <c r="H3855" s="7">
        <v>283.24666666667002</v>
      </c>
      <c r="I3855" s="7">
        <v>9.0399999999998997</v>
      </c>
    </row>
    <row r="3856" spans="1:9" ht="15.75" x14ac:dyDescent="0.25">
      <c r="A3856" s="5">
        <v>44357.597222222219</v>
      </c>
      <c r="B3856" s="6" t="s">
        <v>39</v>
      </c>
      <c r="C3856" s="6">
        <v>7</v>
      </c>
      <c r="D3856" s="6" t="s">
        <v>2769</v>
      </c>
      <c r="E3856" s="7">
        <v>1.87</v>
      </c>
      <c r="F3856" s="12">
        <v>6</v>
      </c>
      <c r="G3856" s="7">
        <v>1</v>
      </c>
      <c r="H3856" s="7">
        <v>284.24666666667002</v>
      </c>
      <c r="I3856" s="7">
        <v>8.0399999999998997</v>
      </c>
    </row>
    <row r="3857" spans="1:9" ht="15.75" x14ac:dyDescent="0.25">
      <c r="A3857" s="5">
        <v>44357.597222222219</v>
      </c>
      <c r="B3857" s="6" t="s">
        <v>39</v>
      </c>
      <c r="C3857" s="6">
        <v>6</v>
      </c>
      <c r="D3857" s="6" t="s">
        <v>4456</v>
      </c>
      <c r="E3857" s="7">
        <v>2.62</v>
      </c>
      <c r="F3857" s="12">
        <v>3</v>
      </c>
      <c r="G3857" s="7">
        <v>-1.62</v>
      </c>
      <c r="H3857" s="7">
        <v>282.62666666667002</v>
      </c>
      <c r="I3857" s="7">
        <v>9.6599999999999095</v>
      </c>
    </row>
    <row r="3858" spans="1:9" ht="15.75" x14ac:dyDescent="0.25">
      <c r="A3858" s="5">
        <v>44357.638888888891</v>
      </c>
      <c r="B3858" s="6" t="s">
        <v>219</v>
      </c>
      <c r="C3858" s="6">
        <v>3</v>
      </c>
      <c r="D3858" s="6" t="s">
        <v>4457</v>
      </c>
      <c r="E3858" s="7">
        <v>2.36</v>
      </c>
      <c r="F3858" s="12">
        <v>1</v>
      </c>
      <c r="G3858" s="7">
        <v>-1.36</v>
      </c>
      <c r="H3858" s="7">
        <v>281.26666666667001</v>
      </c>
      <c r="I3858" s="7">
        <v>11.0199999999999</v>
      </c>
    </row>
    <row r="3859" spans="1:9" ht="15.75" x14ac:dyDescent="0.25">
      <c r="A3859" s="5">
        <v>44357.638888888891</v>
      </c>
      <c r="B3859" s="6" t="s">
        <v>219</v>
      </c>
      <c r="C3859" s="6">
        <v>6</v>
      </c>
      <c r="D3859" s="6" t="s">
        <v>4458</v>
      </c>
      <c r="E3859" s="7">
        <v>2.84</v>
      </c>
      <c r="F3859" s="12">
        <v>5</v>
      </c>
      <c r="G3859" s="7">
        <v>1</v>
      </c>
      <c r="H3859" s="7">
        <v>282.26666666667001</v>
      </c>
      <c r="I3859" s="7">
        <v>10.0199999999999</v>
      </c>
    </row>
    <row r="3860" spans="1:9" ht="15.75" x14ac:dyDescent="0.25">
      <c r="A3860" s="5">
        <v>44357.645833333336</v>
      </c>
      <c r="B3860" s="6" t="s">
        <v>39</v>
      </c>
      <c r="C3860" s="6">
        <v>2</v>
      </c>
      <c r="D3860" s="6" t="s">
        <v>1373</v>
      </c>
      <c r="E3860" s="7">
        <v>2.82</v>
      </c>
      <c r="F3860" s="12">
        <v>1</v>
      </c>
      <c r="G3860" s="7">
        <v>-1.82</v>
      </c>
      <c r="H3860" s="7">
        <v>280.44666666667001</v>
      </c>
      <c r="I3860" s="7">
        <v>11.8399999999999</v>
      </c>
    </row>
    <row r="3861" spans="1:9" ht="15.75" x14ac:dyDescent="0.25">
      <c r="A3861" s="5">
        <v>44357.645833333336</v>
      </c>
      <c r="B3861" s="6" t="s">
        <v>39</v>
      </c>
      <c r="C3861" s="6">
        <v>4</v>
      </c>
      <c r="D3861" s="6" t="s">
        <v>1271</v>
      </c>
      <c r="E3861" s="7">
        <v>3.6</v>
      </c>
      <c r="F3861" s="12">
        <v>3</v>
      </c>
      <c r="G3861" s="7">
        <v>1</v>
      </c>
      <c r="H3861" s="7">
        <v>281.44666666667001</v>
      </c>
      <c r="I3861" s="7">
        <v>10.8399999999999</v>
      </c>
    </row>
    <row r="3862" spans="1:9" ht="15.75" x14ac:dyDescent="0.25">
      <c r="A3862" s="5">
        <v>44357.670138888891</v>
      </c>
      <c r="B3862" s="6" t="s">
        <v>39</v>
      </c>
      <c r="C3862" s="6">
        <v>9</v>
      </c>
      <c r="D3862" s="6" t="s">
        <v>4244</v>
      </c>
      <c r="E3862" s="7">
        <v>3.15</v>
      </c>
      <c r="F3862" s="12">
        <v>13</v>
      </c>
      <c r="G3862" s="7">
        <v>0.98</v>
      </c>
      <c r="H3862" s="7">
        <v>282.42666666666997</v>
      </c>
      <c r="I3862" s="7">
        <v>9.8599999999999</v>
      </c>
    </row>
    <row r="3863" spans="1:9" ht="15.75" x14ac:dyDescent="0.25">
      <c r="A3863" s="5">
        <v>44357.670138888891</v>
      </c>
      <c r="B3863" s="6" t="s">
        <v>39</v>
      </c>
      <c r="C3863" s="6">
        <v>10</v>
      </c>
      <c r="D3863" s="6" t="s">
        <v>3952</v>
      </c>
      <c r="E3863" s="7">
        <v>3.3</v>
      </c>
      <c r="F3863" s="12">
        <v>12</v>
      </c>
      <c r="G3863" s="7">
        <v>0.98</v>
      </c>
      <c r="H3863" s="7">
        <v>283.40666666666999</v>
      </c>
      <c r="I3863" s="7">
        <v>8.87999999999988</v>
      </c>
    </row>
    <row r="3864" spans="1:9" ht="15.75" x14ac:dyDescent="0.25">
      <c r="A3864" s="5">
        <v>44357.694444444445</v>
      </c>
      <c r="B3864" s="6" t="s">
        <v>39</v>
      </c>
      <c r="C3864" s="6">
        <v>6</v>
      </c>
      <c r="D3864" s="6" t="s">
        <v>297</v>
      </c>
      <c r="E3864" s="7">
        <v>2.34</v>
      </c>
      <c r="F3864" s="12">
        <v>1</v>
      </c>
      <c r="G3864" s="7">
        <v>-1.34</v>
      </c>
      <c r="H3864" s="7">
        <v>282.06666666667002</v>
      </c>
      <c r="I3864" s="7">
        <v>10.2199999999998</v>
      </c>
    </row>
    <row r="3865" spans="1:9" ht="15.75" x14ac:dyDescent="0.25">
      <c r="A3865" s="5">
        <v>44357.694444444445</v>
      </c>
      <c r="B3865" s="6" t="s">
        <v>39</v>
      </c>
      <c r="C3865" s="6">
        <v>7</v>
      </c>
      <c r="D3865" s="6" t="s">
        <v>4459</v>
      </c>
      <c r="E3865" s="7">
        <v>2.48</v>
      </c>
      <c r="F3865" s="12">
        <v>2</v>
      </c>
      <c r="G3865" s="7">
        <v>-1.48</v>
      </c>
      <c r="H3865" s="7">
        <v>280.58666666667</v>
      </c>
      <c r="I3865" s="7">
        <v>11.6999999999998</v>
      </c>
    </row>
    <row r="3866" spans="1:9" ht="15.75" x14ac:dyDescent="0.25">
      <c r="A3866" s="5">
        <v>44357.708333333336</v>
      </c>
      <c r="B3866" s="6" t="s">
        <v>219</v>
      </c>
      <c r="C3866" s="6">
        <v>6</v>
      </c>
      <c r="D3866" s="6" t="s">
        <v>2300</v>
      </c>
      <c r="E3866" s="7">
        <v>3.5</v>
      </c>
      <c r="F3866" s="12">
        <v>2</v>
      </c>
      <c r="G3866" s="7">
        <v>-2.5</v>
      </c>
      <c r="H3866" s="7">
        <v>278.08666666667</v>
      </c>
      <c r="I3866" s="7">
        <v>14.1999999999998</v>
      </c>
    </row>
    <row r="3867" spans="1:9" ht="15.75" x14ac:dyDescent="0.25">
      <c r="A3867" s="5">
        <v>44357.736111111109</v>
      </c>
      <c r="B3867" s="6" t="s">
        <v>52</v>
      </c>
      <c r="C3867" s="6">
        <v>2</v>
      </c>
      <c r="D3867" s="6" t="s">
        <v>2771</v>
      </c>
      <c r="E3867" s="7">
        <v>3.4</v>
      </c>
      <c r="F3867" s="12">
        <v>2</v>
      </c>
      <c r="G3867" s="7">
        <v>-2.4</v>
      </c>
      <c r="H3867" s="7">
        <v>275.68666666667002</v>
      </c>
      <c r="I3867" s="7">
        <v>16.599999999999799</v>
      </c>
    </row>
    <row r="3868" spans="1:9" ht="15.75" x14ac:dyDescent="0.25">
      <c r="A3868" s="5">
        <v>44357.791666666664</v>
      </c>
      <c r="B3868" s="6" t="s">
        <v>24</v>
      </c>
      <c r="C3868" s="6">
        <v>5</v>
      </c>
      <c r="D3868" s="6" t="s">
        <v>2772</v>
      </c>
      <c r="E3868" s="7">
        <v>3.2</v>
      </c>
      <c r="F3868" s="12">
        <v>4</v>
      </c>
      <c r="G3868" s="7">
        <v>0.98</v>
      </c>
      <c r="H3868" s="7">
        <v>276.66666666666998</v>
      </c>
      <c r="I3868" s="7">
        <v>15.6199999999998</v>
      </c>
    </row>
    <row r="3869" spans="1:9" ht="15.75" x14ac:dyDescent="0.25">
      <c r="A3869" s="5">
        <v>44357.798611111109</v>
      </c>
      <c r="B3869" s="6" t="s">
        <v>52</v>
      </c>
      <c r="C3869" s="6">
        <v>2</v>
      </c>
      <c r="D3869" s="6" t="s">
        <v>738</v>
      </c>
      <c r="E3869" s="7">
        <v>2.1800000000000002</v>
      </c>
      <c r="F3869" s="12">
        <v>3</v>
      </c>
      <c r="G3869" s="7">
        <v>0.98</v>
      </c>
      <c r="H3869" s="7">
        <v>277.64666666667</v>
      </c>
      <c r="I3869" s="7">
        <v>14.6399999999998</v>
      </c>
    </row>
    <row r="3870" spans="1:9" ht="15.75" x14ac:dyDescent="0.25">
      <c r="A3870" s="5">
        <v>44357.833333333336</v>
      </c>
      <c r="B3870" s="6" t="s">
        <v>24</v>
      </c>
      <c r="C3870" s="6">
        <v>3</v>
      </c>
      <c r="D3870" s="6" t="s">
        <v>4460</v>
      </c>
      <c r="E3870" s="7">
        <v>2.56</v>
      </c>
      <c r="F3870" s="12">
        <v>1</v>
      </c>
      <c r="G3870" s="7">
        <v>-1.56</v>
      </c>
      <c r="H3870" s="7">
        <v>276.08666666667</v>
      </c>
      <c r="I3870" s="7">
        <v>16.1999999999998</v>
      </c>
    </row>
    <row r="3871" spans="1:9" ht="15.75" x14ac:dyDescent="0.25">
      <c r="A3871" s="5">
        <v>44357.833333333336</v>
      </c>
      <c r="B3871" s="6" t="s">
        <v>24</v>
      </c>
      <c r="C3871" s="6">
        <v>8</v>
      </c>
      <c r="D3871" s="6" t="s">
        <v>836</v>
      </c>
      <c r="E3871" s="7">
        <v>2.66</v>
      </c>
      <c r="F3871" s="12">
        <v>7</v>
      </c>
      <c r="G3871" s="7">
        <v>1</v>
      </c>
      <c r="H3871" s="7">
        <v>277.08666666667</v>
      </c>
      <c r="I3871" s="7">
        <v>15.1999999999998</v>
      </c>
    </row>
    <row r="3872" spans="1:9" ht="15.75" x14ac:dyDescent="0.25">
      <c r="A3872" s="5">
        <v>44357.854166666664</v>
      </c>
      <c r="B3872" s="6" t="s">
        <v>24</v>
      </c>
      <c r="C3872" s="6">
        <v>1</v>
      </c>
      <c r="D3872" s="6" t="s">
        <v>3831</v>
      </c>
      <c r="E3872" s="7">
        <v>2.2200000000000002</v>
      </c>
      <c r="F3872" s="12">
        <v>6</v>
      </c>
      <c r="G3872" s="7">
        <v>0.98</v>
      </c>
      <c r="H3872" s="7">
        <v>278.06666666667002</v>
      </c>
      <c r="I3872" s="7">
        <v>14.2199999999998</v>
      </c>
    </row>
    <row r="3873" spans="1:9" ht="15.75" x14ac:dyDescent="0.25">
      <c r="A3873" s="5">
        <v>44357.854166666664</v>
      </c>
      <c r="B3873" s="6" t="s">
        <v>24</v>
      </c>
      <c r="C3873" s="6">
        <v>5</v>
      </c>
      <c r="D3873" s="6" t="s">
        <v>1979</v>
      </c>
      <c r="E3873" s="7">
        <v>2.96</v>
      </c>
      <c r="F3873" s="12">
        <v>5</v>
      </c>
      <c r="G3873" s="7">
        <v>0.98</v>
      </c>
      <c r="H3873" s="7">
        <v>279.04666666666998</v>
      </c>
      <c r="I3873" s="7">
        <v>13.2399999999997</v>
      </c>
    </row>
    <row r="3874" spans="1:9" ht="15.75" x14ac:dyDescent="0.25">
      <c r="A3874" s="5">
        <v>44357.875</v>
      </c>
      <c r="B3874" s="6" t="s">
        <v>24</v>
      </c>
      <c r="C3874" s="6">
        <v>4</v>
      </c>
      <c r="D3874" s="6" t="s">
        <v>540</v>
      </c>
      <c r="E3874" s="7">
        <v>2.54</v>
      </c>
      <c r="F3874" s="12">
        <v>4</v>
      </c>
      <c r="G3874" s="7">
        <v>0.98</v>
      </c>
      <c r="H3874" s="7">
        <v>280.02666666667</v>
      </c>
      <c r="I3874" s="7">
        <v>12.2599999999997</v>
      </c>
    </row>
    <row r="3875" spans="1:9" ht="15.75" x14ac:dyDescent="0.25">
      <c r="A3875" s="5">
        <v>44358.541666666664</v>
      </c>
      <c r="B3875" s="6" t="s">
        <v>16</v>
      </c>
      <c r="C3875" s="6">
        <v>5</v>
      </c>
      <c r="D3875" s="6" t="s">
        <v>2773</v>
      </c>
      <c r="E3875" s="7">
        <v>2.74</v>
      </c>
      <c r="F3875" s="12">
        <v>6</v>
      </c>
      <c r="G3875" s="7">
        <v>1</v>
      </c>
      <c r="H3875" s="7">
        <v>281.02666666667</v>
      </c>
      <c r="I3875" s="7">
        <v>11.2599999999997</v>
      </c>
    </row>
    <row r="3876" spans="1:9" ht="15.75" x14ac:dyDescent="0.25">
      <c r="A3876" s="5">
        <v>44358.541666666664</v>
      </c>
      <c r="B3876" s="6" t="s">
        <v>16</v>
      </c>
      <c r="C3876" s="6">
        <v>6</v>
      </c>
      <c r="D3876" s="6" t="s">
        <v>4461</v>
      </c>
      <c r="E3876" s="7">
        <v>3.05</v>
      </c>
      <c r="F3876" s="12">
        <v>1</v>
      </c>
      <c r="G3876" s="7">
        <v>-2.0499999999999998</v>
      </c>
      <c r="H3876" s="7">
        <v>278.97666666666998</v>
      </c>
      <c r="I3876" s="7">
        <v>13.3099999999997</v>
      </c>
    </row>
    <row r="3877" spans="1:9" ht="15.75" x14ac:dyDescent="0.25">
      <c r="A3877" s="5">
        <v>44358.559027777781</v>
      </c>
      <c r="B3877" s="6" t="s">
        <v>20</v>
      </c>
      <c r="C3877" s="6">
        <v>2</v>
      </c>
      <c r="D3877" s="6" t="s">
        <v>829</v>
      </c>
      <c r="E3877" s="7">
        <v>2.68</v>
      </c>
      <c r="F3877" s="12">
        <v>2</v>
      </c>
      <c r="G3877" s="7">
        <v>-1.68333333333333</v>
      </c>
      <c r="H3877" s="7">
        <v>277.29333333333602</v>
      </c>
      <c r="I3877" s="7">
        <v>14.9933333333331</v>
      </c>
    </row>
    <row r="3878" spans="1:9" ht="15.75" x14ac:dyDescent="0.25">
      <c r="A3878" s="5">
        <v>44358.559027777781</v>
      </c>
      <c r="B3878" s="6" t="s">
        <v>20</v>
      </c>
      <c r="C3878" s="6">
        <v>8</v>
      </c>
      <c r="D3878" s="6" t="s">
        <v>4462</v>
      </c>
      <c r="E3878" s="7">
        <v>2.94</v>
      </c>
      <c r="F3878" s="12">
        <v>11</v>
      </c>
      <c r="G3878" s="7">
        <v>0.99666666666666603</v>
      </c>
      <c r="H3878" s="7">
        <v>278.29000000000298</v>
      </c>
      <c r="I3878" s="7">
        <v>13.9966666666664</v>
      </c>
    </row>
    <row r="3879" spans="1:9" ht="15.75" x14ac:dyDescent="0.25">
      <c r="A3879" s="5">
        <v>44358.559027777781</v>
      </c>
      <c r="B3879" s="6" t="s">
        <v>20</v>
      </c>
      <c r="C3879" s="6">
        <v>7</v>
      </c>
      <c r="D3879" s="6" t="s">
        <v>2642</v>
      </c>
      <c r="E3879" s="7">
        <v>3.15</v>
      </c>
      <c r="F3879" s="12">
        <v>5</v>
      </c>
      <c r="G3879" s="7">
        <v>0.99666666666666603</v>
      </c>
      <c r="H3879" s="7">
        <v>279.28666666666999</v>
      </c>
      <c r="I3879" s="7">
        <v>12.9999999999997</v>
      </c>
    </row>
    <row r="3880" spans="1:9" ht="15.75" x14ac:dyDescent="0.25">
      <c r="A3880" s="5">
        <v>44358.565972222219</v>
      </c>
      <c r="B3880" s="6" t="s">
        <v>16</v>
      </c>
      <c r="C3880" s="6">
        <v>3</v>
      </c>
      <c r="D3880" s="6" t="s">
        <v>1097</v>
      </c>
      <c r="E3880" s="7">
        <v>2.72</v>
      </c>
      <c r="F3880" s="12">
        <v>4</v>
      </c>
      <c r="G3880" s="7">
        <v>1</v>
      </c>
      <c r="H3880" s="7">
        <v>280.28666666666999</v>
      </c>
      <c r="I3880" s="7">
        <v>11.9999999999997</v>
      </c>
    </row>
    <row r="3881" spans="1:9" ht="15.75" x14ac:dyDescent="0.25">
      <c r="A3881" s="5">
        <v>44358.565972222219</v>
      </c>
      <c r="B3881" s="6" t="s">
        <v>16</v>
      </c>
      <c r="C3881" s="6">
        <v>9</v>
      </c>
      <c r="D3881" s="6" t="s">
        <v>4463</v>
      </c>
      <c r="E3881" s="7">
        <v>2.82</v>
      </c>
      <c r="F3881" s="12">
        <v>2</v>
      </c>
      <c r="G3881" s="7">
        <v>-1.82</v>
      </c>
      <c r="H3881" s="7">
        <v>278.46666666666999</v>
      </c>
      <c r="I3881" s="7">
        <v>13.8199999999997</v>
      </c>
    </row>
    <row r="3882" spans="1:9" ht="15.75" x14ac:dyDescent="0.25">
      <c r="A3882" s="5">
        <v>44358.565972222219</v>
      </c>
      <c r="B3882" s="6" t="s">
        <v>16</v>
      </c>
      <c r="C3882" s="6">
        <v>7</v>
      </c>
      <c r="D3882" s="6" t="s">
        <v>4464</v>
      </c>
      <c r="E3882" s="7">
        <v>3.15</v>
      </c>
      <c r="F3882" s="12">
        <v>6</v>
      </c>
      <c r="G3882" s="7">
        <v>1</v>
      </c>
      <c r="H3882" s="7">
        <v>279.46666666666999</v>
      </c>
      <c r="I3882" s="7">
        <v>12.8199999999997</v>
      </c>
    </row>
    <row r="3883" spans="1:9" ht="15.75" x14ac:dyDescent="0.25">
      <c r="A3883" s="5">
        <v>44358.565972222219</v>
      </c>
      <c r="B3883" s="6" t="s">
        <v>16</v>
      </c>
      <c r="C3883" s="6">
        <v>6</v>
      </c>
      <c r="D3883" s="6" t="s">
        <v>2009</v>
      </c>
      <c r="E3883" s="7">
        <v>3.55</v>
      </c>
      <c r="F3883" s="12">
        <v>3</v>
      </c>
      <c r="G3883" s="7">
        <v>-2.5499999999999998</v>
      </c>
      <c r="H3883" s="7">
        <v>276.91666666666998</v>
      </c>
      <c r="I3883" s="7">
        <v>15.369999999999701</v>
      </c>
    </row>
    <row r="3884" spans="1:9" ht="15.75" x14ac:dyDescent="0.25">
      <c r="A3884" s="5">
        <v>44358.572916666664</v>
      </c>
      <c r="B3884" s="6" t="s">
        <v>38</v>
      </c>
      <c r="C3884" s="6">
        <v>3</v>
      </c>
      <c r="D3884" s="6" t="s">
        <v>1992</v>
      </c>
      <c r="E3884" s="7">
        <v>1.82</v>
      </c>
      <c r="F3884" s="12">
        <v>4</v>
      </c>
      <c r="G3884" s="7">
        <v>0.98</v>
      </c>
      <c r="H3884" s="7">
        <v>277.89666666667</v>
      </c>
      <c r="I3884" s="7">
        <v>14.3899999999997</v>
      </c>
    </row>
    <row r="3885" spans="1:9" ht="15.75" x14ac:dyDescent="0.25">
      <c r="A3885" s="5">
        <v>44358.572916666664</v>
      </c>
      <c r="B3885" s="6" t="s">
        <v>38</v>
      </c>
      <c r="C3885" s="6">
        <v>8</v>
      </c>
      <c r="D3885" s="6" t="s">
        <v>4465</v>
      </c>
      <c r="E3885" s="7">
        <v>2.52</v>
      </c>
      <c r="F3885" s="12">
        <v>5</v>
      </c>
      <c r="G3885" s="7">
        <v>0.98</v>
      </c>
      <c r="H3885" s="7">
        <v>278.87666666667002</v>
      </c>
      <c r="I3885" s="7">
        <v>13.4099999999997</v>
      </c>
    </row>
    <row r="3886" spans="1:9" ht="15.75" x14ac:dyDescent="0.25">
      <c r="A3886" s="5">
        <v>44358.590277777781</v>
      </c>
      <c r="B3886" s="6" t="s">
        <v>16</v>
      </c>
      <c r="C3886" s="6">
        <v>3</v>
      </c>
      <c r="D3886" s="6" t="s">
        <v>690</v>
      </c>
      <c r="E3886" s="7">
        <v>2.34</v>
      </c>
      <c r="F3886" s="12">
        <v>5</v>
      </c>
      <c r="G3886" s="7">
        <v>1</v>
      </c>
      <c r="H3886" s="7">
        <v>279.87666666667002</v>
      </c>
      <c r="I3886" s="7">
        <v>12.4099999999997</v>
      </c>
    </row>
    <row r="3887" spans="1:9" ht="15.75" x14ac:dyDescent="0.25">
      <c r="A3887" s="5">
        <v>44358.590277777781</v>
      </c>
      <c r="B3887" s="6" t="s">
        <v>16</v>
      </c>
      <c r="C3887" s="6">
        <v>12</v>
      </c>
      <c r="D3887" s="6" t="s">
        <v>807</v>
      </c>
      <c r="E3887" s="7">
        <v>2.86</v>
      </c>
      <c r="F3887" s="12">
        <v>3</v>
      </c>
      <c r="G3887" s="7">
        <v>-1.86</v>
      </c>
      <c r="H3887" s="7">
        <v>278.01666666667001</v>
      </c>
      <c r="I3887" s="7">
        <v>14.269999999999699</v>
      </c>
    </row>
    <row r="3888" spans="1:9" ht="15.75" x14ac:dyDescent="0.25">
      <c r="A3888" s="5">
        <v>44358.597222222219</v>
      </c>
      <c r="B3888" s="6" t="s">
        <v>38</v>
      </c>
      <c r="C3888" s="6">
        <v>6</v>
      </c>
      <c r="D3888" s="6" t="s">
        <v>142</v>
      </c>
      <c r="E3888" s="7">
        <v>2.48</v>
      </c>
      <c r="F3888" s="12">
        <v>5</v>
      </c>
      <c r="G3888" s="7">
        <v>0.98</v>
      </c>
      <c r="H3888" s="7">
        <v>278.99666666667002</v>
      </c>
      <c r="I3888" s="7">
        <v>13.289999999999701</v>
      </c>
    </row>
    <row r="3889" spans="1:9" ht="15.75" x14ac:dyDescent="0.25">
      <c r="A3889" s="5">
        <v>44358.607638888891</v>
      </c>
      <c r="B3889" s="6" t="s">
        <v>20</v>
      </c>
      <c r="C3889" s="6">
        <v>1</v>
      </c>
      <c r="D3889" s="6" t="s">
        <v>4466</v>
      </c>
      <c r="E3889" s="7">
        <v>2.7</v>
      </c>
      <c r="F3889" s="12">
        <v>5</v>
      </c>
      <c r="G3889" s="7">
        <v>0.98</v>
      </c>
      <c r="H3889" s="7">
        <v>279.97666666666998</v>
      </c>
      <c r="I3889" s="7">
        <v>12.3099999999997</v>
      </c>
    </row>
    <row r="3890" spans="1:9" ht="15.75" x14ac:dyDescent="0.25">
      <c r="A3890" s="5">
        <v>44358.607638888891</v>
      </c>
      <c r="B3890" s="6" t="s">
        <v>20</v>
      </c>
      <c r="C3890" s="6">
        <v>3</v>
      </c>
      <c r="D3890" s="6" t="s">
        <v>3095</v>
      </c>
      <c r="E3890" s="7">
        <v>3.5</v>
      </c>
      <c r="F3890" s="12">
        <v>4</v>
      </c>
      <c r="G3890" s="7">
        <v>0.98</v>
      </c>
      <c r="H3890" s="7">
        <v>280.95666666667</v>
      </c>
      <c r="I3890" s="7">
        <v>11.3299999999997</v>
      </c>
    </row>
    <row r="3891" spans="1:9" ht="15.75" x14ac:dyDescent="0.25">
      <c r="A3891" s="5">
        <v>44358.614583333336</v>
      </c>
      <c r="B3891" s="6" t="s">
        <v>16</v>
      </c>
      <c r="C3891" s="6">
        <v>7</v>
      </c>
      <c r="D3891" s="6" t="s">
        <v>1044</v>
      </c>
      <c r="E3891" s="7">
        <v>2.84</v>
      </c>
      <c r="F3891" s="12">
        <v>4</v>
      </c>
      <c r="G3891" s="7">
        <v>0.98</v>
      </c>
      <c r="H3891" s="7">
        <v>281.93666666667002</v>
      </c>
      <c r="I3891" s="7">
        <v>10.3499999999996</v>
      </c>
    </row>
    <row r="3892" spans="1:9" ht="15.75" x14ac:dyDescent="0.25">
      <c r="A3892" s="5">
        <v>44358.621527777781</v>
      </c>
      <c r="B3892" s="6" t="s">
        <v>38</v>
      </c>
      <c r="C3892" s="6">
        <v>18</v>
      </c>
      <c r="D3892" s="6" t="s">
        <v>2695</v>
      </c>
      <c r="E3892" s="7">
        <v>2.98</v>
      </c>
      <c r="F3892" s="12">
        <v>7</v>
      </c>
      <c r="G3892" s="7">
        <v>0.98</v>
      </c>
      <c r="H3892" s="7">
        <v>282.91666666666998</v>
      </c>
      <c r="I3892" s="7">
        <v>9.3699999999996599</v>
      </c>
    </row>
    <row r="3893" spans="1:9" ht="15.75" x14ac:dyDescent="0.25">
      <c r="A3893" s="5">
        <v>44358.638888888891</v>
      </c>
      <c r="B3893" s="6" t="s">
        <v>16</v>
      </c>
      <c r="C3893" s="6">
        <v>10</v>
      </c>
      <c r="D3893" s="6" t="s">
        <v>1306</v>
      </c>
      <c r="E3893" s="7">
        <v>2.34</v>
      </c>
      <c r="F3893" s="12">
        <v>3</v>
      </c>
      <c r="G3893" s="7">
        <v>-1.34</v>
      </c>
      <c r="H3893" s="7">
        <v>281.57666666667001</v>
      </c>
      <c r="I3893" s="7">
        <v>10.709999999999599</v>
      </c>
    </row>
    <row r="3894" spans="1:9" ht="15.75" x14ac:dyDescent="0.25">
      <c r="A3894" s="5">
        <v>44358.638888888891</v>
      </c>
      <c r="B3894" s="6" t="s">
        <v>16</v>
      </c>
      <c r="C3894" s="6">
        <v>1</v>
      </c>
      <c r="D3894" s="6" t="s">
        <v>4467</v>
      </c>
      <c r="E3894" s="7">
        <v>3.05</v>
      </c>
      <c r="F3894" s="12">
        <v>5</v>
      </c>
      <c r="G3894" s="7">
        <v>1</v>
      </c>
      <c r="H3894" s="7">
        <v>282.57666666667001</v>
      </c>
      <c r="I3894" s="7">
        <v>9.7099999999996296</v>
      </c>
    </row>
    <row r="3895" spans="1:9" ht="15.75" x14ac:dyDescent="0.25">
      <c r="A3895" s="5">
        <v>44358.65625</v>
      </c>
      <c r="B3895" s="6" t="s">
        <v>20</v>
      </c>
      <c r="C3895" s="6">
        <v>6</v>
      </c>
      <c r="D3895" s="6" t="s">
        <v>2647</v>
      </c>
      <c r="E3895" s="7">
        <v>2.56</v>
      </c>
      <c r="F3895" s="12">
        <v>2</v>
      </c>
      <c r="G3895" s="7">
        <v>-1.56</v>
      </c>
      <c r="H3895" s="7">
        <v>281.01666666667001</v>
      </c>
      <c r="I3895" s="7">
        <v>11.2699999999996</v>
      </c>
    </row>
    <row r="3896" spans="1:9" ht="15.75" x14ac:dyDescent="0.25">
      <c r="A3896" s="5">
        <v>44358.663194444445</v>
      </c>
      <c r="B3896" s="6" t="s">
        <v>16</v>
      </c>
      <c r="C3896" s="6">
        <v>1</v>
      </c>
      <c r="D3896" s="6" t="s">
        <v>311</v>
      </c>
      <c r="E3896" s="7">
        <v>2.36</v>
      </c>
      <c r="F3896" s="12">
        <v>7</v>
      </c>
      <c r="G3896" s="7">
        <v>1</v>
      </c>
      <c r="H3896" s="7">
        <v>282.01666666667001</v>
      </c>
      <c r="I3896" s="7">
        <v>10.2699999999996</v>
      </c>
    </row>
    <row r="3897" spans="1:9" ht="15.75" x14ac:dyDescent="0.25">
      <c r="A3897" s="5">
        <v>44358.663194444445</v>
      </c>
      <c r="B3897" s="6" t="s">
        <v>16</v>
      </c>
      <c r="C3897" s="6">
        <v>5</v>
      </c>
      <c r="D3897" s="6" t="s">
        <v>1370</v>
      </c>
      <c r="E3897" s="7">
        <v>3.8</v>
      </c>
      <c r="F3897" s="12">
        <v>3</v>
      </c>
      <c r="G3897" s="7">
        <v>-2.8</v>
      </c>
      <c r="H3897" s="7">
        <v>279.21666666666999</v>
      </c>
      <c r="I3897" s="7">
        <v>13.069999999999601</v>
      </c>
    </row>
    <row r="3898" spans="1:9" ht="15.75" x14ac:dyDescent="0.25">
      <c r="A3898" s="5">
        <v>44358.6875</v>
      </c>
      <c r="B3898" s="6" t="s">
        <v>16</v>
      </c>
      <c r="C3898" s="6">
        <v>2</v>
      </c>
      <c r="D3898" s="6" t="s">
        <v>4468</v>
      </c>
      <c r="E3898" s="7">
        <v>1.95</v>
      </c>
      <c r="F3898" s="12">
        <v>3</v>
      </c>
      <c r="G3898" s="7">
        <v>-0.95</v>
      </c>
      <c r="H3898" s="7">
        <v>278.26666666667001</v>
      </c>
      <c r="I3898" s="7">
        <v>14.0199999999996</v>
      </c>
    </row>
    <row r="3899" spans="1:9" ht="15.75" x14ac:dyDescent="0.25">
      <c r="A3899" s="5">
        <v>44358.701388888891</v>
      </c>
      <c r="B3899" s="6" t="s">
        <v>20</v>
      </c>
      <c r="C3899" s="6">
        <v>8</v>
      </c>
      <c r="D3899" s="6" t="s">
        <v>1030</v>
      </c>
      <c r="E3899" s="7">
        <v>1.74</v>
      </c>
      <c r="F3899" s="12">
        <v>7</v>
      </c>
      <c r="G3899" s="7">
        <v>0.98</v>
      </c>
      <c r="H3899" s="7">
        <v>279.24666666667002</v>
      </c>
      <c r="I3899" s="7">
        <v>13.039999999999599</v>
      </c>
    </row>
    <row r="3900" spans="1:9" ht="15.75" x14ac:dyDescent="0.25">
      <c r="A3900" s="5">
        <v>44358.701388888891</v>
      </c>
      <c r="B3900" s="6" t="s">
        <v>20</v>
      </c>
      <c r="C3900" s="6">
        <v>1</v>
      </c>
      <c r="D3900" s="6" t="s">
        <v>1000</v>
      </c>
      <c r="E3900" s="7">
        <v>2.7</v>
      </c>
      <c r="F3900" s="12">
        <v>6</v>
      </c>
      <c r="G3900" s="7">
        <v>0.98</v>
      </c>
      <c r="H3900" s="7">
        <v>280.22666666666998</v>
      </c>
      <c r="I3900" s="7">
        <v>12.059999999999601</v>
      </c>
    </row>
    <row r="3901" spans="1:9" ht="15.75" x14ac:dyDescent="0.25">
      <c r="A3901" s="5">
        <v>44358.760416666664</v>
      </c>
      <c r="B3901" s="6" t="s">
        <v>116</v>
      </c>
      <c r="C3901" s="6">
        <v>4</v>
      </c>
      <c r="D3901" s="6" t="s">
        <v>2774</v>
      </c>
      <c r="E3901" s="7">
        <v>3.65</v>
      </c>
      <c r="F3901" s="12" t="s">
        <v>112</v>
      </c>
      <c r="G3901" s="7">
        <v>0.98</v>
      </c>
      <c r="H3901" s="7">
        <v>281.20666666667</v>
      </c>
      <c r="I3901" s="7">
        <v>11.079999999999499</v>
      </c>
    </row>
    <row r="3902" spans="1:9" ht="15.75" x14ac:dyDescent="0.25">
      <c r="A3902" s="5">
        <v>44358.774305555555</v>
      </c>
      <c r="B3902" s="6" t="s">
        <v>27</v>
      </c>
      <c r="C3902" s="6">
        <v>4</v>
      </c>
      <c r="D3902" s="6" t="s">
        <v>2775</v>
      </c>
      <c r="E3902" s="7">
        <v>2.88</v>
      </c>
      <c r="F3902" s="12">
        <v>3</v>
      </c>
      <c r="G3902" s="7">
        <v>1</v>
      </c>
      <c r="H3902" s="7">
        <v>282.20666666667</v>
      </c>
      <c r="I3902" s="7">
        <v>10.079999999999499</v>
      </c>
    </row>
    <row r="3903" spans="1:9" ht="15.75" x14ac:dyDescent="0.25">
      <c r="A3903" s="5">
        <v>44358.774305555555</v>
      </c>
      <c r="B3903" s="6" t="s">
        <v>27</v>
      </c>
      <c r="C3903" s="6">
        <v>5</v>
      </c>
      <c r="D3903" s="6" t="s">
        <v>3965</v>
      </c>
      <c r="E3903" s="7">
        <v>3.85</v>
      </c>
      <c r="F3903" s="12">
        <v>2</v>
      </c>
      <c r="G3903" s="7">
        <v>-2.85</v>
      </c>
      <c r="H3903" s="7">
        <v>279.35666666666998</v>
      </c>
      <c r="I3903" s="7">
        <v>12.9299999999996</v>
      </c>
    </row>
    <row r="3904" spans="1:9" ht="15.75" x14ac:dyDescent="0.25">
      <c r="A3904" s="5">
        <v>44358.784722222219</v>
      </c>
      <c r="B3904" s="6" t="s">
        <v>116</v>
      </c>
      <c r="C3904" s="6">
        <v>6</v>
      </c>
      <c r="D3904" s="6" t="s">
        <v>2776</v>
      </c>
      <c r="E3904" s="7">
        <v>2.08</v>
      </c>
      <c r="F3904" s="12">
        <v>1</v>
      </c>
      <c r="G3904" s="7">
        <v>-1.08</v>
      </c>
      <c r="H3904" s="7">
        <v>278.27666666667</v>
      </c>
      <c r="I3904" s="7">
        <v>14.009999999999501</v>
      </c>
    </row>
    <row r="3905" spans="1:9" ht="15.75" x14ac:dyDescent="0.25">
      <c r="A3905" s="5">
        <v>44358.809027777781</v>
      </c>
      <c r="B3905" s="6" t="s">
        <v>116</v>
      </c>
      <c r="C3905" s="6">
        <v>1</v>
      </c>
      <c r="D3905" s="6" t="s">
        <v>2970</v>
      </c>
      <c r="E3905" s="7">
        <v>2.98</v>
      </c>
      <c r="F3905" s="12">
        <v>6</v>
      </c>
      <c r="G3905" s="7">
        <v>0.98</v>
      </c>
      <c r="H3905" s="7">
        <v>279.25666666667001</v>
      </c>
      <c r="I3905" s="7">
        <v>13.0299999999995</v>
      </c>
    </row>
    <row r="3906" spans="1:9" ht="15.75" x14ac:dyDescent="0.25">
      <c r="A3906" s="5">
        <v>44358.829861111109</v>
      </c>
      <c r="B3906" s="6" t="s">
        <v>116</v>
      </c>
      <c r="C3906" s="6">
        <v>3</v>
      </c>
      <c r="D3906" s="6" t="s">
        <v>272</v>
      </c>
      <c r="E3906" s="7">
        <v>2.86</v>
      </c>
      <c r="F3906" s="12">
        <v>3</v>
      </c>
      <c r="G3906" s="7">
        <v>-1.86</v>
      </c>
      <c r="H3906" s="7">
        <v>277.39666666667</v>
      </c>
      <c r="I3906" s="7">
        <v>14.8899999999995</v>
      </c>
    </row>
    <row r="3907" spans="1:9" ht="15.75" x14ac:dyDescent="0.25">
      <c r="A3907" s="5">
        <v>44358.829861111109</v>
      </c>
      <c r="B3907" s="6" t="s">
        <v>116</v>
      </c>
      <c r="C3907" s="6">
        <v>6</v>
      </c>
      <c r="D3907" s="6" t="s">
        <v>2607</v>
      </c>
      <c r="E3907" s="7">
        <v>3.15</v>
      </c>
      <c r="F3907" s="12" t="s">
        <v>112</v>
      </c>
      <c r="G3907" s="7">
        <v>1</v>
      </c>
      <c r="H3907" s="7">
        <v>278.39666666667</v>
      </c>
      <c r="I3907" s="7">
        <v>13.8899999999995</v>
      </c>
    </row>
    <row r="3908" spans="1:9" ht="15.75" x14ac:dyDescent="0.25">
      <c r="A3908" s="5">
        <v>44358.829861111109</v>
      </c>
      <c r="B3908" s="6" t="s">
        <v>116</v>
      </c>
      <c r="C3908" s="6">
        <v>5</v>
      </c>
      <c r="D3908" s="6" t="s">
        <v>4469</v>
      </c>
      <c r="E3908" s="7">
        <v>3.15</v>
      </c>
      <c r="F3908" s="12" t="s">
        <v>112</v>
      </c>
      <c r="G3908" s="7">
        <v>1</v>
      </c>
      <c r="H3908" s="7">
        <v>279.39666666667</v>
      </c>
      <c r="I3908" s="7">
        <v>12.8899999999995</v>
      </c>
    </row>
    <row r="3909" spans="1:9" ht="15.75" x14ac:dyDescent="0.25">
      <c r="A3909" s="5">
        <v>44358.868055555555</v>
      </c>
      <c r="B3909" s="6" t="s">
        <v>27</v>
      </c>
      <c r="C3909" s="6">
        <v>6</v>
      </c>
      <c r="D3909" s="6" t="s">
        <v>4470</v>
      </c>
      <c r="E3909" s="7">
        <v>3.9</v>
      </c>
      <c r="F3909" s="12">
        <v>8</v>
      </c>
      <c r="G3909" s="7">
        <v>0.98</v>
      </c>
      <c r="H3909" s="7">
        <v>280.37666666667002</v>
      </c>
      <c r="I3909" s="7">
        <v>11.909999999999499</v>
      </c>
    </row>
    <row r="3910" spans="1:9" ht="15.75" x14ac:dyDescent="0.25">
      <c r="A3910" s="5">
        <v>44359.545138888891</v>
      </c>
      <c r="B3910" s="6" t="s">
        <v>16</v>
      </c>
      <c r="C3910" s="6">
        <v>7</v>
      </c>
      <c r="D3910" s="6" t="s">
        <v>753</v>
      </c>
      <c r="E3910" s="7">
        <v>3.2</v>
      </c>
      <c r="F3910" s="12">
        <v>5</v>
      </c>
      <c r="G3910" s="7">
        <v>1</v>
      </c>
      <c r="H3910" s="7">
        <v>281.37666666667002</v>
      </c>
      <c r="I3910" s="7">
        <v>10.909999999999499</v>
      </c>
    </row>
    <row r="3911" spans="1:9" ht="15.75" x14ac:dyDescent="0.25">
      <c r="A3911" s="5">
        <v>44359.545138888891</v>
      </c>
      <c r="B3911" s="6" t="s">
        <v>16</v>
      </c>
      <c r="C3911" s="6">
        <v>5</v>
      </c>
      <c r="D3911" s="6" t="s">
        <v>361</v>
      </c>
      <c r="E3911" s="7">
        <v>3.25</v>
      </c>
      <c r="F3911" s="12">
        <v>2</v>
      </c>
      <c r="G3911" s="7">
        <v>-2.25</v>
      </c>
      <c r="H3911" s="7">
        <v>279.12666666667002</v>
      </c>
      <c r="I3911" s="7">
        <v>13.159999999999499</v>
      </c>
    </row>
    <row r="3912" spans="1:9" ht="15.75" x14ac:dyDescent="0.25">
      <c r="A3912" s="5">
        <v>44359.565972222219</v>
      </c>
      <c r="B3912" s="6" t="s">
        <v>16</v>
      </c>
      <c r="C3912" s="6">
        <v>8</v>
      </c>
      <c r="D3912" s="6" t="s">
        <v>4471</v>
      </c>
      <c r="E3912" s="7">
        <v>2.96</v>
      </c>
      <c r="F3912" s="12">
        <v>6</v>
      </c>
      <c r="G3912" s="7">
        <v>0.98</v>
      </c>
      <c r="H3912" s="7">
        <v>280.10666666666998</v>
      </c>
      <c r="I3912" s="7">
        <v>12.179999999999501</v>
      </c>
    </row>
    <row r="3913" spans="1:9" ht="15.75" x14ac:dyDescent="0.25">
      <c r="A3913" s="5">
        <v>44359.565972222219</v>
      </c>
      <c r="B3913" s="6" t="s">
        <v>16</v>
      </c>
      <c r="C3913" s="6">
        <v>4</v>
      </c>
      <c r="D3913" s="6" t="s">
        <v>3176</v>
      </c>
      <c r="E3913" s="7">
        <v>3.7</v>
      </c>
      <c r="F3913" s="12">
        <v>5</v>
      </c>
      <c r="G3913" s="7">
        <v>0.98</v>
      </c>
      <c r="H3913" s="7">
        <v>281.08666666667</v>
      </c>
      <c r="I3913" s="7">
        <v>11.1999999999995</v>
      </c>
    </row>
    <row r="3914" spans="1:9" ht="15.75" x14ac:dyDescent="0.25">
      <c r="A3914" s="5">
        <v>44359.565972222219</v>
      </c>
      <c r="B3914" s="6" t="s">
        <v>16</v>
      </c>
      <c r="C3914" s="6">
        <v>7</v>
      </c>
      <c r="D3914" s="6" t="s">
        <v>919</v>
      </c>
      <c r="E3914" s="7">
        <v>3.9</v>
      </c>
      <c r="F3914" s="12">
        <v>10</v>
      </c>
      <c r="G3914" s="7">
        <v>0.98</v>
      </c>
      <c r="H3914" s="7">
        <v>282.06666666667002</v>
      </c>
      <c r="I3914" s="7">
        <v>10.2199999999995</v>
      </c>
    </row>
    <row r="3915" spans="1:9" ht="15.75" x14ac:dyDescent="0.25">
      <c r="A3915" s="5">
        <v>44359.569444444445</v>
      </c>
      <c r="B3915" s="6" t="s">
        <v>238</v>
      </c>
      <c r="C3915" s="6">
        <v>5</v>
      </c>
      <c r="D3915" s="6" t="s">
        <v>1045</v>
      </c>
      <c r="E3915" s="7">
        <v>3.65</v>
      </c>
      <c r="F3915" s="12">
        <v>1</v>
      </c>
      <c r="G3915" s="7">
        <v>-2.65</v>
      </c>
      <c r="H3915" s="7">
        <v>279.41666666666998</v>
      </c>
      <c r="I3915" s="7">
        <v>12.869999999999401</v>
      </c>
    </row>
    <row r="3916" spans="1:9" ht="15.75" x14ac:dyDescent="0.25">
      <c r="A3916" s="5">
        <v>44359.621527777781</v>
      </c>
      <c r="B3916" s="6" t="s">
        <v>72</v>
      </c>
      <c r="C3916" s="6">
        <v>5</v>
      </c>
      <c r="D3916" s="6" t="s">
        <v>2778</v>
      </c>
      <c r="E3916" s="7">
        <v>3.55</v>
      </c>
      <c r="F3916" s="12">
        <v>3</v>
      </c>
      <c r="G3916" s="7">
        <v>1</v>
      </c>
      <c r="H3916" s="7">
        <v>280.41666666666998</v>
      </c>
      <c r="I3916" s="7">
        <v>11.869999999999401</v>
      </c>
    </row>
    <row r="3917" spans="1:9" ht="15.75" x14ac:dyDescent="0.25">
      <c r="A3917" s="5">
        <v>44359.621527777781</v>
      </c>
      <c r="B3917" s="6" t="s">
        <v>72</v>
      </c>
      <c r="C3917" s="6">
        <v>4</v>
      </c>
      <c r="D3917" s="6" t="s">
        <v>4472</v>
      </c>
      <c r="E3917" s="7">
        <v>3.75</v>
      </c>
      <c r="F3917" s="12">
        <v>2</v>
      </c>
      <c r="G3917" s="7">
        <v>-2.75</v>
      </c>
      <c r="H3917" s="7">
        <v>277.66666666666998</v>
      </c>
      <c r="I3917" s="7">
        <v>14.619999999999401</v>
      </c>
    </row>
    <row r="3918" spans="1:9" ht="15.75" x14ac:dyDescent="0.25">
      <c r="A3918" s="5">
        <v>44359.621527777781</v>
      </c>
      <c r="B3918" s="6" t="s">
        <v>72</v>
      </c>
      <c r="C3918" s="6">
        <v>3</v>
      </c>
      <c r="D3918" s="6" t="s">
        <v>2909</v>
      </c>
      <c r="E3918" s="7">
        <v>3.95</v>
      </c>
      <c r="F3918" s="12">
        <v>5</v>
      </c>
      <c r="G3918" s="7">
        <v>1</v>
      </c>
      <c r="H3918" s="7">
        <v>278.66666666666998</v>
      </c>
      <c r="I3918" s="7">
        <v>13.619999999999401</v>
      </c>
    </row>
    <row r="3919" spans="1:9" ht="15.75" x14ac:dyDescent="0.25">
      <c r="A3919" s="5">
        <v>44359.642361111109</v>
      </c>
      <c r="B3919" s="6" t="s">
        <v>16</v>
      </c>
      <c r="C3919" s="6">
        <v>5</v>
      </c>
      <c r="D3919" s="6" t="s">
        <v>498</v>
      </c>
      <c r="E3919" s="7">
        <v>2.04</v>
      </c>
      <c r="F3919" s="12">
        <v>4</v>
      </c>
      <c r="G3919" s="7">
        <v>1</v>
      </c>
      <c r="H3919" s="7">
        <v>279.66666666666998</v>
      </c>
      <c r="I3919" s="7">
        <v>12.619999999999401</v>
      </c>
    </row>
    <row r="3920" spans="1:9" ht="15.75" x14ac:dyDescent="0.25">
      <c r="A3920" s="5">
        <v>44359.642361111109</v>
      </c>
      <c r="B3920" s="6" t="s">
        <v>16</v>
      </c>
      <c r="C3920" s="6">
        <v>7</v>
      </c>
      <c r="D3920" s="6" t="s">
        <v>4473</v>
      </c>
      <c r="E3920" s="7">
        <v>3.15</v>
      </c>
      <c r="F3920" s="12">
        <v>1</v>
      </c>
      <c r="G3920" s="7">
        <v>-2.15</v>
      </c>
      <c r="H3920" s="7">
        <v>277.51666666667001</v>
      </c>
      <c r="I3920" s="7">
        <v>14.769999999999399</v>
      </c>
    </row>
    <row r="3921" spans="1:9" ht="15.75" x14ac:dyDescent="0.25">
      <c r="A3921" s="5">
        <v>44359.642361111109</v>
      </c>
      <c r="B3921" s="6" t="s">
        <v>16</v>
      </c>
      <c r="C3921" s="6">
        <v>9</v>
      </c>
      <c r="D3921" s="6" t="s">
        <v>1534</v>
      </c>
      <c r="E3921" s="7">
        <v>3.5</v>
      </c>
      <c r="F3921" s="12">
        <v>7</v>
      </c>
      <c r="G3921" s="7">
        <v>1</v>
      </c>
      <c r="H3921" s="7">
        <v>278.51666666667001</v>
      </c>
      <c r="I3921" s="7">
        <v>13.769999999999399</v>
      </c>
    </row>
    <row r="3922" spans="1:9" ht="15.75" x14ac:dyDescent="0.25">
      <c r="A3922" s="5">
        <v>44359.645833333336</v>
      </c>
      <c r="B3922" s="6" t="s">
        <v>72</v>
      </c>
      <c r="C3922" s="6">
        <v>2</v>
      </c>
      <c r="D3922" s="6" t="s">
        <v>1552</v>
      </c>
      <c r="E3922" s="7">
        <v>1.99</v>
      </c>
      <c r="F3922" s="12">
        <v>7</v>
      </c>
      <c r="G3922" s="7">
        <v>1</v>
      </c>
      <c r="H3922" s="7">
        <v>279.51666666667001</v>
      </c>
      <c r="I3922" s="7">
        <v>12.769999999999399</v>
      </c>
    </row>
    <row r="3923" spans="1:9" ht="15.75" x14ac:dyDescent="0.25">
      <c r="A3923" s="5">
        <v>44359.645833333336</v>
      </c>
      <c r="B3923" s="6" t="s">
        <v>72</v>
      </c>
      <c r="C3923" s="6">
        <v>8</v>
      </c>
      <c r="D3923" s="6" t="s">
        <v>1539</v>
      </c>
      <c r="E3923" s="7">
        <v>3.25</v>
      </c>
      <c r="F3923" s="12">
        <v>1</v>
      </c>
      <c r="G3923" s="7">
        <v>-2.25</v>
      </c>
      <c r="H3923" s="7">
        <v>277.26666666667001</v>
      </c>
      <c r="I3923" s="7">
        <v>15.019999999999399</v>
      </c>
    </row>
    <row r="3924" spans="1:9" ht="15.75" x14ac:dyDescent="0.25">
      <c r="A3924" s="5">
        <v>44359.666666666664</v>
      </c>
      <c r="B3924" s="6" t="s">
        <v>16</v>
      </c>
      <c r="C3924" s="6">
        <v>7</v>
      </c>
      <c r="D3924" s="6" t="s">
        <v>2779</v>
      </c>
      <c r="E3924" s="7">
        <v>2</v>
      </c>
      <c r="F3924" s="12">
        <v>1</v>
      </c>
      <c r="G3924" s="7">
        <v>-1</v>
      </c>
      <c r="H3924" s="7">
        <v>276.26666666667001</v>
      </c>
      <c r="I3924" s="7">
        <v>16.019999999999399</v>
      </c>
    </row>
    <row r="3925" spans="1:9" ht="15.75" x14ac:dyDescent="0.25">
      <c r="A3925" s="5">
        <v>44359.677083333336</v>
      </c>
      <c r="B3925" s="6" t="s">
        <v>38</v>
      </c>
      <c r="C3925" s="6">
        <v>3</v>
      </c>
      <c r="D3925" s="6" t="s">
        <v>274</v>
      </c>
      <c r="E3925" s="7">
        <v>2.04</v>
      </c>
      <c r="F3925" s="12">
        <v>3</v>
      </c>
      <c r="G3925" s="7">
        <v>-1.04</v>
      </c>
      <c r="H3925" s="7">
        <v>275.22666666666998</v>
      </c>
      <c r="I3925" s="7">
        <v>17.059999999999398</v>
      </c>
    </row>
    <row r="3926" spans="1:9" ht="15.75" x14ac:dyDescent="0.25">
      <c r="A3926" s="5">
        <v>44359.677083333336</v>
      </c>
      <c r="B3926" s="6" t="s">
        <v>38</v>
      </c>
      <c r="C3926" s="6">
        <v>2</v>
      </c>
      <c r="D3926" s="6" t="s">
        <v>4474</v>
      </c>
      <c r="E3926" s="7">
        <v>2.1800000000000002</v>
      </c>
      <c r="F3926" s="12">
        <v>4</v>
      </c>
      <c r="G3926" s="7">
        <v>1</v>
      </c>
      <c r="H3926" s="7">
        <v>276.22666666666998</v>
      </c>
      <c r="I3926" s="7">
        <v>16.059999999999398</v>
      </c>
    </row>
    <row r="3927" spans="1:9" ht="15.75" x14ac:dyDescent="0.25">
      <c r="A3927" s="5">
        <v>44359.690972222219</v>
      </c>
      <c r="B3927" s="6" t="s">
        <v>16</v>
      </c>
      <c r="C3927" s="6">
        <v>6</v>
      </c>
      <c r="D3927" s="6" t="s">
        <v>281</v>
      </c>
      <c r="E3927" s="7">
        <v>2.54</v>
      </c>
      <c r="F3927" s="12">
        <v>1</v>
      </c>
      <c r="G3927" s="7">
        <v>-1.54</v>
      </c>
      <c r="H3927" s="7">
        <v>274.68666666667002</v>
      </c>
      <c r="I3927" s="7">
        <v>17.5999999999995</v>
      </c>
    </row>
    <row r="3928" spans="1:9" ht="15.75" x14ac:dyDescent="0.25">
      <c r="A3928" s="5">
        <v>44359.690972222219</v>
      </c>
      <c r="B3928" s="6" t="s">
        <v>16</v>
      </c>
      <c r="C3928" s="6">
        <v>10</v>
      </c>
      <c r="D3928" s="6" t="s">
        <v>1593</v>
      </c>
      <c r="E3928" s="7">
        <v>3.15</v>
      </c>
      <c r="F3928" s="12">
        <v>3</v>
      </c>
      <c r="G3928" s="7">
        <v>-2.15</v>
      </c>
      <c r="H3928" s="7">
        <v>272.53666666666999</v>
      </c>
      <c r="I3928" s="7">
        <v>19.7499999999994</v>
      </c>
    </row>
    <row r="3929" spans="1:9" ht="15.75" x14ac:dyDescent="0.25">
      <c r="A3929" s="5">
        <v>44359.725694444445</v>
      </c>
      <c r="B3929" s="6" t="s">
        <v>38</v>
      </c>
      <c r="C3929" s="6">
        <v>16</v>
      </c>
      <c r="D3929" s="6" t="s">
        <v>1474</v>
      </c>
      <c r="E3929" s="7">
        <v>2.88</v>
      </c>
      <c r="F3929" s="12">
        <v>9</v>
      </c>
      <c r="G3929" s="7">
        <v>0.98</v>
      </c>
      <c r="H3929" s="7">
        <v>273.51666666667001</v>
      </c>
      <c r="I3929" s="7">
        <v>18.769999999999399</v>
      </c>
    </row>
    <row r="3930" spans="1:9" ht="15.75" x14ac:dyDescent="0.25">
      <c r="A3930" s="5">
        <v>44359.725694444445</v>
      </c>
      <c r="B3930" s="6" t="s">
        <v>38</v>
      </c>
      <c r="C3930" s="6">
        <v>5</v>
      </c>
      <c r="D3930" s="6" t="s">
        <v>319</v>
      </c>
      <c r="E3930" s="7">
        <v>3.4</v>
      </c>
      <c r="F3930" s="12">
        <v>18</v>
      </c>
      <c r="G3930" s="7">
        <v>0.98</v>
      </c>
      <c r="H3930" s="7">
        <v>274.49666666667002</v>
      </c>
      <c r="I3930" s="7">
        <v>17.789999999999399</v>
      </c>
    </row>
    <row r="3931" spans="1:9" ht="15.75" x14ac:dyDescent="0.25">
      <c r="A3931" s="5">
        <v>44359.770833333336</v>
      </c>
      <c r="B3931" s="6" t="s">
        <v>209</v>
      </c>
      <c r="C3931" s="6">
        <v>7</v>
      </c>
      <c r="D3931" s="6" t="s">
        <v>793</v>
      </c>
      <c r="E3931" s="7">
        <v>3.35</v>
      </c>
      <c r="F3931" s="12">
        <v>1</v>
      </c>
      <c r="G3931" s="7">
        <v>-2.35</v>
      </c>
      <c r="H3931" s="7">
        <v>272.14666666667</v>
      </c>
      <c r="I3931" s="7">
        <v>20.1399999999994</v>
      </c>
    </row>
    <row r="3932" spans="1:9" ht="15.75" x14ac:dyDescent="0.25">
      <c r="A3932" s="5">
        <v>44359.854166666664</v>
      </c>
      <c r="B3932" s="6" t="s">
        <v>209</v>
      </c>
      <c r="C3932" s="6">
        <v>8</v>
      </c>
      <c r="D3932" s="6" t="s">
        <v>1490</v>
      </c>
      <c r="E3932" s="7">
        <v>1.94</v>
      </c>
      <c r="F3932" s="12">
        <v>1</v>
      </c>
      <c r="G3932" s="7">
        <v>-0.94</v>
      </c>
      <c r="H3932" s="7">
        <v>271.20666666667</v>
      </c>
      <c r="I3932" s="7">
        <v>21.079999999999401</v>
      </c>
    </row>
    <row r="3933" spans="1:9" ht="15.75" x14ac:dyDescent="0.25">
      <c r="A3933" s="5">
        <v>44359.854166666664</v>
      </c>
      <c r="B3933" s="6" t="s">
        <v>209</v>
      </c>
      <c r="C3933" s="6">
        <v>11</v>
      </c>
      <c r="D3933" s="6" t="s">
        <v>2677</v>
      </c>
      <c r="E3933" s="7">
        <v>3.2</v>
      </c>
      <c r="F3933" s="12">
        <v>5</v>
      </c>
      <c r="G3933" s="7">
        <v>1</v>
      </c>
      <c r="H3933" s="7">
        <v>272.20666666667</v>
      </c>
      <c r="I3933" s="7">
        <v>20.079999999999401</v>
      </c>
    </row>
    <row r="3934" spans="1:9" ht="15.75" x14ac:dyDescent="0.25">
      <c r="A3934" s="5">
        <v>44360.572916666664</v>
      </c>
      <c r="B3934" s="6" t="s">
        <v>21</v>
      </c>
      <c r="C3934" s="6">
        <v>1</v>
      </c>
      <c r="D3934" s="6" t="s">
        <v>1341</v>
      </c>
      <c r="E3934" s="7">
        <v>2.2400000000000002</v>
      </c>
      <c r="F3934" s="12">
        <v>7</v>
      </c>
      <c r="G3934" s="7">
        <v>0.98</v>
      </c>
      <c r="H3934" s="7">
        <v>273.18666666667002</v>
      </c>
      <c r="I3934" s="7">
        <v>19.099999999999401</v>
      </c>
    </row>
    <row r="3935" spans="1:9" ht="15.75" x14ac:dyDescent="0.25">
      <c r="A3935" s="5">
        <v>44360.59375</v>
      </c>
      <c r="B3935" s="6" t="s">
        <v>21</v>
      </c>
      <c r="C3935" s="6">
        <v>6</v>
      </c>
      <c r="D3935" s="6" t="s">
        <v>4475</v>
      </c>
      <c r="E3935" s="7">
        <v>1.85</v>
      </c>
      <c r="F3935" s="12">
        <v>4</v>
      </c>
      <c r="G3935" s="7">
        <v>1</v>
      </c>
      <c r="H3935" s="7">
        <v>274.18666666667002</v>
      </c>
      <c r="I3935" s="7">
        <v>18.099999999999401</v>
      </c>
    </row>
    <row r="3936" spans="1:9" ht="15.75" x14ac:dyDescent="0.25">
      <c r="A3936" s="5">
        <v>44360.59375</v>
      </c>
      <c r="B3936" s="6" t="s">
        <v>21</v>
      </c>
      <c r="C3936" s="6">
        <v>2</v>
      </c>
      <c r="D3936" s="6" t="s">
        <v>4476</v>
      </c>
      <c r="E3936" s="7">
        <v>3.55</v>
      </c>
      <c r="F3936" s="12">
        <v>1</v>
      </c>
      <c r="G3936" s="7">
        <v>-2.5499999999999998</v>
      </c>
      <c r="H3936" s="7">
        <v>271.63666666667001</v>
      </c>
      <c r="I3936" s="7">
        <v>20.649999999999402</v>
      </c>
    </row>
    <row r="3937" spans="1:9" ht="15.75" x14ac:dyDescent="0.25">
      <c r="A3937" s="5">
        <v>44360.609722222223</v>
      </c>
      <c r="B3937" s="6" t="s">
        <v>58</v>
      </c>
      <c r="C3937" s="6">
        <v>5</v>
      </c>
      <c r="D3937" s="6" t="s">
        <v>814</v>
      </c>
      <c r="E3937" s="7">
        <v>2.48</v>
      </c>
      <c r="F3937" s="12">
        <v>4</v>
      </c>
      <c r="G3937" s="7">
        <v>1</v>
      </c>
      <c r="H3937" s="7">
        <v>272.63666666667001</v>
      </c>
      <c r="I3937" s="7">
        <v>19.649999999999402</v>
      </c>
    </row>
    <row r="3938" spans="1:9" ht="15.75" x14ac:dyDescent="0.25">
      <c r="A3938" s="5">
        <v>44360.609722222223</v>
      </c>
      <c r="B3938" s="6" t="s">
        <v>58</v>
      </c>
      <c r="C3938" s="6">
        <v>1</v>
      </c>
      <c r="D3938" s="6" t="s">
        <v>916</v>
      </c>
      <c r="E3938" s="7">
        <v>3.15</v>
      </c>
      <c r="F3938" s="12">
        <v>2</v>
      </c>
      <c r="G3938" s="7">
        <v>-2.15</v>
      </c>
      <c r="H3938" s="7">
        <v>270.48666666666998</v>
      </c>
      <c r="I3938" s="7">
        <v>21.7999999999994</v>
      </c>
    </row>
    <row r="3939" spans="1:9" ht="15.75" x14ac:dyDescent="0.25">
      <c r="A3939" s="5">
        <v>44360.609722222223</v>
      </c>
      <c r="B3939" s="6" t="s">
        <v>58</v>
      </c>
      <c r="C3939" s="6">
        <v>4</v>
      </c>
      <c r="D3939" s="6" t="s">
        <v>901</v>
      </c>
      <c r="E3939" s="7">
        <v>3.95</v>
      </c>
      <c r="F3939" s="12">
        <v>6</v>
      </c>
      <c r="G3939" s="7">
        <v>1</v>
      </c>
      <c r="H3939" s="7">
        <v>271.48666666666998</v>
      </c>
      <c r="I3939" s="7">
        <v>20.7999999999994</v>
      </c>
    </row>
    <row r="3940" spans="1:9" ht="15.75" x14ac:dyDescent="0.25">
      <c r="A3940" s="5">
        <v>44360.614583333336</v>
      </c>
      <c r="B3940" s="6" t="s">
        <v>21</v>
      </c>
      <c r="C3940" s="6">
        <v>8</v>
      </c>
      <c r="D3940" s="6" t="s">
        <v>268</v>
      </c>
      <c r="E3940" s="7">
        <v>1.47</v>
      </c>
      <c r="F3940" s="12">
        <v>3</v>
      </c>
      <c r="G3940" s="7">
        <v>-0.47</v>
      </c>
      <c r="H3940" s="7">
        <v>271.01666666667001</v>
      </c>
      <c r="I3940" s="7">
        <v>21.269999999999399</v>
      </c>
    </row>
    <row r="3941" spans="1:9" ht="15.75" x14ac:dyDescent="0.25">
      <c r="A3941" s="5">
        <v>44360.614583333336</v>
      </c>
      <c r="B3941" s="6" t="s">
        <v>21</v>
      </c>
      <c r="C3941" s="6">
        <v>9</v>
      </c>
      <c r="D3941" s="6" t="s">
        <v>4477</v>
      </c>
      <c r="E3941" s="7">
        <v>1.92</v>
      </c>
      <c r="F3941" s="12">
        <v>2</v>
      </c>
      <c r="G3941" s="7">
        <v>-0.92</v>
      </c>
      <c r="H3941" s="7">
        <v>270.09666666666999</v>
      </c>
      <c r="I3941" s="7">
        <v>22.189999999999401</v>
      </c>
    </row>
    <row r="3942" spans="1:9" ht="15.75" x14ac:dyDescent="0.25">
      <c r="A3942" s="5">
        <v>44360.630555555559</v>
      </c>
      <c r="B3942" s="6" t="s">
        <v>58</v>
      </c>
      <c r="C3942" s="6">
        <v>1</v>
      </c>
      <c r="D3942" s="6" t="s">
        <v>4478</v>
      </c>
      <c r="E3942" s="7">
        <v>2</v>
      </c>
      <c r="F3942" s="12">
        <v>1</v>
      </c>
      <c r="G3942" s="7">
        <v>-1</v>
      </c>
      <c r="H3942" s="7">
        <v>269.09666666666999</v>
      </c>
      <c r="I3942" s="7">
        <v>23.189999999999401</v>
      </c>
    </row>
    <row r="3943" spans="1:9" ht="15.75" x14ac:dyDescent="0.25">
      <c r="A3943" s="5">
        <v>44360.630555555559</v>
      </c>
      <c r="B3943" s="6" t="s">
        <v>58</v>
      </c>
      <c r="C3943" s="6">
        <v>2</v>
      </c>
      <c r="D3943" s="6" t="s">
        <v>445</v>
      </c>
      <c r="E3943" s="7">
        <v>3</v>
      </c>
      <c r="F3943" s="12">
        <v>4</v>
      </c>
      <c r="G3943" s="7">
        <v>1</v>
      </c>
      <c r="H3943" s="7">
        <v>270.09666666666999</v>
      </c>
      <c r="I3943" s="7">
        <v>22.189999999999401</v>
      </c>
    </row>
    <row r="3944" spans="1:9" ht="15.75" x14ac:dyDescent="0.25">
      <c r="A3944" s="5">
        <v>44360.630555555559</v>
      </c>
      <c r="B3944" s="6" t="s">
        <v>58</v>
      </c>
      <c r="C3944" s="6">
        <v>9</v>
      </c>
      <c r="D3944" s="6" t="s">
        <v>2060</v>
      </c>
      <c r="E3944" s="7">
        <v>3.35</v>
      </c>
      <c r="F3944" s="12">
        <v>2</v>
      </c>
      <c r="G3944" s="7">
        <v>-2.35</v>
      </c>
      <c r="H3944" s="7">
        <v>267.74666666667002</v>
      </c>
      <c r="I3944" s="7">
        <v>24.539999999999502</v>
      </c>
    </row>
    <row r="3945" spans="1:9" ht="15.75" x14ac:dyDescent="0.25">
      <c r="A3945" s="5">
        <v>44360.65625</v>
      </c>
      <c r="B3945" s="6" t="s">
        <v>21</v>
      </c>
      <c r="C3945" s="6">
        <v>3</v>
      </c>
      <c r="D3945" s="6" t="s">
        <v>560</v>
      </c>
      <c r="E3945" s="7">
        <v>2.54</v>
      </c>
      <c r="F3945" s="12">
        <v>2</v>
      </c>
      <c r="G3945" s="7">
        <v>-1.54</v>
      </c>
      <c r="H3945" s="7">
        <v>266.20666666667</v>
      </c>
      <c r="I3945" s="7">
        <v>26.079999999999501</v>
      </c>
    </row>
    <row r="3946" spans="1:9" ht="15.75" x14ac:dyDescent="0.25">
      <c r="A3946" s="5">
        <v>44360.672222222223</v>
      </c>
      <c r="B3946" s="6" t="s">
        <v>58</v>
      </c>
      <c r="C3946" s="6">
        <v>1</v>
      </c>
      <c r="D3946" s="6" t="s">
        <v>1274</v>
      </c>
      <c r="E3946" s="7">
        <v>2.74</v>
      </c>
      <c r="F3946" s="12">
        <v>5</v>
      </c>
      <c r="G3946" s="7">
        <v>0.98</v>
      </c>
      <c r="H3946" s="7">
        <v>267.18666666667002</v>
      </c>
      <c r="I3946" s="7">
        <v>25.0999999999995</v>
      </c>
    </row>
    <row r="3947" spans="1:9" ht="15.75" x14ac:dyDescent="0.25">
      <c r="A3947" s="5">
        <v>44360.693055555559</v>
      </c>
      <c r="B3947" s="6" t="s">
        <v>58</v>
      </c>
      <c r="C3947" s="6">
        <v>5</v>
      </c>
      <c r="D3947" s="6" t="s">
        <v>4044</v>
      </c>
      <c r="E3947" s="7">
        <v>2.9</v>
      </c>
      <c r="F3947" s="12">
        <v>4</v>
      </c>
      <c r="G3947" s="7">
        <v>0.98</v>
      </c>
      <c r="H3947" s="7">
        <v>268.16666666666998</v>
      </c>
      <c r="I3947" s="7">
        <v>24.119999999999401</v>
      </c>
    </row>
    <row r="3948" spans="1:9" ht="15.75" x14ac:dyDescent="0.25">
      <c r="A3948" s="5">
        <v>44361.541666666664</v>
      </c>
      <c r="B3948" s="6" t="s">
        <v>12</v>
      </c>
      <c r="C3948" s="6">
        <v>3</v>
      </c>
      <c r="D3948" s="6" t="s">
        <v>2780</v>
      </c>
      <c r="E3948" s="7">
        <v>2.2000000000000002</v>
      </c>
      <c r="F3948" s="12">
        <v>7</v>
      </c>
      <c r="G3948" s="7">
        <v>0.98</v>
      </c>
      <c r="H3948" s="7">
        <v>269.14666666667</v>
      </c>
      <c r="I3948" s="7">
        <v>23.1399999999994</v>
      </c>
    </row>
    <row r="3949" spans="1:9" ht="15.75" x14ac:dyDescent="0.25">
      <c r="A3949" s="5">
        <v>44361.590277777781</v>
      </c>
      <c r="B3949" s="6" t="s">
        <v>12</v>
      </c>
      <c r="C3949" s="6">
        <v>9</v>
      </c>
      <c r="D3949" s="6" t="s">
        <v>4479</v>
      </c>
      <c r="E3949" s="7">
        <v>2.3199999999999998</v>
      </c>
      <c r="F3949" s="12">
        <v>8</v>
      </c>
      <c r="G3949" s="7">
        <v>1</v>
      </c>
      <c r="H3949" s="7">
        <v>270.14666666667</v>
      </c>
      <c r="I3949" s="7">
        <v>22.1399999999994</v>
      </c>
    </row>
    <row r="3950" spans="1:9" ht="15.75" x14ac:dyDescent="0.25">
      <c r="A3950" s="5">
        <v>44361.590277777781</v>
      </c>
      <c r="B3950" s="6" t="s">
        <v>12</v>
      </c>
      <c r="C3950" s="6">
        <v>11</v>
      </c>
      <c r="D3950" s="6" t="s">
        <v>2019</v>
      </c>
      <c r="E3950" s="7">
        <v>3.2</v>
      </c>
      <c r="F3950" s="12">
        <v>2</v>
      </c>
      <c r="G3950" s="7">
        <v>-2.2000000000000002</v>
      </c>
      <c r="H3950" s="7">
        <v>267.94666666667001</v>
      </c>
      <c r="I3950" s="7">
        <v>24.339999999999399</v>
      </c>
    </row>
    <row r="3951" spans="1:9" ht="15.75" x14ac:dyDescent="0.25">
      <c r="A3951" s="5">
        <v>44361.614583333336</v>
      </c>
      <c r="B3951" s="6" t="s">
        <v>12</v>
      </c>
      <c r="C3951" s="6">
        <v>4</v>
      </c>
      <c r="D3951" s="6" t="s">
        <v>2781</v>
      </c>
      <c r="E3951" s="7">
        <v>2.4</v>
      </c>
      <c r="F3951" s="12">
        <v>7</v>
      </c>
      <c r="G3951" s="7">
        <v>0.98</v>
      </c>
      <c r="H3951" s="7">
        <v>268.92666666666997</v>
      </c>
      <c r="I3951" s="7">
        <v>23.359999999999399</v>
      </c>
    </row>
    <row r="3952" spans="1:9" ht="15.75" x14ac:dyDescent="0.25">
      <c r="A3952" s="5">
        <v>44361.614583333336</v>
      </c>
      <c r="B3952" s="6" t="s">
        <v>12</v>
      </c>
      <c r="C3952" s="6">
        <v>3</v>
      </c>
      <c r="D3952" s="6" t="s">
        <v>1169</v>
      </c>
      <c r="E3952" s="7">
        <v>2.46</v>
      </c>
      <c r="F3952" s="12">
        <v>4</v>
      </c>
      <c r="G3952" s="7">
        <v>0.98</v>
      </c>
      <c r="H3952" s="7">
        <v>269.90666666666999</v>
      </c>
      <c r="I3952" s="7">
        <v>22.379999999999399</v>
      </c>
    </row>
    <row r="3953" spans="1:9" ht="15.75" x14ac:dyDescent="0.25">
      <c r="A3953" s="5">
        <v>44361.659722222219</v>
      </c>
      <c r="B3953" s="6" t="s">
        <v>12</v>
      </c>
      <c r="C3953" s="6">
        <v>2</v>
      </c>
      <c r="D3953" s="6" t="s">
        <v>4480</v>
      </c>
      <c r="E3953" s="7">
        <v>3</v>
      </c>
      <c r="F3953" s="12">
        <v>9</v>
      </c>
      <c r="G3953" s="7">
        <v>0.98</v>
      </c>
      <c r="H3953" s="7">
        <v>270.88666666667001</v>
      </c>
      <c r="I3953" s="7">
        <v>21.399999999999402</v>
      </c>
    </row>
    <row r="3954" spans="1:9" ht="15.75" x14ac:dyDescent="0.25">
      <c r="A3954" s="5">
        <v>44361.743055555555</v>
      </c>
      <c r="B3954" s="6" t="s">
        <v>219</v>
      </c>
      <c r="C3954" s="6">
        <v>13</v>
      </c>
      <c r="D3954" s="6" t="s">
        <v>4481</v>
      </c>
      <c r="E3954" s="7">
        <v>2.86</v>
      </c>
      <c r="F3954" s="12">
        <v>10</v>
      </c>
      <c r="G3954" s="7">
        <v>0.98</v>
      </c>
      <c r="H3954" s="7">
        <v>271.86666666667003</v>
      </c>
      <c r="I3954" s="7">
        <v>20.419999999999298</v>
      </c>
    </row>
    <row r="3955" spans="1:9" ht="15.75" x14ac:dyDescent="0.25">
      <c r="A3955" s="5">
        <v>44361.743055555555</v>
      </c>
      <c r="B3955" s="6" t="s">
        <v>219</v>
      </c>
      <c r="C3955" s="6">
        <v>4</v>
      </c>
      <c r="D3955" s="6" t="s">
        <v>1173</v>
      </c>
      <c r="E3955" s="7">
        <v>3.8</v>
      </c>
      <c r="F3955" s="12">
        <v>7</v>
      </c>
      <c r="G3955" s="7">
        <v>0.98</v>
      </c>
      <c r="H3955" s="7">
        <v>272.84666666666999</v>
      </c>
      <c r="I3955" s="7">
        <v>19.439999999999301</v>
      </c>
    </row>
    <row r="3956" spans="1:9" ht="15.75" x14ac:dyDescent="0.25">
      <c r="A3956" s="5">
        <v>44361.8125</v>
      </c>
      <c r="B3956" s="6" t="s">
        <v>61</v>
      </c>
      <c r="C3956" s="6">
        <v>1</v>
      </c>
      <c r="D3956" s="6" t="s">
        <v>217</v>
      </c>
      <c r="E3956" s="7">
        <v>2</v>
      </c>
      <c r="F3956" s="12">
        <v>1</v>
      </c>
      <c r="G3956" s="7">
        <v>-1.0066666666666599</v>
      </c>
      <c r="H3956" s="7">
        <v>271.84000000000299</v>
      </c>
      <c r="I3956" s="7">
        <v>20.446666666666001</v>
      </c>
    </row>
    <row r="3957" spans="1:9" ht="15.75" x14ac:dyDescent="0.25">
      <c r="A3957" s="5">
        <v>44361.8125</v>
      </c>
      <c r="B3957" s="6" t="s">
        <v>61</v>
      </c>
      <c r="C3957" s="6">
        <v>4</v>
      </c>
      <c r="D3957" s="6" t="s">
        <v>4482</v>
      </c>
      <c r="E3957" s="7">
        <v>2.42</v>
      </c>
      <c r="F3957" s="12">
        <v>6</v>
      </c>
      <c r="G3957" s="7">
        <v>0.99333333333333296</v>
      </c>
      <c r="H3957" s="7">
        <v>272.83333333333701</v>
      </c>
      <c r="I3957" s="7">
        <v>19.453333333332601</v>
      </c>
    </row>
    <row r="3958" spans="1:9" ht="15.75" x14ac:dyDescent="0.25">
      <c r="A3958" s="5">
        <v>44361.8125</v>
      </c>
      <c r="B3958" s="6" t="s">
        <v>61</v>
      </c>
      <c r="C3958" s="6">
        <v>8</v>
      </c>
      <c r="D3958" s="6" t="s">
        <v>298</v>
      </c>
      <c r="E3958" s="7">
        <v>2.58</v>
      </c>
      <c r="F3958" s="12">
        <v>7</v>
      </c>
      <c r="G3958" s="7">
        <v>0.99333333333333296</v>
      </c>
      <c r="H3958" s="7">
        <v>273.82666666667001</v>
      </c>
      <c r="I3958" s="7">
        <v>18.459999999999301</v>
      </c>
    </row>
    <row r="3959" spans="1:9" ht="15.75" x14ac:dyDescent="0.25">
      <c r="A3959" s="5">
        <v>44362.555555555555</v>
      </c>
      <c r="B3959" s="6" t="s">
        <v>41</v>
      </c>
      <c r="C3959" s="6">
        <v>10</v>
      </c>
      <c r="D3959" s="6" t="s">
        <v>1628</v>
      </c>
      <c r="E3959" s="7">
        <v>1.63</v>
      </c>
      <c r="F3959" s="12">
        <v>1</v>
      </c>
      <c r="G3959" s="7">
        <v>-0.63</v>
      </c>
      <c r="H3959" s="7">
        <v>273.19666666667001</v>
      </c>
      <c r="I3959" s="7">
        <v>19.0899999999993</v>
      </c>
    </row>
    <row r="3960" spans="1:9" ht="15.75" x14ac:dyDescent="0.25">
      <c r="A3960" s="5">
        <v>44362.555555555555</v>
      </c>
      <c r="B3960" s="6" t="s">
        <v>41</v>
      </c>
      <c r="C3960" s="6">
        <v>6</v>
      </c>
      <c r="D3960" s="6" t="s">
        <v>1603</v>
      </c>
      <c r="E3960" s="7">
        <v>2.36</v>
      </c>
      <c r="F3960" s="12">
        <v>3</v>
      </c>
      <c r="G3960" s="7">
        <v>-1.36</v>
      </c>
      <c r="H3960" s="7">
        <v>271.83666666667</v>
      </c>
      <c r="I3960" s="7">
        <v>20.449999999999299</v>
      </c>
    </row>
    <row r="3961" spans="1:9" ht="15.75" x14ac:dyDescent="0.25">
      <c r="A3961" s="5">
        <v>44362.670138888891</v>
      </c>
      <c r="B3961" s="6" t="s">
        <v>41</v>
      </c>
      <c r="C3961" s="6">
        <v>2</v>
      </c>
      <c r="D3961" s="6" t="s">
        <v>768</v>
      </c>
      <c r="E3961" s="7">
        <v>1.53</v>
      </c>
      <c r="F3961" s="12">
        <v>3</v>
      </c>
      <c r="G3961" s="7">
        <v>-0.53</v>
      </c>
      <c r="H3961" s="7">
        <v>271.30666666667003</v>
      </c>
      <c r="I3961" s="7">
        <v>20.979999999999301</v>
      </c>
    </row>
    <row r="3962" spans="1:9" ht="15.75" x14ac:dyDescent="0.25">
      <c r="A3962" s="5">
        <v>44362.763888888891</v>
      </c>
      <c r="B3962" s="6" t="s">
        <v>207</v>
      </c>
      <c r="C3962" s="6">
        <v>7</v>
      </c>
      <c r="D3962" s="6" t="s">
        <v>2893</v>
      </c>
      <c r="E3962" s="7">
        <v>2.48</v>
      </c>
      <c r="F3962" s="12">
        <v>7</v>
      </c>
      <c r="G3962" s="7">
        <v>1</v>
      </c>
      <c r="H3962" s="7">
        <v>272.30666666667003</v>
      </c>
      <c r="I3962" s="7">
        <v>19.979999999999301</v>
      </c>
    </row>
    <row r="3963" spans="1:9" ht="15.75" x14ac:dyDescent="0.25">
      <c r="A3963" s="5">
        <v>44362.763888888891</v>
      </c>
      <c r="B3963" s="6" t="s">
        <v>207</v>
      </c>
      <c r="C3963" s="6">
        <v>8</v>
      </c>
      <c r="D3963" s="6" t="s">
        <v>4483</v>
      </c>
      <c r="E3963" s="7">
        <v>2.86</v>
      </c>
      <c r="F3963" s="12">
        <v>2</v>
      </c>
      <c r="G3963" s="7">
        <v>-1.86</v>
      </c>
      <c r="H3963" s="7">
        <v>270.44666666667001</v>
      </c>
      <c r="I3963" s="7">
        <v>21.8399999999993</v>
      </c>
    </row>
    <row r="3964" spans="1:9" ht="15.75" x14ac:dyDescent="0.25">
      <c r="A3964" s="5">
        <v>44362.868055555555</v>
      </c>
      <c r="B3964" s="6" t="s">
        <v>207</v>
      </c>
      <c r="C3964" s="6">
        <v>4</v>
      </c>
      <c r="D3964" s="6" t="s">
        <v>4484</v>
      </c>
      <c r="E3964" s="7">
        <v>2.2799999999999998</v>
      </c>
      <c r="F3964" s="12">
        <v>2</v>
      </c>
      <c r="G3964" s="7">
        <v>-1.28</v>
      </c>
      <c r="H3964" s="7">
        <v>269.16666666666998</v>
      </c>
      <c r="I3964" s="7">
        <v>23.119999999999301</v>
      </c>
    </row>
    <row r="3965" spans="1:9" ht="15.75" x14ac:dyDescent="0.25">
      <c r="A3965" s="5">
        <v>44362.868055555555</v>
      </c>
      <c r="B3965" s="6" t="s">
        <v>207</v>
      </c>
      <c r="C3965" s="6">
        <v>6</v>
      </c>
      <c r="D3965" s="6" t="s">
        <v>897</v>
      </c>
      <c r="E3965" s="7">
        <v>2.92</v>
      </c>
      <c r="F3965" s="12">
        <v>1</v>
      </c>
      <c r="G3965" s="7">
        <v>-1.92</v>
      </c>
      <c r="H3965" s="7">
        <v>267.24666666667002</v>
      </c>
      <c r="I3965" s="7">
        <v>25.039999999999299</v>
      </c>
    </row>
    <row r="3966" spans="1:9" ht="15.75" x14ac:dyDescent="0.25">
      <c r="A3966" s="5">
        <v>44363.711805555555</v>
      </c>
      <c r="B3966" s="6" t="s">
        <v>52</v>
      </c>
      <c r="C3966" s="6">
        <v>3</v>
      </c>
      <c r="D3966" s="6" t="s">
        <v>4334</v>
      </c>
      <c r="E3966" s="7">
        <v>2.34</v>
      </c>
      <c r="F3966" s="12">
        <v>12</v>
      </c>
      <c r="G3966" s="7">
        <v>1</v>
      </c>
      <c r="H3966" s="7">
        <v>268.24666666667002</v>
      </c>
      <c r="I3966" s="7">
        <v>24.039999999999299</v>
      </c>
    </row>
    <row r="3967" spans="1:9" ht="15.75" x14ac:dyDescent="0.25">
      <c r="A3967" s="5">
        <v>44363.711805555555</v>
      </c>
      <c r="B3967" s="6" t="s">
        <v>52</v>
      </c>
      <c r="C3967" s="6">
        <v>16</v>
      </c>
      <c r="D3967" s="6" t="s">
        <v>2979</v>
      </c>
      <c r="E3967" s="7">
        <v>2.8</v>
      </c>
      <c r="F3967" s="12">
        <v>3</v>
      </c>
      <c r="G3967" s="7">
        <v>-1.8</v>
      </c>
      <c r="H3967" s="7">
        <v>266.44666666667001</v>
      </c>
      <c r="I3967" s="7">
        <v>25.8399999999993</v>
      </c>
    </row>
    <row r="3968" spans="1:9" ht="15.75" x14ac:dyDescent="0.25">
      <c r="A3968" s="5">
        <v>44363.786805555559</v>
      </c>
      <c r="B3968" s="6" t="s">
        <v>15</v>
      </c>
      <c r="C3968" s="6">
        <v>3</v>
      </c>
      <c r="D3968" s="6" t="s">
        <v>4485</v>
      </c>
      <c r="E3968" s="7">
        <v>1.49</v>
      </c>
      <c r="F3968" s="12">
        <v>3</v>
      </c>
      <c r="G3968" s="7">
        <v>-0.495</v>
      </c>
      <c r="H3968" s="7">
        <v>265.95166666667001</v>
      </c>
      <c r="I3968" s="7">
        <v>26.334999999999301</v>
      </c>
    </row>
    <row r="3969" spans="1:9" ht="15.75" x14ac:dyDescent="0.25">
      <c r="A3969" s="5">
        <v>44363.786805555559</v>
      </c>
      <c r="B3969" s="6" t="s">
        <v>15</v>
      </c>
      <c r="C3969" s="6">
        <v>12</v>
      </c>
      <c r="D3969" s="6" t="s">
        <v>4486</v>
      </c>
      <c r="E3969" s="7">
        <v>2.2999999999999998</v>
      </c>
      <c r="F3969" s="12">
        <v>11</v>
      </c>
      <c r="G3969" s="7">
        <v>0.995</v>
      </c>
      <c r="H3969" s="7">
        <v>266.94666666667001</v>
      </c>
      <c r="I3969" s="7">
        <v>25.3399999999993</v>
      </c>
    </row>
    <row r="3970" spans="1:9" ht="15.75" x14ac:dyDescent="0.25">
      <c r="A3970" s="5">
        <v>44363.807638888888</v>
      </c>
      <c r="B3970" s="6" t="s">
        <v>15</v>
      </c>
      <c r="C3970" s="6">
        <v>9</v>
      </c>
      <c r="D3970" s="6" t="s">
        <v>1958</v>
      </c>
      <c r="E3970" s="7">
        <v>3.05</v>
      </c>
      <c r="F3970" s="12">
        <v>8</v>
      </c>
      <c r="G3970" s="7">
        <v>0.98</v>
      </c>
      <c r="H3970" s="7">
        <v>267.92666666666997</v>
      </c>
      <c r="I3970" s="7">
        <v>24.3599999999993</v>
      </c>
    </row>
    <row r="3971" spans="1:9" ht="15.75" x14ac:dyDescent="0.25">
      <c r="A3971" s="5">
        <v>44363.807638888888</v>
      </c>
      <c r="B3971" s="6" t="s">
        <v>15</v>
      </c>
      <c r="C3971" s="6">
        <v>1</v>
      </c>
      <c r="D3971" s="6" t="s">
        <v>1944</v>
      </c>
      <c r="E3971" s="7">
        <v>3.1</v>
      </c>
      <c r="F3971" s="12">
        <v>6</v>
      </c>
      <c r="G3971" s="7">
        <v>0.98</v>
      </c>
      <c r="H3971" s="7">
        <v>268.90666666666999</v>
      </c>
      <c r="I3971" s="7">
        <v>23.379999999999299</v>
      </c>
    </row>
    <row r="3972" spans="1:9" ht="15.75" x14ac:dyDescent="0.25">
      <c r="A3972" s="5">
        <v>44363.833333333336</v>
      </c>
      <c r="B3972" s="6" t="s">
        <v>45</v>
      </c>
      <c r="C3972" s="6">
        <v>4</v>
      </c>
      <c r="D3972" s="6" t="s">
        <v>4487</v>
      </c>
      <c r="E3972" s="7">
        <v>2.82</v>
      </c>
      <c r="F3972" s="12">
        <v>4</v>
      </c>
      <c r="G3972" s="7">
        <v>0.98</v>
      </c>
      <c r="H3972" s="7">
        <v>269.88666666667001</v>
      </c>
      <c r="I3972" s="7">
        <v>22.399999999999199</v>
      </c>
    </row>
    <row r="3973" spans="1:9" ht="15.75" x14ac:dyDescent="0.25">
      <c r="A3973" s="5">
        <v>44363.833333333336</v>
      </c>
      <c r="B3973" s="6" t="s">
        <v>45</v>
      </c>
      <c r="C3973" s="6">
        <v>2</v>
      </c>
      <c r="D3973" s="6" t="s">
        <v>1400</v>
      </c>
      <c r="E3973" s="7">
        <v>3.35</v>
      </c>
      <c r="F3973" s="12">
        <v>5</v>
      </c>
      <c r="G3973" s="7">
        <v>0.98</v>
      </c>
      <c r="H3973" s="7">
        <v>270.86666666667003</v>
      </c>
      <c r="I3973" s="7">
        <v>21.419999999999199</v>
      </c>
    </row>
    <row r="3974" spans="1:9" ht="15.75" x14ac:dyDescent="0.25">
      <c r="A3974" s="5">
        <v>44364.6875</v>
      </c>
      <c r="B3974" s="6" t="s">
        <v>15</v>
      </c>
      <c r="C3974" s="6">
        <v>2</v>
      </c>
      <c r="D3974" s="6" t="s">
        <v>2748</v>
      </c>
      <c r="E3974" s="7">
        <v>2.2799999999999998</v>
      </c>
      <c r="F3974" s="12">
        <v>8</v>
      </c>
      <c r="G3974" s="7">
        <v>0.99666666666666603</v>
      </c>
      <c r="H3974" s="7">
        <v>271.86333333333698</v>
      </c>
      <c r="I3974" s="7">
        <v>20.4233333333326</v>
      </c>
    </row>
    <row r="3975" spans="1:9" ht="15.75" x14ac:dyDescent="0.25">
      <c r="A3975" s="5">
        <v>44364.6875</v>
      </c>
      <c r="B3975" s="6" t="s">
        <v>15</v>
      </c>
      <c r="C3975" s="6">
        <v>5</v>
      </c>
      <c r="D3975" s="6" t="s">
        <v>776</v>
      </c>
      <c r="E3975" s="7">
        <v>2.34</v>
      </c>
      <c r="F3975" s="12">
        <v>4</v>
      </c>
      <c r="G3975" s="7">
        <v>0.99666666666666603</v>
      </c>
      <c r="H3975" s="7">
        <v>272.86000000000399</v>
      </c>
      <c r="I3975" s="7">
        <v>19.426666666665898</v>
      </c>
    </row>
    <row r="3976" spans="1:9" ht="15.75" x14ac:dyDescent="0.25">
      <c r="A3976" s="5">
        <v>44364.6875</v>
      </c>
      <c r="B3976" s="6" t="s">
        <v>15</v>
      </c>
      <c r="C3976" s="6">
        <v>4</v>
      </c>
      <c r="D3976" s="6" t="s">
        <v>1258</v>
      </c>
      <c r="E3976" s="7">
        <v>2.4</v>
      </c>
      <c r="F3976" s="12">
        <v>3</v>
      </c>
      <c r="G3976" s="7">
        <v>-1.40333333333333</v>
      </c>
      <c r="H3976" s="7">
        <v>271.45666666667</v>
      </c>
      <c r="I3976" s="7">
        <v>20.829999999999199</v>
      </c>
    </row>
    <row r="3977" spans="1:9" ht="15.75" x14ac:dyDescent="0.25">
      <c r="A3977" s="5">
        <v>44364.739583333336</v>
      </c>
      <c r="B3977" s="6" t="s">
        <v>242</v>
      </c>
      <c r="C3977" s="6">
        <v>4</v>
      </c>
      <c r="D3977" s="6" t="s">
        <v>692</v>
      </c>
      <c r="E3977" s="7">
        <v>2.76</v>
      </c>
      <c r="F3977" s="12">
        <v>3</v>
      </c>
      <c r="G3977" s="7">
        <v>-1.76</v>
      </c>
      <c r="H3977" s="7">
        <v>269.69666666667001</v>
      </c>
      <c r="I3977" s="7">
        <v>22.5899999999992</v>
      </c>
    </row>
    <row r="3978" spans="1:9" ht="15.75" x14ac:dyDescent="0.25">
      <c r="A3978" s="5">
        <v>44364.784722222219</v>
      </c>
      <c r="B3978" s="6" t="s">
        <v>242</v>
      </c>
      <c r="C3978" s="6">
        <v>3</v>
      </c>
      <c r="D3978" s="6" t="s">
        <v>2784</v>
      </c>
      <c r="E3978" s="7">
        <v>2.44</v>
      </c>
      <c r="F3978" s="12">
        <v>2</v>
      </c>
      <c r="G3978" s="7">
        <v>-1.44</v>
      </c>
      <c r="H3978" s="7">
        <v>268.25666666667001</v>
      </c>
      <c r="I3978" s="7">
        <v>24.029999999999198</v>
      </c>
    </row>
    <row r="3979" spans="1:9" ht="15.75" x14ac:dyDescent="0.25">
      <c r="A3979" s="5">
        <v>44365.541666666664</v>
      </c>
      <c r="B3979" s="6" t="s">
        <v>86</v>
      </c>
      <c r="C3979" s="6">
        <v>10</v>
      </c>
      <c r="D3979" s="6" t="s">
        <v>4488</v>
      </c>
      <c r="E3979" s="7">
        <v>1.98</v>
      </c>
      <c r="F3979" s="12">
        <v>8</v>
      </c>
      <c r="G3979" s="7">
        <v>0.98</v>
      </c>
      <c r="H3979" s="7">
        <v>269.23666666666998</v>
      </c>
      <c r="I3979" s="7">
        <v>23.049999999999201</v>
      </c>
    </row>
    <row r="3980" spans="1:9" ht="15.75" x14ac:dyDescent="0.25">
      <c r="A3980" s="5">
        <v>44365.5625</v>
      </c>
      <c r="B3980" s="6" t="s">
        <v>86</v>
      </c>
      <c r="C3980" s="6">
        <v>5</v>
      </c>
      <c r="D3980" s="6" t="s">
        <v>2854</v>
      </c>
      <c r="E3980" s="7">
        <v>1.69</v>
      </c>
      <c r="F3980" s="12">
        <v>5</v>
      </c>
      <c r="G3980" s="7">
        <v>0.98</v>
      </c>
      <c r="H3980" s="7">
        <v>270.21666666666999</v>
      </c>
      <c r="I3980" s="7">
        <v>22.069999999999101</v>
      </c>
    </row>
    <row r="3981" spans="1:9" ht="15.75" x14ac:dyDescent="0.25">
      <c r="A3981" s="5">
        <v>44365.586805555555</v>
      </c>
      <c r="B3981" s="6" t="s">
        <v>86</v>
      </c>
      <c r="C3981" s="6">
        <v>1</v>
      </c>
      <c r="D3981" s="6" t="s">
        <v>4489</v>
      </c>
      <c r="E3981" s="7">
        <v>3.05</v>
      </c>
      <c r="F3981" s="12">
        <v>4</v>
      </c>
      <c r="G3981" s="7">
        <v>0.98</v>
      </c>
      <c r="H3981" s="7">
        <v>271.19666666667001</v>
      </c>
      <c r="I3981" s="7">
        <v>21.089999999999101</v>
      </c>
    </row>
    <row r="3982" spans="1:9" ht="15.75" x14ac:dyDescent="0.25">
      <c r="A3982" s="5">
        <v>44365.611111111109</v>
      </c>
      <c r="B3982" s="6" t="s">
        <v>86</v>
      </c>
      <c r="C3982" s="6">
        <v>4</v>
      </c>
      <c r="D3982" s="6" t="s">
        <v>2603</v>
      </c>
      <c r="E3982" s="7">
        <v>2.1800000000000002</v>
      </c>
      <c r="F3982" s="12">
        <v>6</v>
      </c>
      <c r="G3982" s="7">
        <v>1</v>
      </c>
      <c r="H3982" s="7">
        <v>272.19666666667001</v>
      </c>
      <c r="I3982" s="7">
        <v>20.089999999999101</v>
      </c>
    </row>
    <row r="3983" spans="1:9" ht="15.75" x14ac:dyDescent="0.25">
      <c r="A3983" s="5">
        <v>44365.611111111109</v>
      </c>
      <c r="B3983" s="6" t="s">
        <v>86</v>
      </c>
      <c r="C3983" s="6">
        <v>8</v>
      </c>
      <c r="D3983" s="6" t="s">
        <v>2755</v>
      </c>
      <c r="E3983" s="7">
        <v>2.84</v>
      </c>
      <c r="F3983" s="12">
        <v>1</v>
      </c>
      <c r="G3983" s="7">
        <v>-1.84</v>
      </c>
      <c r="H3983" s="7">
        <v>270.35666666666998</v>
      </c>
      <c r="I3983" s="7">
        <v>21.929999999999101</v>
      </c>
    </row>
    <row r="3984" spans="1:9" ht="15.75" x14ac:dyDescent="0.25">
      <c r="A3984" s="5">
        <v>44365.611111111109</v>
      </c>
      <c r="B3984" s="6" t="s">
        <v>86</v>
      </c>
      <c r="C3984" s="6">
        <v>5</v>
      </c>
      <c r="D3984" s="6" t="s">
        <v>2793</v>
      </c>
      <c r="E3984" s="7">
        <v>3.2</v>
      </c>
      <c r="F3984" s="12">
        <v>4</v>
      </c>
      <c r="G3984" s="7">
        <v>1</v>
      </c>
      <c r="H3984" s="7">
        <v>271.35666666666998</v>
      </c>
      <c r="I3984" s="7">
        <v>20.929999999999101</v>
      </c>
    </row>
    <row r="3985" spans="1:9" ht="15.75" x14ac:dyDescent="0.25">
      <c r="A3985" s="5">
        <v>44365.635416666664</v>
      </c>
      <c r="B3985" s="6" t="s">
        <v>86</v>
      </c>
      <c r="C3985" s="6">
        <v>3</v>
      </c>
      <c r="D3985" s="6" t="s">
        <v>4490</v>
      </c>
      <c r="E3985" s="7">
        <v>2.44</v>
      </c>
      <c r="F3985" s="12">
        <v>5</v>
      </c>
      <c r="G3985" s="7">
        <v>1</v>
      </c>
      <c r="H3985" s="7">
        <v>272.35666666666998</v>
      </c>
      <c r="I3985" s="7">
        <v>19.929999999999101</v>
      </c>
    </row>
    <row r="3986" spans="1:9" ht="15.75" x14ac:dyDescent="0.25">
      <c r="A3986" s="5">
        <v>44365.635416666664</v>
      </c>
      <c r="B3986" s="6" t="s">
        <v>86</v>
      </c>
      <c r="C3986" s="6">
        <v>9</v>
      </c>
      <c r="D3986" s="6" t="s">
        <v>4491</v>
      </c>
      <c r="E3986" s="7">
        <v>2.68</v>
      </c>
      <c r="F3986" s="12">
        <v>3</v>
      </c>
      <c r="G3986" s="7">
        <v>-1.68</v>
      </c>
      <c r="H3986" s="7">
        <v>270.67666666666997</v>
      </c>
      <c r="I3986" s="7">
        <v>21.609999999999101</v>
      </c>
    </row>
    <row r="3987" spans="1:9" ht="15.75" x14ac:dyDescent="0.25">
      <c r="A3987" s="5">
        <v>44365.666666666664</v>
      </c>
      <c r="B3987" s="6" t="s">
        <v>29</v>
      </c>
      <c r="C3987" s="6">
        <v>1</v>
      </c>
      <c r="D3987" s="6" t="s">
        <v>4492</v>
      </c>
      <c r="E3987" s="7">
        <v>2</v>
      </c>
      <c r="F3987" s="12">
        <v>1</v>
      </c>
      <c r="G3987" s="7">
        <v>-1</v>
      </c>
      <c r="H3987" s="7">
        <v>269.67666666666997</v>
      </c>
      <c r="I3987" s="7">
        <v>22.609999999999101</v>
      </c>
    </row>
    <row r="3988" spans="1:9" ht="15.75" x14ac:dyDescent="0.25">
      <c r="A3988" s="5">
        <v>44365.666666666664</v>
      </c>
      <c r="B3988" s="6" t="s">
        <v>29</v>
      </c>
      <c r="C3988" s="6">
        <v>4</v>
      </c>
      <c r="D3988" s="6" t="s">
        <v>4493</v>
      </c>
      <c r="E3988" s="7">
        <v>2.88</v>
      </c>
      <c r="F3988" s="12">
        <v>2</v>
      </c>
      <c r="G3988" s="7">
        <v>-1.88</v>
      </c>
      <c r="H3988" s="7">
        <v>267.79666666666998</v>
      </c>
      <c r="I3988" s="7">
        <v>24.4899999999991</v>
      </c>
    </row>
    <row r="3989" spans="1:9" ht="15.75" x14ac:dyDescent="0.25">
      <c r="A3989" s="5">
        <v>44365.690972222219</v>
      </c>
      <c r="B3989" s="6" t="s">
        <v>29</v>
      </c>
      <c r="C3989" s="6">
        <v>3</v>
      </c>
      <c r="D3989" s="6" t="s">
        <v>4494</v>
      </c>
      <c r="E3989" s="7">
        <v>1.91</v>
      </c>
      <c r="F3989" s="12">
        <v>1</v>
      </c>
      <c r="G3989" s="7">
        <v>-0.91666666666666596</v>
      </c>
      <c r="H3989" s="7">
        <v>266.88000000000397</v>
      </c>
      <c r="I3989" s="7">
        <v>25.406666666665799</v>
      </c>
    </row>
    <row r="3990" spans="1:9" ht="15.75" x14ac:dyDescent="0.25">
      <c r="A3990" s="5">
        <v>44365.690972222219</v>
      </c>
      <c r="B3990" s="6" t="s">
        <v>29</v>
      </c>
      <c r="C3990" s="6">
        <v>6</v>
      </c>
      <c r="D3990" s="6" t="s">
        <v>4495</v>
      </c>
      <c r="E3990" s="7">
        <v>2.14</v>
      </c>
      <c r="F3990" s="12">
        <v>4</v>
      </c>
      <c r="G3990" s="7">
        <v>0.99333333333333296</v>
      </c>
      <c r="H3990" s="7">
        <v>267.87333333333697</v>
      </c>
      <c r="I3990" s="7">
        <v>24.413333333332499</v>
      </c>
    </row>
    <row r="3991" spans="1:9" ht="15.75" x14ac:dyDescent="0.25">
      <c r="A3991" s="5">
        <v>44365.690972222219</v>
      </c>
      <c r="B3991" s="6" t="s">
        <v>29</v>
      </c>
      <c r="C3991" s="6">
        <v>4</v>
      </c>
      <c r="D3991" s="6" t="s">
        <v>4496</v>
      </c>
      <c r="E3991" s="7">
        <v>3.5</v>
      </c>
      <c r="F3991" s="12">
        <v>6</v>
      </c>
      <c r="G3991" s="7">
        <v>0.99333333333333296</v>
      </c>
      <c r="H3991" s="7">
        <v>268.86666666667003</v>
      </c>
      <c r="I3991" s="7">
        <v>23.419999999999099</v>
      </c>
    </row>
    <row r="3992" spans="1:9" ht="15.75" x14ac:dyDescent="0.25">
      <c r="A3992" s="5">
        <v>44366.5625</v>
      </c>
      <c r="B3992" s="6" t="s">
        <v>43</v>
      </c>
      <c r="C3992" s="6">
        <v>6</v>
      </c>
      <c r="D3992" s="6" t="s">
        <v>2624</v>
      </c>
      <c r="E3992" s="7">
        <v>2.78</v>
      </c>
      <c r="F3992" s="12">
        <v>3</v>
      </c>
      <c r="G3992" s="7">
        <v>-1.78</v>
      </c>
      <c r="H3992" s="7">
        <v>267.08666666667</v>
      </c>
      <c r="I3992" s="7">
        <v>25.1999999999991</v>
      </c>
    </row>
    <row r="3993" spans="1:9" ht="15.75" x14ac:dyDescent="0.25">
      <c r="A3993" s="5">
        <v>44366.625</v>
      </c>
      <c r="B3993" s="6" t="s">
        <v>86</v>
      </c>
      <c r="C3993" s="6">
        <v>4</v>
      </c>
      <c r="D3993" s="6" t="s">
        <v>2787</v>
      </c>
      <c r="E3993" s="7">
        <v>2.42</v>
      </c>
      <c r="F3993" s="12">
        <v>4</v>
      </c>
      <c r="G3993" s="7">
        <v>0.98</v>
      </c>
      <c r="H3993" s="7">
        <v>268.06666666667002</v>
      </c>
      <c r="I3993" s="7">
        <v>24.2199999999991</v>
      </c>
    </row>
    <row r="3994" spans="1:9" ht="15.75" x14ac:dyDescent="0.25">
      <c r="A3994" s="5">
        <v>44366.65625</v>
      </c>
      <c r="B3994" s="6" t="s">
        <v>43</v>
      </c>
      <c r="C3994" s="6">
        <v>1</v>
      </c>
      <c r="D3994" s="6" t="s">
        <v>4497</v>
      </c>
      <c r="E3994" s="7">
        <v>3</v>
      </c>
      <c r="F3994" s="12">
        <v>6</v>
      </c>
      <c r="G3994" s="7">
        <v>0.98</v>
      </c>
      <c r="H3994" s="7">
        <v>269.04666666666998</v>
      </c>
      <c r="I3994" s="7">
        <v>23.2399999999991</v>
      </c>
    </row>
    <row r="3995" spans="1:9" ht="15.75" x14ac:dyDescent="0.25">
      <c r="A3995" s="5">
        <v>44366.697916666664</v>
      </c>
      <c r="B3995" s="6" t="s">
        <v>86</v>
      </c>
      <c r="C3995" s="6">
        <v>7</v>
      </c>
      <c r="D3995" s="6" t="s">
        <v>1109</v>
      </c>
      <c r="E3995" s="7">
        <v>2.5</v>
      </c>
      <c r="F3995" s="12">
        <v>2</v>
      </c>
      <c r="G3995" s="7">
        <v>-1.5</v>
      </c>
      <c r="H3995" s="7">
        <v>267.54666666666998</v>
      </c>
      <c r="I3995" s="7">
        <v>24.7399999999991</v>
      </c>
    </row>
    <row r="3996" spans="1:9" ht="15.75" x14ac:dyDescent="0.25">
      <c r="A3996" s="5">
        <v>44366.697916666664</v>
      </c>
      <c r="B3996" s="6" t="s">
        <v>86</v>
      </c>
      <c r="C3996" s="6">
        <v>11</v>
      </c>
      <c r="D3996" s="6" t="s">
        <v>2915</v>
      </c>
      <c r="E3996" s="7">
        <v>2.52</v>
      </c>
      <c r="F3996" s="12">
        <v>3</v>
      </c>
      <c r="G3996" s="7">
        <v>-1.52</v>
      </c>
      <c r="H3996" s="7">
        <v>266.02666666667</v>
      </c>
      <c r="I3996" s="7">
        <v>26.259999999999</v>
      </c>
    </row>
    <row r="3997" spans="1:9" ht="15.75" x14ac:dyDescent="0.25">
      <c r="A3997" s="5">
        <v>44366.784722222219</v>
      </c>
      <c r="B3997" s="6" t="s">
        <v>12</v>
      </c>
      <c r="C3997" s="6">
        <v>6</v>
      </c>
      <c r="D3997" s="6" t="s">
        <v>4498</v>
      </c>
      <c r="E3997" s="7">
        <v>2.44</v>
      </c>
      <c r="F3997" s="12">
        <v>4</v>
      </c>
      <c r="G3997" s="7">
        <v>0.98</v>
      </c>
      <c r="H3997" s="7">
        <v>267.00666666667001</v>
      </c>
      <c r="I3997" s="7">
        <v>25.279999999998999</v>
      </c>
    </row>
    <row r="3998" spans="1:9" ht="15.75" x14ac:dyDescent="0.25">
      <c r="A3998" s="5">
        <v>44366.784722222219</v>
      </c>
      <c r="B3998" s="6" t="s">
        <v>12</v>
      </c>
      <c r="C3998" s="6">
        <v>5</v>
      </c>
      <c r="D3998" s="6" t="s">
        <v>4499</v>
      </c>
      <c r="E3998" s="7">
        <v>2.94</v>
      </c>
      <c r="F3998" s="12">
        <v>6</v>
      </c>
      <c r="G3998" s="7">
        <v>0.98</v>
      </c>
      <c r="H3998" s="7">
        <v>267.98666666666998</v>
      </c>
      <c r="I3998" s="7">
        <v>24.299999999998999</v>
      </c>
    </row>
    <row r="3999" spans="1:9" ht="15.75" x14ac:dyDescent="0.25">
      <c r="A3999" s="5">
        <v>44366.784722222219</v>
      </c>
      <c r="B3999" s="6" t="s">
        <v>12</v>
      </c>
      <c r="C3999" s="6">
        <v>3</v>
      </c>
      <c r="D3999" s="6" t="s">
        <v>2876</v>
      </c>
      <c r="E3999" s="7">
        <v>3.05</v>
      </c>
      <c r="F3999" s="12">
        <v>9</v>
      </c>
      <c r="G3999" s="7">
        <v>0.98</v>
      </c>
      <c r="H3999" s="7">
        <v>268.96666666666999</v>
      </c>
      <c r="I3999" s="7">
        <v>23.319999999998998</v>
      </c>
    </row>
    <row r="4000" spans="1:9" ht="15.75" x14ac:dyDescent="0.25">
      <c r="A4000" s="5">
        <v>44366.805555555555</v>
      </c>
      <c r="B4000" s="6" t="s">
        <v>12</v>
      </c>
      <c r="C4000" s="6">
        <v>6</v>
      </c>
      <c r="D4000" s="6" t="s">
        <v>1164</v>
      </c>
      <c r="E4000" s="7">
        <v>3.5</v>
      </c>
      <c r="F4000" s="12">
        <v>3</v>
      </c>
      <c r="G4000" s="7">
        <v>0.98</v>
      </c>
      <c r="H4000" s="7">
        <v>269.94666666667001</v>
      </c>
      <c r="I4000" s="7">
        <v>22.339999999999002</v>
      </c>
    </row>
    <row r="4001" spans="1:9" ht="15.75" x14ac:dyDescent="0.25">
      <c r="A4001" s="5">
        <v>44366.826388888891</v>
      </c>
      <c r="B4001" s="6" t="s">
        <v>12</v>
      </c>
      <c r="C4001" s="6">
        <v>5</v>
      </c>
      <c r="D4001" s="6" t="s">
        <v>2887</v>
      </c>
      <c r="E4001" s="7">
        <v>2.34</v>
      </c>
      <c r="F4001" s="12">
        <v>9</v>
      </c>
      <c r="G4001" s="7">
        <v>0.98</v>
      </c>
      <c r="H4001" s="7">
        <v>270.92666666666997</v>
      </c>
      <c r="I4001" s="7">
        <v>21.359999999998902</v>
      </c>
    </row>
    <row r="4002" spans="1:9" ht="15.75" x14ac:dyDescent="0.25">
      <c r="A4002" s="5">
        <v>44366.868055555555</v>
      </c>
      <c r="B4002" s="6" t="s">
        <v>12</v>
      </c>
      <c r="C4002" s="6">
        <v>3</v>
      </c>
      <c r="D4002" s="6" t="s">
        <v>1120</v>
      </c>
      <c r="E4002" s="7">
        <v>1.55</v>
      </c>
      <c r="F4002" s="12">
        <v>4</v>
      </c>
      <c r="G4002" s="7">
        <v>0.98</v>
      </c>
      <c r="H4002" s="7">
        <v>271.90666666666999</v>
      </c>
      <c r="I4002" s="7">
        <v>20.379999999998901</v>
      </c>
    </row>
    <row r="4003" spans="1:9" ht="15.75" x14ac:dyDescent="0.25">
      <c r="A4003" s="5">
        <v>44366.868055555555</v>
      </c>
      <c r="B4003" s="6" t="s">
        <v>12</v>
      </c>
      <c r="C4003" s="6">
        <v>2</v>
      </c>
      <c r="D4003" s="6" t="s">
        <v>1499</v>
      </c>
      <c r="E4003" s="7">
        <v>1.79</v>
      </c>
      <c r="F4003" s="12">
        <v>5</v>
      </c>
      <c r="G4003" s="7">
        <v>0.98</v>
      </c>
      <c r="H4003" s="7">
        <v>272.88666666667098</v>
      </c>
      <c r="I4003" s="7">
        <v>19.399999999998901</v>
      </c>
    </row>
    <row r="4004" spans="1:9" ht="15.75" x14ac:dyDescent="0.25">
      <c r="A4004" s="5">
        <v>44367.572916666664</v>
      </c>
      <c r="B4004" s="6" t="s">
        <v>201</v>
      </c>
      <c r="C4004" s="6">
        <v>2</v>
      </c>
      <c r="D4004" s="6" t="s">
        <v>4403</v>
      </c>
      <c r="E4004" s="7">
        <v>1.54</v>
      </c>
      <c r="F4004" s="12">
        <v>1</v>
      </c>
      <c r="G4004" s="7">
        <v>-0.54500000000000004</v>
      </c>
      <c r="H4004" s="7">
        <v>272.34166666666999</v>
      </c>
      <c r="I4004" s="7">
        <v>19.944999999998899</v>
      </c>
    </row>
    <row r="4005" spans="1:9" ht="15.75" x14ac:dyDescent="0.25">
      <c r="A4005" s="5">
        <v>44367.572916666664</v>
      </c>
      <c r="B4005" s="6" t="s">
        <v>201</v>
      </c>
      <c r="C4005" s="6">
        <v>1</v>
      </c>
      <c r="D4005" s="6" t="s">
        <v>3108</v>
      </c>
      <c r="E4005" s="7">
        <v>2.4</v>
      </c>
      <c r="F4005" s="12">
        <v>7</v>
      </c>
      <c r="G4005" s="7">
        <v>0.995</v>
      </c>
      <c r="H4005" s="7">
        <v>273.33666666667</v>
      </c>
      <c r="I4005" s="7">
        <v>18.949999999998902</v>
      </c>
    </row>
    <row r="4006" spans="1:9" ht="15.75" x14ac:dyDescent="0.25">
      <c r="A4006" s="5">
        <v>44367.583333333336</v>
      </c>
      <c r="B4006" s="6" t="s">
        <v>209</v>
      </c>
      <c r="C4006" s="6">
        <v>2</v>
      </c>
      <c r="D4006" s="6" t="s">
        <v>2688</v>
      </c>
      <c r="E4006" s="7">
        <v>2.12</v>
      </c>
      <c r="F4006" s="12">
        <v>7</v>
      </c>
      <c r="G4006" s="7">
        <v>0.98</v>
      </c>
      <c r="H4006" s="7">
        <v>274.31666666667098</v>
      </c>
      <c r="I4006" s="7">
        <v>17.969999999998901</v>
      </c>
    </row>
    <row r="4007" spans="1:9" ht="15.75" x14ac:dyDescent="0.25">
      <c r="A4007" s="5">
        <v>44367.583333333336</v>
      </c>
      <c r="B4007" s="6" t="s">
        <v>209</v>
      </c>
      <c r="C4007" s="6">
        <v>1</v>
      </c>
      <c r="D4007" s="6" t="s">
        <v>4500</v>
      </c>
      <c r="E4007" s="7">
        <v>2.2200000000000002</v>
      </c>
      <c r="F4007" s="12">
        <v>6</v>
      </c>
      <c r="G4007" s="7">
        <v>0.98</v>
      </c>
      <c r="H4007" s="7">
        <v>275.296666666671</v>
      </c>
      <c r="I4007" s="7">
        <v>16.989999999998901</v>
      </c>
    </row>
    <row r="4008" spans="1:9" ht="15.75" x14ac:dyDescent="0.25">
      <c r="A4008" s="5">
        <v>44367.583333333336</v>
      </c>
      <c r="B4008" s="6" t="s">
        <v>209</v>
      </c>
      <c r="C4008" s="6">
        <v>6</v>
      </c>
      <c r="D4008" s="6" t="s">
        <v>3756</v>
      </c>
      <c r="E4008" s="7">
        <v>3.1</v>
      </c>
      <c r="F4008" s="12">
        <v>5</v>
      </c>
      <c r="G4008" s="7">
        <v>0.98</v>
      </c>
      <c r="H4008" s="7">
        <v>276.27666666667102</v>
      </c>
      <c r="I4008" s="7">
        <v>16.0099999999989</v>
      </c>
    </row>
    <row r="4009" spans="1:9" ht="15.75" x14ac:dyDescent="0.25">
      <c r="A4009" s="5">
        <v>44367.597222222219</v>
      </c>
      <c r="B4009" s="6" t="s">
        <v>201</v>
      </c>
      <c r="C4009" s="6">
        <v>4</v>
      </c>
      <c r="D4009" s="6" t="s">
        <v>4501</v>
      </c>
      <c r="E4009" s="7">
        <v>3.3</v>
      </c>
      <c r="F4009" s="12">
        <v>5</v>
      </c>
      <c r="G4009" s="7">
        <v>0.98</v>
      </c>
      <c r="H4009" s="7">
        <v>277.25666666667098</v>
      </c>
      <c r="I4009" s="7">
        <v>15.0299999999988</v>
      </c>
    </row>
    <row r="4010" spans="1:9" ht="15.75" x14ac:dyDescent="0.25">
      <c r="A4010" s="5">
        <v>44367.597222222219</v>
      </c>
      <c r="B4010" s="6" t="s">
        <v>201</v>
      </c>
      <c r="C4010" s="6">
        <v>7</v>
      </c>
      <c r="D4010" s="6" t="s">
        <v>4502</v>
      </c>
      <c r="E4010" s="7">
        <v>3.55</v>
      </c>
      <c r="F4010" s="12">
        <v>6</v>
      </c>
      <c r="G4010" s="7">
        <v>0.98</v>
      </c>
      <c r="H4010" s="7">
        <v>278.236666666671</v>
      </c>
      <c r="I4010" s="7">
        <v>14.0499999999988</v>
      </c>
    </row>
    <row r="4011" spans="1:9" ht="15.75" x14ac:dyDescent="0.25">
      <c r="A4011" s="5">
        <v>44367.607638888891</v>
      </c>
      <c r="B4011" s="6" t="s">
        <v>209</v>
      </c>
      <c r="C4011" s="6">
        <v>10</v>
      </c>
      <c r="D4011" s="6" t="s">
        <v>4276</v>
      </c>
      <c r="E4011" s="7">
        <v>3.3</v>
      </c>
      <c r="F4011" s="12" t="s">
        <v>112</v>
      </c>
      <c r="G4011" s="7">
        <v>0.98</v>
      </c>
      <c r="H4011" s="7">
        <v>279.21666666667102</v>
      </c>
      <c r="I4011" s="7">
        <v>13.069999999998799</v>
      </c>
    </row>
    <row r="4012" spans="1:9" ht="15.75" x14ac:dyDescent="0.25">
      <c r="A4012" s="5">
        <v>44367.621527777781</v>
      </c>
      <c r="B4012" s="6" t="s">
        <v>201</v>
      </c>
      <c r="C4012" s="6">
        <v>6</v>
      </c>
      <c r="D4012" s="6" t="s">
        <v>3280</v>
      </c>
      <c r="E4012" s="7">
        <v>2.9</v>
      </c>
      <c r="F4012" s="12">
        <v>2</v>
      </c>
      <c r="G4012" s="7">
        <v>-1.9</v>
      </c>
      <c r="H4012" s="7">
        <v>277.31666666667098</v>
      </c>
      <c r="I4012" s="7">
        <v>14.9699999999988</v>
      </c>
    </row>
    <row r="4013" spans="1:9" ht="15.75" x14ac:dyDescent="0.25">
      <c r="A4013" s="5">
        <v>44367.621527777781</v>
      </c>
      <c r="B4013" s="6" t="s">
        <v>201</v>
      </c>
      <c r="C4013" s="6">
        <v>5</v>
      </c>
      <c r="D4013" s="6" t="s">
        <v>4503</v>
      </c>
      <c r="E4013" s="7">
        <v>3.35</v>
      </c>
      <c r="F4013" s="12">
        <v>4</v>
      </c>
      <c r="G4013" s="7">
        <v>1</v>
      </c>
      <c r="H4013" s="7">
        <v>278.31666666667098</v>
      </c>
      <c r="I4013" s="7">
        <v>13.9699999999988</v>
      </c>
    </row>
    <row r="4014" spans="1:9" ht="15.75" x14ac:dyDescent="0.25">
      <c r="A4014" s="5">
        <v>44367.635416666664</v>
      </c>
      <c r="B4014" s="6" t="s">
        <v>72</v>
      </c>
      <c r="C4014" s="6">
        <v>8</v>
      </c>
      <c r="D4014" s="6" t="s">
        <v>4302</v>
      </c>
      <c r="E4014" s="7">
        <v>1.87</v>
      </c>
      <c r="F4014" s="12">
        <v>3</v>
      </c>
      <c r="G4014" s="7">
        <v>-0.87</v>
      </c>
      <c r="H4014" s="7">
        <v>277.44666666667098</v>
      </c>
      <c r="I4014" s="7">
        <v>14.839999999998801</v>
      </c>
    </row>
    <row r="4015" spans="1:9" ht="15.75" x14ac:dyDescent="0.25">
      <c r="A4015" s="5">
        <v>44367.635416666664</v>
      </c>
      <c r="B4015" s="6" t="s">
        <v>72</v>
      </c>
      <c r="C4015" s="6">
        <v>4</v>
      </c>
      <c r="D4015" s="6" t="s">
        <v>288</v>
      </c>
      <c r="E4015" s="7">
        <v>3.05</v>
      </c>
      <c r="F4015" s="12">
        <v>4</v>
      </c>
      <c r="G4015" s="7">
        <v>1</v>
      </c>
      <c r="H4015" s="7">
        <v>278.44666666667098</v>
      </c>
      <c r="I4015" s="7">
        <v>13.839999999998801</v>
      </c>
    </row>
    <row r="4016" spans="1:9" ht="15.75" x14ac:dyDescent="0.25">
      <c r="A4016" s="5">
        <v>44367.649305555555</v>
      </c>
      <c r="B4016" s="6" t="s">
        <v>209</v>
      </c>
      <c r="C4016" s="6">
        <v>4</v>
      </c>
      <c r="D4016" s="6" t="s">
        <v>2681</v>
      </c>
      <c r="E4016" s="7">
        <v>2.2400000000000002</v>
      </c>
      <c r="F4016" s="12">
        <v>8</v>
      </c>
      <c r="G4016" s="7">
        <v>1</v>
      </c>
      <c r="H4016" s="7">
        <v>279.44666666667098</v>
      </c>
      <c r="I4016" s="7">
        <v>12.839999999998801</v>
      </c>
    </row>
    <row r="4017" spans="1:9" ht="15.75" x14ac:dyDescent="0.25">
      <c r="A4017" s="5">
        <v>44367.649305555555</v>
      </c>
      <c r="B4017" s="6" t="s">
        <v>209</v>
      </c>
      <c r="C4017" s="6">
        <v>3</v>
      </c>
      <c r="D4017" s="6" t="s">
        <v>4014</v>
      </c>
      <c r="E4017" s="7">
        <v>3.2</v>
      </c>
      <c r="F4017" s="12">
        <v>2</v>
      </c>
      <c r="G4017" s="7">
        <v>-2.2000000000000002</v>
      </c>
      <c r="H4017" s="7">
        <v>277.24666666667099</v>
      </c>
      <c r="I4017" s="7">
        <v>15.0399999999988</v>
      </c>
    </row>
    <row r="4018" spans="1:9" ht="15.75" x14ac:dyDescent="0.25">
      <c r="A4018" s="5">
        <v>44367.663194444445</v>
      </c>
      <c r="B4018" s="6" t="s">
        <v>201</v>
      </c>
      <c r="C4018" s="6">
        <v>2</v>
      </c>
      <c r="D4018" s="6" t="s">
        <v>196</v>
      </c>
      <c r="E4018" s="7">
        <v>2.2999999999999998</v>
      </c>
      <c r="F4018" s="12">
        <v>6</v>
      </c>
      <c r="G4018" s="7">
        <v>0.98</v>
      </c>
      <c r="H4018" s="7">
        <v>278.22666666667101</v>
      </c>
      <c r="I4018" s="7">
        <v>14.0599999999988</v>
      </c>
    </row>
    <row r="4019" spans="1:9" ht="15.75" x14ac:dyDescent="0.25">
      <c r="A4019" s="5">
        <v>44367.663194444445</v>
      </c>
      <c r="B4019" s="6" t="s">
        <v>201</v>
      </c>
      <c r="C4019" s="6">
        <v>6</v>
      </c>
      <c r="D4019" s="6" t="s">
        <v>2888</v>
      </c>
      <c r="E4019" s="7">
        <v>3.25</v>
      </c>
      <c r="F4019" s="12">
        <v>8</v>
      </c>
      <c r="G4019" s="7">
        <v>0.98</v>
      </c>
      <c r="H4019" s="7">
        <v>279.20666666667103</v>
      </c>
      <c r="I4019" s="7">
        <v>13.0799999999987</v>
      </c>
    </row>
    <row r="4020" spans="1:9" ht="15.75" x14ac:dyDescent="0.25">
      <c r="A4020" s="5">
        <v>44367.677083333336</v>
      </c>
      <c r="B4020" s="6" t="s">
        <v>72</v>
      </c>
      <c r="C4020" s="6">
        <v>11</v>
      </c>
      <c r="D4020" s="6" t="s">
        <v>3182</v>
      </c>
      <c r="E4020" s="7">
        <v>1.8</v>
      </c>
      <c r="F4020" s="12">
        <v>3</v>
      </c>
      <c r="G4020" s="7">
        <v>-0.8</v>
      </c>
      <c r="H4020" s="7">
        <v>278.40666666667101</v>
      </c>
      <c r="I4020" s="7">
        <v>13.8799999999988</v>
      </c>
    </row>
    <row r="4021" spans="1:9" ht="15.75" x14ac:dyDescent="0.25">
      <c r="A4021" s="5">
        <v>44367.684027777781</v>
      </c>
      <c r="B4021" s="6" t="s">
        <v>201</v>
      </c>
      <c r="C4021" s="6">
        <v>6</v>
      </c>
      <c r="D4021" s="6" t="s">
        <v>1977</v>
      </c>
      <c r="E4021" s="7">
        <v>1.64</v>
      </c>
      <c r="F4021" s="12">
        <v>3</v>
      </c>
      <c r="G4021" s="7">
        <v>-0.64500000000000002</v>
      </c>
      <c r="H4021" s="7">
        <v>277.76166666667098</v>
      </c>
      <c r="I4021" s="7">
        <v>14.5249999999987</v>
      </c>
    </row>
    <row r="4022" spans="1:9" ht="15.75" x14ac:dyDescent="0.25">
      <c r="A4022" s="5">
        <v>44367.684027777781</v>
      </c>
      <c r="B4022" s="6" t="s">
        <v>201</v>
      </c>
      <c r="C4022" s="6">
        <v>3</v>
      </c>
      <c r="D4022" s="6" t="s">
        <v>120</v>
      </c>
      <c r="E4022" s="7">
        <v>2.1800000000000002</v>
      </c>
      <c r="F4022" s="12">
        <v>5</v>
      </c>
      <c r="G4022" s="7">
        <v>0.995</v>
      </c>
      <c r="H4022" s="7">
        <v>278.75666666667098</v>
      </c>
      <c r="I4022" s="7">
        <v>13.529999999998701</v>
      </c>
    </row>
    <row r="4023" spans="1:9" ht="15.75" x14ac:dyDescent="0.25">
      <c r="A4023" s="5">
        <v>44367.704861111109</v>
      </c>
      <c r="B4023" s="6" t="s">
        <v>201</v>
      </c>
      <c r="C4023" s="6">
        <v>5</v>
      </c>
      <c r="D4023" s="6" t="s">
        <v>4504</v>
      </c>
      <c r="E4023" s="7">
        <v>3.65</v>
      </c>
      <c r="F4023" s="12">
        <v>5</v>
      </c>
      <c r="G4023" s="7">
        <v>0.98</v>
      </c>
      <c r="H4023" s="7">
        <v>279.736666666671</v>
      </c>
      <c r="I4023" s="7">
        <v>12.5499999999987</v>
      </c>
    </row>
    <row r="4024" spans="1:9" ht="15.75" x14ac:dyDescent="0.25">
      <c r="A4024" s="5">
        <v>44367.711805555555</v>
      </c>
      <c r="B4024" s="6" t="s">
        <v>209</v>
      </c>
      <c r="C4024" s="6">
        <v>2</v>
      </c>
      <c r="D4024" s="6" t="s">
        <v>4505</v>
      </c>
      <c r="E4024" s="7">
        <v>2.6</v>
      </c>
      <c r="F4024" s="12">
        <v>2</v>
      </c>
      <c r="G4024" s="7">
        <v>-1.6</v>
      </c>
      <c r="H4024" s="7">
        <v>278.13666666667098</v>
      </c>
      <c r="I4024" s="7">
        <v>14.1499999999987</v>
      </c>
    </row>
    <row r="4025" spans="1:9" ht="15.75" x14ac:dyDescent="0.25">
      <c r="A4025" s="5">
        <v>44367.711805555555</v>
      </c>
      <c r="B4025" s="6" t="s">
        <v>209</v>
      </c>
      <c r="C4025" s="6">
        <v>11</v>
      </c>
      <c r="D4025" s="6" t="s">
        <v>4506</v>
      </c>
      <c r="E4025" s="7">
        <v>3.65</v>
      </c>
      <c r="F4025" s="12">
        <v>3</v>
      </c>
      <c r="G4025" s="7">
        <v>-2.65</v>
      </c>
      <c r="H4025" s="7">
        <v>275.486666666671</v>
      </c>
      <c r="I4025" s="7">
        <v>16.7999999999987</v>
      </c>
    </row>
    <row r="4026" spans="1:9" ht="15.75" x14ac:dyDescent="0.25">
      <c r="A4026" s="5">
        <v>44368.59375</v>
      </c>
      <c r="B4026" s="6" t="s">
        <v>27</v>
      </c>
      <c r="C4026" s="6">
        <v>1</v>
      </c>
      <c r="D4026" s="6" t="s">
        <v>2788</v>
      </c>
      <c r="E4026" s="7">
        <v>2.2599999999999998</v>
      </c>
      <c r="F4026" s="12">
        <v>2</v>
      </c>
      <c r="G4026" s="7">
        <v>-1.26</v>
      </c>
      <c r="H4026" s="7">
        <v>274.22666666667101</v>
      </c>
      <c r="I4026" s="7">
        <v>18.059999999998698</v>
      </c>
    </row>
    <row r="4027" spans="1:9" ht="15.75" x14ac:dyDescent="0.25">
      <c r="A4027" s="5">
        <v>44368.611111111109</v>
      </c>
      <c r="B4027" s="6" t="s">
        <v>34</v>
      </c>
      <c r="C4027" s="6">
        <v>9</v>
      </c>
      <c r="D4027" s="6" t="s">
        <v>2789</v>
      </c>
      <c r="E4027" s="7">
        <v>2.52</v>
      </c>
      <c r="F4027" s="12">
        <v>3</v>
      </c>
      <c r="G4027" s="7">
        <v>-1.52</v>
      </c>
      <c r="H4027" s="7">
        <v>272.70666666667103</v>
      </c>
      <c r="I4027" s="7">
        <v>19.579999999998702</v>
      </c>
    </row>
    <row r="4028" spans="1:9" ht="15.75" x14ac:dyDescent="0.25">
      <c r="A4028" s="5">
        <v>44368.659722222219</v>
      </c>
      <c r="B4028" s="6" t="s">
        <v>27</v>
      </c>
      <c r="C4028" s="6">
        <v>4</v>
      </c>
      <c r="D4028" s="6" t="s">
        <v>584</v>
      </c>
      <c r="E4028" s="7">
        <v>2.2400000000000002</v>
      </c>
      <c r="F4028" s="12">
        <v>2</v>
      </c>
      <c r="G4028" s="7">
        <v>-1.24</v>
      </c>
      <c r="H4028" s="7">
        <v>271.46666666667102</v>
      </c>
      <c r="I4028" s="7">
        <v>20.8199999999987</v>
      </c>
    </row>
    <row r="4029" spans="1:9" ht="15.75" x14ac:dyDescent="0.25">
      <c r="A4029" s="5">
        <v>44368.659722222219</v>
      </c>
      <c r="B4029" s="6" t="s">
        <v>27</v>
      </c>
      <c r="C4029" s="6">
        <v>2</v>
      </c>
      <c r="D4029" s="6" t="s">
        <v>1722</v>
      </c>
      <c r="E4029" s="7">
        <v>3.55</v>
      </c>
      <c r="F4029" s="12">
        <v>3</v>
      </c>
      <c r="G4029" s="7">
        <v>1</v>
      </c>
      <c r="H4029" s="7">
        <v>272.46666666667102</v>
      </c>
      <c r="I4029" s="7">
        <v>19.8199999999987</v>
      </c>
    </row>
    <row r="4030" spans="1:9" ht="15.75" x14ac:dyDescent="0.25">
      <c r="A4030" s="5">
        <v>44368.680555555555</v>
      </c>
      <c r="B4030" s="6" t="s">
        <v>27</v>
      </c>
      <c r="C4030" s="6">
        <v>5</v>
      </c>
      <c r="D4030" s="6" t="s">
        <v>4507</v>
      </c>
      <c r="E4030" s="7">
        <v>2.36</v>
      </c>
      <c r="F4030" s="12">
        <v>3</v>
      </c>
      <c r="G4030" s="7">
        <v>0.98</v>
      </c>
      <c r="H4030" s="7">
        <v>273.44666666667098</v>
      </c>
      <c r="I4030" s="7">
        <v>18.8399999999987</v>
      </c>
    </row>
    <row r="4031" spans="1:9" ht="15.75" x14ac:dyDescent="0.25">
      <c r="A4031" s="5">
        <v>44368.826388888891</v>
      </c>
      <c r="B4031" s="6" t="s">
        <v>108</v>
      </c>
      <c r="C4031" s="6">
        <v>12</v>
      </c>
      <c r="D4031" s="6" t="s">
        <v>4508</v>
      </c>
      <c r="E4031" s="7">
        <v>1.6</v>
      </c>
      <c r="F4031" s="12">
        <v>3</v>
      </c>
      <c r="G4031" s="7">
        <v>-0.6</v>
      </c>
      <c r="H4031" s="7">
        <v>272.84666666667101</v>
      </c>
      <c r="I4031" s="7">
        <v>19.439999999998701</v>
      </c>
    </row>
    <row r="4032" spans="1:9" ht="15.75" x14ac:dyDescent="0.25">
      <c r="A4032" s="5">
        <v>44368.847222222219</v>
      </c>
      <c r="B4032" s="6" t="s">
        <v>108</v>
      </c>
      <c r="C4032" s="6">
        <v>8</v>
      </c>
      <c r="D4032" s="6" t="s">
        <v>990</v>
      </c>
      <c r="E4032" s="7">
        <v>2.8</v>
      </c>
      <c r="F4032" s="12">
        <v>4</v>
      </c>
      <c r="G4032" s="7">
        <v>0.98</v>
      </c>
      <c r="H4032" s="7">
        <v>273.82666666667097</v>
      </c>
      <c r="I4032" s="7">
        <v>18.459999999998701</v>
      </c>
    </row>
    <row r="4033" spans="1:9" ht="15.75" x14ac:dyDescent="0.25">
      <c r="A4033" s="5">
        <v>44368.847222222219</v>
      </c>
      <c r="B4033" s="6" t="s">
        <v>108</v>
      </c>
      <c r="C4033" s="6">
        <v>11</v>
      </c>
      <c r="D4033" s="6" t="s">
        <v>959</v>
      </c>
      <c r="E4033" s="7">
        <v>2.86</v>
      </c>
      <c r="F4033" s="12">
        <v>6</v>
      </c>
      <c r="G4033" s="7">
        <v>0.98</v>
      </c>
      <c r="H4033" s="7">
        <v>274.80666666667099</v>
      </c>
      <c r="I4033" s="7">
        <v>17.4799999999987</v>
      </c>
    </row>
    <row r="4034" spans="1:9" ht="15.75" x14ac:dyDescent="0.25">
      <c r="A4034" s="5">
        <v>44368.847222222219</v>
      </c>
      <c r="B4034" s="6" t="s">
        <v>108</v>
      </c>
      <c r="C4034" s="6">
        <v>10</v>
      </c>
      <c r="D4034" s="6" t="s">
        <v>1433</v>
      </c>
      <c r="E4034" s="7">
        <v>3.1</v>
      </c>
      <c r="F4034" s="12">
        <v>8</v>
      </c>
      <c r="G4034" s="7">
        <v>0.98</v>
      </c>
      <c r="H4034" s="7">
        <v>275.78666666667101</v>
      </c>
      <c r="I4034" s="7">
        <v>16.4999999999986</v>
      </c>
    </row>
    <row r="4035" spans="1:9" ht="15.75" x14ac:dyDescent="0.25">
      <c r="A4035" s="5">
        <v>44369.572916666664</v>
      </c>
      <c r="B4035" s="6" t="s">
        <v>44</v>
      </c>
      <c r="C4035" s="6">
        <v>7</v>
      </c>
      <c r="D4035" s="6" t="s">
        <v>4484</v>
      </c>
      <c r="E4035" s="7">
        <v>2.84</v>
      </c>
      <c r="F4035" s="12">
        <v>5</v>
      </c>
      <c r="G4035" s="7">
        <v>0.98</v>
      </c>
      <c r="H4035" s="7">
        <v>276.76666666667097</v>
      </c>
      <c r="I4035" s="7">
        <v>15.5199999999986</v>
      </c>
    </row>
    <row r="4036" spans="1:9" ht="15.75" x14ac:dyDescent="0.25">
      <c r="A4036" s="5">
        <v>44369.583333333336</v>
      </c>
      <c r="B4036" s="6" t="s">
        <v>36</v>
      </c>
      <c r="C4036" s="6">
        <v>8</v>
      </c>
      <c r="D4036" s="6" t="s">
        <v>2790</v>
      </c>
      <c r="E4036" s="7">
        <v>1.83</v>
      </c>
      <c r="F4036" s="12">
        <v>2</v>
      </c>
      <c r="G4036" s="7">
        <v>-0.83</v>
      </c>
      <c r="H4036" s="7">
        <v>275.93666666667099</v>
      </c>
      <c r="I4036" s="7">
        <v>16.349999999998602</v>
      </c>
    </row>
    <row r="4037" spans="1:9" ht="15.75" x14ac:dyDescent="0.25">
      <c r="A4037" s="5">
        <v>44369.583333333336</v>
      </c>
      <c r="B4037" s="6" t="s">
        <v>36</v>
      </c>
      <c r="C4037" s="6">
        <v>6</v>
      </c>
      <c r="D4037" s="6" t="s">
        <v>2781</v>
      </c>
      <c r="E4037" s="7">
        <v>2.12</v>
      </c>
      <c r="F4037" s="12">
        <v>3</v>
      </c>
      <c r="G4037" s="7">
        <v>-1.1200000000000001</v>
      </c>
      <c r="H4037" s="7">
        <v>274.81666666667098</v>
      </c>
      <c r="I4037" s="7">
        <v>17.469999999998599</v>
      </c>
    </row>
    <row r="4038" spans="1:9" ht="15.75" x14ac:dyDescent="0.25">
      <c r="A4038" s="5">
        <v>44369.590277777781</v>
      </c>
      <c r="B4038" s="6" t="s">
        <v>207</v>
      </c>
      <c r="C4038" s="6">
        <v>2</v>
      </c>
      <c r="D4038" s="6" t="s">
        <v>2018</v>
      </c>
      <c r="E4038" s="7">
        <v>2.34</v>
      </c>
      <c r="F4038" s="12">
        <v>11</v>
      </c>
      <c r="G4038" s="7">
        <v>0.98</v>
      </c>
      <c r="H4038" s="7">
        <v>275.796666666671</v>
      </c>
      <c r="I4038" s="7">
        <v>16.489999999998599</v>
      </c>
    </row>
    <row r="4039" spans="1:9" ht="15.75" x14ac:dyDescent="0.25">
      <c r="A4039" s="5">
        <v>44369.631944444445</v>
      </c>
      <c r="B4039" s="6" t="s">
        <v>36</v>
      </c>
      <c r="C4039" s="6">
        <v>3</v>
      </c>
      <c r="D4039" s="6" t="s">
        <v>237</v>
      </c>
      <c r="E4039" s="7">
        <v>1.64</v>
      </c>
      <c r="F4039" s="12">
        <v>2</v>
      </c>
      <c r="G4039" s="7">
        <v>-0.64500000000000002</v>
      </c>
      <c r="H4039" s="7">
        <v>275.15166666667102</v>
      </c>
      <c r="I4039" s="7">
        <v>17.134999999998598</v>
      </c>
    </row>
    <row r="4040" spans="1:9" ht="15.75" x14ac:dyDescent="0.25">
      <c r="A4040" s="5">
        <v>44369.631944444445</v>
      </c>
      <c r="B4040" s="6" t="s">
        <v>36</v>
      </c>
      <c r="C4040" s="6">
        <v>4</v>
      </c>
      <c r="D4040" s="6" t="s">
        <v>4509</v>
      </c>
      <c r="E4040" s="7">
        <v>2.72</v>
      </c>
      <c r="F4040" s="12">
        <v>4</v>
      </c>
      <c r="G4040" s="7">
        <v>0.995</v>
      </c>
      <c r="H4040" s="7">
        <v>276.14666666667102</v>
      </c>
      <c r="I4040" s="7">
        <v>16.139999999998601</v>
      </c>
    </row>
    <row r="4041" spans="1:9" ht="15.75" x14ac:dyDescent="0.25">
      <c r="A4041" s="5">
        <v>44369.680555555555</v>
      </c>
      <c r="B4041" s="6" t="s">
        <v>36</v>
      </c>
      <c r="C4041" s="6">
        <v>3</v>
      </c>
      <c r="D4041" s="6" t="s">
        <v>1293</v>
      </c>
      <c r="E4041" s="7">
        <v>2.78</v>
      </c>
      <c r="F4041" s="12">
        <v>5</v>
      </c>
      <c r="G4041" s="7">
        <v>0.98</v>
      </c>
      <c r="H4041" s="7">
        <v>277.12666666667099</v>
      </c>
      <c r="I4041" s="7">
        <v>15.1599999999986</v>
      </c>
    </row>
    <row r="4042" spans="1:9" ht="15.75" x14ac:dyDescent="0.25">
      <c r="A4042" s="5">
        <v>44369.75</v>
      </c>
      <c r="B4042" s="6" t="s">
        <v>39</v>
      </c>
      <c r="C4042" s="6">
        <v>6</v>
      </c>
      <c r="D4042" s="6" t="s">
        <v>4510</v>
      </c>
      <c r="E4042" s="7">
        <v>3.15</v>
      </c>
      <c r="F4042" s="12">
        <v>5</v>
      </c>
      <c r="G4042" s="7">
        <v>0.98</v>
      </c>
      <c r="H4042" s="7">
        <v>278.106666666671</v>
      </c>
      <c r="I4042" s="7">
        <v>14.1799999999985</v>
      </c>
    </row>
    <row r="4043" spans="1:9" ht="15.75" x14ac:dyDescent="0.25">
      <c r="A4043" s="5">
        <v>44369.770833333336</v>
      </c>
      <c r="B4043" s="6" t="s">
        <v>39</v>
      </c>
      <c r="C4043" s="6">
        <v>2</v>
      </c>
      <c r="D4043" s="6" t="s">
        <v>63</v>
      </c>
      <c r="E4043" s="7">
        <v>2.44</v>
      </c>
      <c r="F4043" s="12">
        <v>3</v>
      </c>
      <c r="G4043" s="7">
        <v>-1.44</v>
      </c>
      <c r="H4043" s="7">
        <v>276.66666666667101</v>
      </c>
      <c r="I4043" s="7">
        <v>15.6199999999985</v>
      </c>
    </row>
    <row r="4044" spans="1:9" ht="15.75" x14ac:dyDescent="0.25">
      <c r="A4044" s="5">
        <v>44369.770833333336</v>
      </c>
      <c r="B4044" s="6" t="s">
        <v>39</v>
      </c>
      <c r="C4044" s="6">
        <v>7</v>
      </c>
      <c r="D4044" s="6" t="s">
        <v>1509</v>
      </c>
      <c r="E4044" s="7">
        <v>3.8</v>
      </c>
      <c r="F4044" s="12">
        <v>1</v>
      </c>
      <c r="G4044" s="7">
        <v>-2.8</v>
      </c>
      <c r="H4044" s="7">
        <v>273.86666666667099</v>
      </c>
      <c r="I4044" s="7">
        <v>18.419999999998499</v>
      </c>
    </row>
    <row r="4045" spans="1:9" ht="15.75" x14ac:dyDescent="0.25">
      <c r="A4045" s="5">
        <v>44369.770833333336</v>
      </c>
      <c r="B4045" s="6" t="s">
        <v>39</v>
      </c>
      <c r="C4045" s="6">
        <v>10</v>
      </c>
      <c r="D4045" s="6" t="s">
        <v>3813</v>
      </c>
      <c r="E4045" s="7">
        <v>3.85</v>
      </c>
      <c r="F4045" s="12">
        <v>8</v>
      </c>
      <c r="G4045" s="7">
        <v>1</v>
      </c>
      <c r="H4045" s="7">
        <v>274.86666666667099</v>
      </c>
      <c r="I4045" s="7">
        <v>17.419999999998499</v>
      </c>
    </row>
    <row r="4046" spans="1:9" ht="15.75" x14ac:dyDescent="0.25">
      <c r="A4046" s="5">
        <v>44369.791666666664</v>
      </c>
      <c r="B4046" s="6" t="s">
        <v>39</v>
      </c>
      <c r="C4046" s="6">
        <v>1</v>
      </c>
      <c r="D4046" s="6" t="s">
        <v>932</v>
      </c>
      <c r="E4046" s="7">
        <v>3.05</v>
      </c>
      <c r="F4046" s="12">
        <v>8</v>
      </c>
      <c r="G4046" s="7">
        <v>1</v>
      </c>
      <c r="H4046" s="7">
        <v>275.86666666667099</v>
      </c>
      <c r="I4046" s="7">
        <v>16.419999999998499</v>
      </c>
    </row>
    <row r="4047" spans="1:9" ht="15.75" x14ac:dyDescent="0.25">
      <c r="A4047" s="5">
        <v>44369.791666666664</v>
      </c>
      <c r="B4047" s="6" t="s">
        <v>39</v>
      </c>
      <c r="C4047" s="6">
        <v>2</v>
      </c>
      <c r="D4047" s="6" t="s">
        <v>1167</v>
      </c>
      <c r="E4047" s="7">
        <v>3.3</v>
      </c>
      <c r="F4047" s="12">
        <v>3</v>
      </c>
      <c r="G4047" s="7">
        <v>-2.2999999999999998</v>
      </c>
      <c r="H4047" s="7">
        <v>273.56666666667098</v>
      </c>
      <c r="I4047" s="7">
        <v>18.719999999998599</v>
      </c>
    </row>
    <row r="4048" spans="1:9" ht="15.75" x14ac:dyDescent="0.25">
      <c r="A4048" s="5">
        <v>44369.791666666664</v>
      </c>
      <c r="B4048" s="6" t="s">
        <v>39</v>
      </c>
      <c r="C4048" s="6">
        <v>11</v>
      </c>
      <c r="D4048" s="6" t="s">
        <v>4182</v>
      </c>
      <c r="E4048" s="7">
        <v>3.4</v>
      </c>
      <c r="F4048" s="12">
        <v>6</v>
      </c>
      <c r="G4048" s="7">
        <v>1</v>
      </c>
      <c r="H4048" s="7">
        <v>274.56666666667098</v>
      </c>
      <c r="I4048" s="7">
        <v>17.719999999998599</v>
      </c>
    </row>
    <row r="4049" spans="1:9" ht="15.75" x14ac:dyDescent="0.25">
      <c r="A4049" s="5">
        <v>44369.8125</v>
      </c>
      <c r="B4049" s="6" t="s">
        <v>39</v>
      </c>
      <c r="C4049" s="6">
        <v>4</v>
      </c>
      <c r="D4049" s="6" t="s">
        <v>2924</v>
      </c>
      <c r="E4049" s="7">
        <v>3.9</v>
      </c>
      <c r="F4049" s="12">
        <v>5</v>
      </c>
      <c r="G4049" s="7">
        <v>0.98</v>
      </c>
      <c r="H4049" s="7">
        <v>275.546666666671</v>
      </c>
      <c r="I4049" s="7">
        <v>16.739999999998499</v>
      </c>
    </row>
    <row r="4050" spans="1:9" ht="15.75" x14ac:dyDescent="0.25">
      <c r="A4050" s="5">
        <v>44369.836805555555</v>
      </c>
      <c r="B4050" s="6" t="s">
        <v>39</v>
      </c>
      <c r="C4050" s="6">
        <v>5</v>
      </c>
      <c r="D4050" s="6" t="s">
        <v>4511</v>
      </c>
      <c r="E4050" s="7">
        <v>2.76</v>
      </c>
      <c r="F4050" s="12">
        <v>5</v>
      </c>
      <c r="G4050" s="7">
        <v>0.98</v>
      </c>
      <c r="H4050" s="7">
        <v>276.52666666667102</v>
      </c>
      <c r="I4050" s="7">
        <v>15.759999999998501</v>
      </c>
    </row>
    <row r="4051" spans="1:9" ht="15.75" x14ac:dyDescent="0.25">
      <c r="A4051" s="5">
        <v>44370.541666666664</v>
      </c>
      <c r="B4051" s="6" t="s">
        <v>58</v>
      </c>
      <c r="C4051" s="6">
        <v>11</v>
      </c>
      <c r="D4051" s="6" t="s">
        <v>662</v>
      </c>
      <c r="E4051" s="7">
        <v>2.38</v>
      </c>
      <c r="F4051" s="12">
        <v>8</v>
      </c>
      <c r="G4051" s="7">
        <v>0.98</v>
      </c>
      <c r="H4051" s="7">
        <v>277.50666666667098</v>
      </c>
      <c r="I4051" s="7">
        <v>14.7799999999985</v>
      </c>
    </row>
    <row r="4052" spans="1:9" ht="15.75" x14ac:dyDescent="0.25">
      <c r="A4052" s="5">
        <v>44370.565972222219</v>
      </c>
      <c r="B4052" s="6" t="s">
        <v>58</v>
      </c>
      <c r="C4052" s="6">
        <v>9</v>
      </c>
      <c r="D4052" s="6" t="s">
        <v>129</v>
      </c>
      <c r="E4052" s="7">
        <v>2.98</v>
      </c>
      <c r="F4052" s="12">
        <v>9</v>
      </c>
      <c r="G4052" s="7">
        <v>0.98</v>
      </c>
      <c r="H4052" s="7">
        <v>278.486666666671</v>
      </c>
      <c r="I4052" s="7">
        <v>13.7999999999985</v>
      </c>
    </row>
    <row r="4053" spans="1:9" ht="15.75" x14ac:dyDescent="0.25">
      <c r="A4053" s="5">
        <v>44370.565972222219</v>
      </c>
      <c r="B4053" s="6" t="s">
        <v>58</v>
      </c>
      <c r="C4053" s="6">
        <v>3</v>
      </c>
      <c r="D4053" s="6" t="s">
        <v>3176</v>
      </c>
      <c r="E4053" s="7">
        <v>3.15</v>
      </c>
      <c r="F4053" s="12">
        <v>5</v>
      </c>
      <c r="G4053" s="7">
        <v>0.98</v>
      </c>
      <c r="H4053" s="7">
        <v>279.46666666667102</v>
      </c>
      <c r="I4053" s="7">
        <v>12.819999999998499</v>
      </c>
    </row>
    <row r="4054" spans="1:9" ht="15.75" x14ac:dyDescent="0.25">
      <c r="A4054" s="5">
        <v>44370.565972222219</v>
      </c>
      <c r="B4054" s="6" t="s">
        <v>58</v>
      </c>
      <c r="C4054" s="6">
        <v>7</v>
      </c>
      <c r="D4054" s="6" t="s">
        <v>3492</v>
      </c>
      <c r="E4054" s="7">
        <v>3.3</v>
      </c>
      <c r="F4054" s="12">
        <v>4</v>
      </c>
      <c r="G4054" s="7">
        <v>0.98</v>
      </c>
      <c r="H4054" s="7">
        <v>280.44666666667098</v>
      </c>
      <c r="I4054" s="7">
        <v>11.839999999998399</v>
      </c>
    </row>
    <row r="4055" spans="1:9" ht="15.75" x14ac:dyDescent="0.25">
      <c r="A4055" s="5">
        <v>44370.565972222219</v>
      </c>
      <c r="B4055" s="6" t="s">
        <v>58</v>
      </c>
      <c r="C4055" s="6">
        <v>10</v>
      </c>
      <c r="D4055" s="6" t="s">
        <v>3054</v>
      </c>
      <c r="E4055" s="7">
        <v>3.5</v>
      </c>
      <c r="F4055" s="12">
        <v>8</v>
      </c>
      <c r="G4055" s="7">
        <v>0.98</v>
      </c>
      <c r="H4055" s="7">
        <v>281.426666666671</v>
      </c>
      <c r="I4055" s="7">
        <v>10.859999999998401</v>
      </c>
    </row>
    <row r="4056" spans="1:9" ht="15.75" x14ac:dyDescent="0.25">
      <c r="A4056" s="5">
        <v>44370.590277777781</v>
      </c>
      <c r="B4056" s="6" t="s">
        <v>58</v>
      </c>
      <c r="C4056" s="6">
        <v>1</v>
      </c>
      <c r="D4056" s="6" t="s">
        <v>4512</v>
      </c>
      <c r="E4056" s="7">
        <v>2.8</v>
      </c>
      <c r="F4056" s="12">
        <v>7</v>
      </c>
      <c r="G4056" s="7">
        <v>0.98</v>
      </c>
      <c r="H4056" s="7">
        <v>282.40666666667101</v>
      </c>
      <c r="I4056" s="7">
        <v>9.8799999999984607</v>
      </c>
    </row>
    <row r="4057" spans="1:9" ht="15.75" x14ac:dyDescent="0.25">
      <c r="A4057" s="5">
        <v>44370.590277777781</v>
      </c>
      <c r="B4057" s="6" t="s">
        <v>58</v>
      </c>
      <c r="C4057" s="6">
        <v>6</v>
      </c>
      <c r="D4057" s="6" t="s">
        <v>4513</v>
      </c>
      <c r="E4057" s="7">
        <v>3</v>
      </c>
      <c r="F4057" s="12">
        <v>4</v>
      </c>
      <c r="G4057" s="7">
        <v>0.98</v>
      </c>
      <c r="H4057" s="7">
        <v>283.38666666667098</v>
      </c>
      <c r="I4057" s="7">
        <v>8.8999999999984407</v>
      </c>
    </row>
    <row r="4058" spans="1:9" ht="15.75" x14ac:dyDescent="0.25">
      <c r="A4058" s="5">
        <v>44370.597222222219</v>
      </c>
      <c r="B4058" s="6" t="s">
        <v>167</v>
      </c>
      <c r="C4058" s="6">
        <v>7</v>
      </c>
      <c r="D4058" s="6" t="s">
        <v>2792</v>
      </c>
      <c r="E4058" s="7">
        <v>2.3199999999999998</v>
      </c>
      <c r="F4058" s="12">
        <v>2</v>
      </c>
      <c r="G4058" s="7">
        <v>-1.32</v>
      </c>
      <c r="H4058" s="7">
        <v>282.06666666667098</v>
      </c>
      <c r="I4058" s="7">
        <v>10.2199999999984</v>
      </c>
    </row>
    <row r="4059" spans="1:9" ht="15.75" x14ac:dyDescent="0.25">
      <c r="A4059" s="5">
        <v>44370.607638888891</v>
      </c>
      <c r="B4059" s="6" t="s">
        <v>209</v>
      </c>
      <c r="C4059" s="6">
        <v>4</v>
      </c>
      <c r="D4059" s="6" t="s">
        <v>1058</v>
      </c>
      <c r="E4059" s="7">
        <v>2.78</v>
      </c>
      <c r="F4059" s="12">
        <v>5</v>
      </c>
      <c r="G4059" s="7">
        <v>1</v>
      </c>
      <c r="H4059" s="7">
        <v>283.06666666667098</v>
      </c>
      <c r="I4059" s="7">
        <v>9.2199999999984303</v>
      </c>
    </row>
    <row r="4060" spans="1:9" ht="15.75" x14ac:dyDescent="0.25">
      <c r="A4060" s="5">
        <v>44370.607638888891</v>
      </c>
      <c r="B4060" s="6" t="s">
        <v>209</v>
      </c>
      <c r="C4060" s="6">
        <v>1</v>
      </c>
      <c r="D4060" s="6" t="s">
        <v>1545</v>
      </c>
      <c r="E4060" s="7">
        <v>3.6</v>
      </c>
      <c r="F4060" s="12">
        <v>1</v>
      </c>
      <c r="G4060" s="7">
        <v>-2.6</v>
      </c>
      <c r="H4060" s="7">
        <v>280.46666666667102</v>
      </c>
      <c r="I4060" s="7">
        <v>11.8199999999984</v>
      </c>
    </row>
    <row r="4061" spans="1:9" ht="15.75" x14ac:dyDescent="0.25">
      <c r="A4061" s="5">
        <v>44370.621527777781</v>
      </c>
      <c r="B4061" s="6" t="s">
        <v>167</v>
      </c>
      <c r="C4061" s="6">
        <v>3</v>
      </c>
      <c r="D4061" s="6" t="s">
        <v>2793</v>
      </c>
      <c r="E4061" s="7">
        <v>2.56</v>
      </c>
      <c r="F4061" s="12">
        <v>3</v>
      </c>
      <c r="G4061" s="7">
        <v>-1.56</v>
      </c>
      <c r="H4061" s="7">
        <v>278.90666666667101</v>
      </c>
      <c r="I4061" s="7">
        <v>13.3799999999984</v>
      </c>
    </row>
    <row r="4062" spans="1:9" ht="15.75" x14ac:dyDescent="0.25">
      <c r="A4062" s="5">
        <v>44370.638888888891</v>
      </c>
      <c r="B4062" s="6" t="s">
        <v>58</v>
      </c>
      <c r="C4062" s="6">
        <v>8</v>
      </c>
      <c r="D4062" s="6" t="s">
        <v>2794</v>
      </c>
      <c r="E4062" s="7">
        <v>2.44</v>
      </c>
      <c r="F4062" s="12">
        <v>5</v>
      </c>
      <c r="G4062" s="7">
        <v>0.98</v>
      </c>
      <c r="H4062" s="7">
        <v>279.88666666667098</v>
      </c>
      <c r="I4062" s="7">
        <v>12.3999999999984</v>
      </c>
    </row>
    <row r="4063" spans="1:9" ht="15.75" x14ac:dyDescent="0.25">
      <c r="A4063" s="5">
        <v>44370.638888888891</v>
      </c>
      <c r="B4063" s="6" t="s">
        <v>58</v>
      </c>
      <c r="C4063" s="6">
        <v>2</v>
      </c>
      <c r="D4063" s="6" t="s">
        <v>1598</v>
      </c>
      <c r="E4063" s="7">
        <v>2.62</v>
      </c>
      <c r="F4063" s="12">
        <v>7</v>
      </c>
      <c r="G4063" s="7">
        <v>0.98</v>
      </c>
      <c r="H4063" s="7">
        <v>280.86666666667099</v>
      </c>
      <c r="I4063" s="7">
        <v>11.419999999998399</v>
      </c>
    </row>
    <row r="4064" spans="1:9" ht="15.75" x14ac:dyDescent="0.25">
      <c r="A4064" s="5">
        <v>44370.638888888891</v>
      </c>
      <c r="B4064" s="6" t="s">
        <v>58</v>
      </c>
      <c r="C4064" s="6">
        <v>7</v>
      </c>
      <c r="D4064" s="6" t="s">
        <v>4342</v>
      </c>
      <c r="E4064" s="7">
        <v>2.7</v>
      </c>
      <c r="F4064" s="12">
        <v>6</v>
      </c>
      <c r="G4064" s="7">
        <v>0.98</v>
      </c>
      <c r="H4064" s="7">
        <v>281.84666666667101</v>
      </c>
      <c r="I4064" s="7">
        <v>10.439999999998401</v>
      </c>
    </row>
    <row r="4065" spans="1:9" ht="15.75" x14ac:dyDescent="0.25">
      <c r="A4065" s="5">
        <v>44370.645833333336</v>
      </c>
      <c r="B4065" s="6" t="s">
        <v>167</v>
      </c>
      <c r="C4065" s="6">
        <v>4</v>
      </c>
      <c r="D4065" s="6" t="s">
        <v>474</v>
      </c>
      <c r="E4065" s="7">
        <v>2.3199999999999998</v>
      </c>
      <c r="F4065" s="12">
        <v>1</v>
      </c>
      <c r="G4065" s="7">
        <v>-1.32</v>
      </c>
      <c r="H4065" s="7">
        <v>280.52666666667102</v>
      </c>
      <c r="I4065" s="7">
        <v>11.759999999998399</v>
      </c>
    </row>
    <row r="4066" spans="1:9" ht="15.75" x14ac:dyDescent="0.25">
      <c r="A4066" s="5">
        <v>44370.645833333336</v>
      </c>
      <c r="B4066" s="6" t="s">
        <v>167</v>
      </c>
      <c r="C4066" s="6">
        <v>8</v>
      </c>
      <c r="D4066" s="6" t="s">
        <v>10</v>
      </c>
      <c r="E4066" s="7">
        <v>2.42</v>
      </c>
      <c r="F4066" s="12">
        <v>8</v>
      </c>
      <c r="G4066" s="7">
        <v>1</v>
      </c>
      <c r="H4066" s="7">
        <v>281.52666666667102</v>
      </c>
      <c r="I4066" s="7">
        <v>10.759999999998399</v>
      </c>
    </row>
    <row r="4067" spans="1:9" ht="15.75" x14ac:dyDescent="0.25">
      <c r="A4067" s="5">
        <v>44370.645833333336</v>
      </c>
      <c r="B4067" s="6" t="s">
        <v>167</v>
      </c>
      <c r="C4067" s="6">
        <v>9</v>
      </c>
      <c r="D4067" s="6" t="s">
        <v>2031</v>
      </c>
      <c r="E4067" s="7">
        <v>3.15</v>
      </c>
      <c r="F4067" s="12">
        <v>2</v>
      </c>
      <c r="G4067" s="7">
        <v>-2.15</v>
      </c>
      <c r="H4067" s="7">
        <v>279.37666666667099</v>
      </c>
      <c r="I4067" s="7">
        <v>12.9099999999983</v>
      </c>
    </row>
    <row r="4068" spans="1:9" ht="15.75" x14ac:dyDescent="0.25">
      <c r="A4068" s="5">
        <v>44370.65625</v>
      </c>
      <c r="B4068" s="6" t="s">
        <v>209</v>
      </c>
      <c r="C4068" s="6">
        <v>9</v>
      </c>
      <c r="D4068" s="6" t="s">
        <v>4514</v>
      </c>
      <c r="E4068" s="7">
        <v>3.35</v>
      </c>
      <c r="F4068" s="12">
        <v>5</v>
      </c>
      <c r="G4068" s="7">
        <v>0.98</v>
      </c>
      <c r="H4068" s="7">
        <v>280.356666666671</v>
      </c>
      <c r="I4068" s="7">
        <v>11.9299999999983</v>
      </c>
    </row>
    <row r="4069" spans="1:9" ht="15.75" x14ac:dyDescent="0.25">
      <c r="A4069" s="5">
        <v>44370.680555555555</v>
      </c>
      <c r="B4069" s="6" t="s">
        <v>209</v>
      </c>
      <c r="C4069" s="6">
        <v>9</v>
      </c>
      <c r="D4069" s="6" t="s">
        <v>88</v>
      </c>
      <c r="E4069" s="7">
        <v>3</v>
      </c>
      <c r="F4069" s="12">
        <v>9</v>
      </c>
      <c r="G4069" s="7">
        <v>1</v>
      </c>
      <c r="H4069" s="7">
        <v>281.356666666671</v>
      </c>
      <c r="I4069" s="7">
        <v>10.9299999999983</v>
      </c>
    </row>
    <row r="4070" spans="1:9" ht="15.75" x14ac:dyDescent="0.25">
      <c r="A4070" s="5">
        <v>44370.680555555555</v>
      </c>
      <c r="B4070" s="6" t="s">
        <v>209</v>
      </c>
      <c r="C4070" s="6">
        <v>4</v>
      </c>
      <c r="D4070" s="6" t="s">
        <v>3315</v>
      </c>
      <c r="E4070" s="7">
        <v>3.25</v>
      </c>
      <c r="F4070" s="12">
        <v>1</v>
      </c>
      <c r="G4070" s="7">
        <v>-2.25</v>
      </c>
      <c r="H4070" s="7">
        <v>279.106666666671</v>
      </c>
      <c r="I4070" s="7">
        <v>13.1799999999983</v>
      </c>
    </row>
    <row r="4071" spans="1:9" ht="15.75" x14ac:dyDescent="0.25">
      <c r="A4071" s="5">
        <v>44370.680555555555</v>
      </c>
      <c r="B4071" s="6" t="s">
        <v>209</v>
      </c>
      <c r="C4071" s="6">
        <v>6</v>
      </c>
      <c r="D4071" s="6" t="s">
        <v>4515</v>
      </c>
      <c r="E4071" s="7">
        <v>3.8</v>
      </c>
      <c r="F4071" s="12">
        <v>7</v>
      </c>
      <c r="G4071" s="7">
        <v>1</v>
      </c>
      <c r="H4071" s="7">
        <v>280.106666666671</v>
      </c>
      <c r="I4071" s="7">
        <v>12.1799999999983</v>
      </c>
    </row>
    <row r="4072" spans="1:9" ht="15.75" x14ac:dyDescent="0.25">
      <c r="A4072" s="5">
        <v>44370.6875</v>
      </c>
      <c r="B4072" s="6" t="s">
        <v>58</v>
      </c>
      <c r="C4072" s="6">
        <v>5</v>
      </c>
      <c r="D4072" s="6" t="s">
        <v>786</v>
      </c>
      <c r="E4072" s="7">
        <v>2.34</v>
      </c>
      <c r="F4072" s="12">
        <v>3</v>
      </c>
      <c r="G4072" s="7">
        <v>1</v>
      </c>
      <c r="H4072" s="7">
        <v>281.106666666671</v>
      </c>
      <c r="I4072" s="7">
        <v>11.1799999999983</v>
      </c>
    </row>
    <row r="4073" spans="1:9" ht="15.75" x14ac:dyDescent="0.25">
      <c r="A4073" s="5">
        <v>44370.6875</v>
      </c>
      <c r="B4073" s="6" t="s">
        <v>58</v>
      </c>
      <c r="C4073" s="6">
        <v>3</v>
      </c>
      <c r="D4073" s="6" t="s">
        <v>3403</v>
      </c>
      <c r="E4073" s="7">
        <v>3.8</v>
      </c>
      <c r="F4073" s="12">
        <v>2</v>
      </c>
      <c r="G4073" s="7">
        <v>-2.8</v>
      </c>
      <c r="H4073" s="7">
        <v>278.30666666667099</v>
      </c>
      <c r="I4073" s="7">
        <v>13.9799999999983</v>
      </c>
    </row>
    <row r="4074" spans="1:9" ht="15.75" x14ac:dyDescent="0.25">
      <c r="A4074" s="5">
        <v>44370.701388888891</v>
      </c>
      <c r="B4074" s="6" t="s">
        <v>209</v>
      </c>
      <c r="C4074" s="6">
        <v>1</v>
      </c>
      <c r="D4074" s="6" t="s">
        <v>2796</v>
      </c>
      <c r="E4074" s="7">
        <v>2.68</v>
      </c>
      <c r="F4074" s="12">
        <v>3</v>
      </c>
      <c r="G4074" s="7">
        <v>0.98</v>
      </c>
      <c r="H4074" s="7">
        <v>279.28666666667101</v>
      </c>
      <c r="I4074" s="7">
        <v>12.9999999999983</v>
      </c>
    </row>
    <row r="4075" spans="1:9" ht="15.75" x14ac:dyDescent="0.25">
      <c r="A4075" s="5">
        <v>44370.777777777781</v>
      </c>
      <c r="B4075" s="6" t="s">
        <v>11</v>
      </c>
      <c r="C4075" s="6">
        <v>7</v>
      </c>
      <c r="D4075" s="6" t="s">
        <v>2797</v>
      </c>
      <c r="E4075" s="7">
        <v>2.62</v>
      </c>
      <c r="F4075" s="12">
        <v>2</v>
      </c>
      <c r="G4075" s="7">
        <v>-1.62</v>
      </c>
      <c r="H4075" s="7">
        <v>277.66666666667101</v>
      </c>
      <c r="I4075" s="7">
        <v>14.619999999998299</v>
      </c>
    </row>
    <row r="4076" spans="1:9" ht="15.75" x14ac:dyDescent="0.25">
      <c r="A4076" s="5">
        <v>44370.819444444445</v>
      </c>
      <c r="B4076" s="6" t="s">
        <v>11</v>
      </c>
      <c r="C4076" s="6">
        <v>10</v>
      </c>
      <c r="D4076" s="6" t="s">
        <v>2798</v>
      </c>
      <c r="E4076" s="7">
        <v>2.44</v>
      </c>
      <c r="F4076" s="12">
        <v>1</v>
      </c>
      <c r="G4076" s="7">
        <v>-1.44</v>
      </c>
      <c r="H4076" s="7">
        <v>276.22666666667101</v>
      </c>
      <c r="I4076" s="7">
        <v>16.059999999998301</v>
      </c>
    </row>
    <row r="4077" spans="1:9" ht="15.75" x14ac:dyDescent="0.25">
      <c r="A4077" s="5">
        <v>44370.819444444445</v>
      </c>
      <c r="B4077" s="6" t="s">
        <v>11</v>
      </c>
      <c r="C4077" s="6">
        <v>8</v>
      </c>
      <c r="D4077" s="6" t="s">
        <v>4516</v>
      </c>
      <c r="E4077" s="7">
        <v>3.85</v>
      </c>
      <c r="F4077" s="12">
        <v>5</v>
      </c>
      <c r="G4077" s="7">
        <v>1</v>
      </c>
      <c r="H4077" s="7">
        <v>277.22666666667101</v>
      </c>
      <c r="I4077" s="7">
        <v>15.059999999998301</v>
      </c>
    </row>
    <row r="4078" spans="1:9" ht="15.75" x14ac:dyDescent="0.25">
      <c r="A4078" s="5">
        <v>44370.840277777781</v>
      </c>
      <c r="B4078" s="6" t="s">
        <v>11</v>
      </c>
      <c r="C4078" s="6">
        <v>9</v>
      </c>
      <c r="D4078" s="6" t="s">
        <v>1052</v>
      </c>
      <c r="E4078" s="7">
        <v>1.87</v>
      </c>
      <c r="F4078" s="12">
        <v>1</v>
      </c>
      <c r="G4078" s="7">
        <v>-0.87</v>
      </c>
      <c r="H4078" s="7">
        <v>276.356666666671</v>
      </c>
      <c r="I4078" s="7">
        <v>15.9299999999983</v>
      </c>
    </row>
    <row r="4079" spans="1:9" ht="15.75" x14ac:dyDescent="0.25">
      <c r="A4079" s="5">
        <v>44370.840277777781</v>
      </c>
      <c r="B4079" s="6" t="s">
        <v>11</v>
      </c>
      <c r="C4079" s="6">
        <v>7</v>
      </c>
      <c r="D4079" s="6" t="s">
        <v>4517</v>
      </c>
      <c r="E4079" s="7">
        <v>2.4</v>
      </c>
      <c r="F4079" s="12">
        <v>2</v>
      </c>
      <c r="G4079" s="7">
        <v>-1.4</v>
      </c>
      <c r="H4079" s="7">
        <v>274.95666666667103</v>
      </c>
      <c r="I4079" s="7">
        <v>17.3299999999983</v>
      </c>
    </row>
    <row r="4080" spans="1:9" ht="15.75" x14ac:dyDescent="0.25">
      <c r="A4080" s="5">
        <v>44370.861111111109</v>
      </c>
      <c r="B4080" s="6" t="s">
        <v>11</v>
      </c>
      <c r="C4080" s="6">
        <v>1</v>
      </c>
      <c r="D4080" s="6" t="s">
        <v>3165</v>
      </c>
      <c r="E4080" s="7">
        <v>3.05</v>
      </c>
      <c r="F4080" s="12">
        <v>3</v>
      </c>
      <c r="G4080" s="7">
        <v>-2.0499999999999998</v>
      </c>
      <c r="H4080" s="7">
        <v>272.90666666667101</v>
      </c>
      <c r="I4080" s="7">
        <v>19.379999999998301</v>
      </c>
    </row>
    <row r="4081" spans="1:9" ht="15.75" x14ac:dyDescent="0.25">
      <c r="A4081" s="5">
        <v>44371.541666666664</v>
      </c>
      <c r="B4081" s="6" t="s">
        <v>219</v>
      </c>
      <c r="C4081" s="6">
        <v>3</v>
      </c>
      <c r="D4081" s="6" t="s">
        <v>3181</v>
      </c>
      <c r="E4081" s="7">
        <v>2.78</v>
      </c>
      <c r="F4081" s="12">
        <v>8</v>
      </c>
      <c r="G4081" s="7">
        <v>0.98</v>
      </c>
      <c r="H4081" s="7">
        <v>273.88666666667098</v>
      </c>
      <c r="I4081" s="7">
        <v>18.3999999999983</v>
      </c>
    </row>
    <row r="4082" spans="1:9" ht="15.75" x14ac:dyDescent="0.25">
      <c r="A4082" s="5">
        <v>44371.559027777781</v>
      </c>
      <c r="B4082" s="6" t="s">
        <v>9</v>
      </c>
      <c r="C4082" s="6">
        <v>4</v>
      </c>
      <c r="D4082" s="6" t="s">
        <v>4233</v>
      </c>
      <c r="E4082" s="7">
        <v>2.82</v>
      </c>
      <c r="F4082" s="12">
        <v>8</v>
      </c>
      <c r="G4082" s="7">
        <v>0.98</v>
      </c>
      <c r="H4082" s="7">
        <v>274.86666666667099</v>
      </c>
      <c r="I4082" s="7">
        <v>17.4199999999983</v>
      </c>
    </row>
    <row r="4083" spans="1:9" ht="15.75" x14ac:dyDescent="0.25">
      <c r="A4083" s="5">
        <v>44371.559027777781</v>
      </c>
      <c r="B4083" s="6" t="s">
        <v>9</v>
      </c>
      <c r="C4083" s="6">
        <v>7</v>
      </c>
      <c r="D4083" s="6" t="s">
        <v>4518</v>
      </c>
      <c r="E4083" s="7">
        <v>3.65</v>
      </c>
      <c r="F4083" s="12">
        <v>6</v>
      </c>
      <c r="G4083" s="7">
        <v>0.98</v>
      </c>
      <c r="H4083" s="7">
        <v>275.84666666667101</v>
      </c>
      <c r="I4083" s="7">
        <v>16.4399999999982</v>
      </c>
    </row>
    <row r="4084" spans="1:9" ht="15.75" x14ac:dyDescent="0.25">
      <c r="A4084" s="5">
        <v>44371.565972222219</v>
      </c>
      <c r="B4084" s="6" t="s">
        <v>219</v>
      </c>
      <c r="C4084" s="6">
        <v>8</v>
      </c>
      <c r="D4084" s="6" t="s">
        <v>2185</v>
      </c>
      <c r="E4084" s="7">
        <v>1.97</v>
      </c>
      <c r="F4084" s="12">
        <v>1</v>
      </c>
      <c r="G4084" s="7">
        <v>-0.97</v>
      </c>
      <c r="H4084" s="7">
        <v>274.87666666667099</v>
      </c>
      <c r="I4084" s="7">
        <v>17.409999999998298</v>
      </c>
    </row>
    <row r="4085" spans="1:9" ht="15.75" x14ac:dyDescent="0.25">
      <c r="A4085" s="5">
        <v>44371.565972222219</v>
      </c>
      <c r="B4085" s="6" t="s">
        <v>219</v>
      </c>
      <c r="C4085" s="6">
        <v>3</v>
      </c>
      <c r="D4085" s="6" t="s">
        <v>2649</v>
      </c>
      <c r="E4085" s="7">
        <v>2.04</v>
      </c>
      <c r="F4085" s="12">
        <v>3</v>
      </c>
      <c r="G4085" s="7">
        <v>-1.04</v>
      </c>
      <c r="H4085" s="7">
        <v>273.83666666667102</v>
      </c>
      <c r="I4085" s="7">
        <v>18.449999999998301</v>
      </c>
    </row>
    <row r="4086" spans="1:9" ht="15.75" x14ac:dyDescent="0.25">
      <c r="A4086" s="5">
        <v>44371.565972222219</v>
      </c>
      <c r="B4086" s="6" t="s">
        <v>219</v>
      </c>
      <c r="C4086" s="6">
        <v>6</v>
      </c>
      <c r="D4086" s="6" t="s">
        <v>596</v>
      </c>
      <c r="E4086" s="7">
        <v>2.78</v>
      </c>
      <c r="F4086" s="12">
        <v>6</v>
      </c>
      <c r="G4086" s="7">
        <v>1</v>
      </c>
      <c r="H4086" s="7">
        <v>274.83666666667102</v>
      </c>
      <c r="I4086" s="7">
        <v>17.449999999998301</v>
      </c>
    </row>
    <row r="4087" spans="1:9" ht="15.75" x14ac:dyDescent="0.25">
      <c r="A4087" s="5">
        <v>44371.576388888891</v>
      </c>
      <c r="B4087" s="6" t="s">
        <v>13</v>
      </c>
      <c r="C4087" s="6">
        <v>5</v>
      </c>
      <c r="D4087" s="6" t="s">
        <v>2799</v>
      </c>
      <c r="E4087" s="7">
        <v>3.1</v>
      </c>
      <c r="F4087" s="12">
        <v>3</v>
      </c>
      <c r="G4087" s="7">
        <v>-2.1</v>
      </c>
      <c r="H4087" s="7">
        <v>272.736666666671</v>
      </c>
      <c r="I4087" s="7">
        <v>19.549999999998299</v>
      </c>
    </row>
    <row r="4088" spans="1:9" ht="15.75" x14ac:dyDescent="0.25">
      <c r="A4088" s="5">
        <v>44371.576388888891</v>
      </c>
      <c r="B4088" s="6" t="s">
        <v>13</v>
      </c>
      <c r="C4088" s="6">
        <v>7</v>
      </c>
      <c r="D4088" s="6" t="s">
        <v>282</v>
      </c>
      <c r="E4088" s="7">
        <v>3.2</v>
      </c>
      <c r="F4088" s="12">
        <v>5</v>
      </c>
      <c r="G4088" s="7">
        <v>1</v>
      </c>
      <c r="H4088" s="7">
        <v>273.736666666671</v>
      </c>
      <c r="I4088" s="7">
        <v>18.549999999998299</v>
      </c>
    </row>
    <row r="4089" spans="1:9" ht="15.75" x14ac:dyDescent="0.25">
      <c r="A4089" s="5">
        <v>44371.590277777781</v>
      </c>
      <c r="B4089" s="6" t="s">
        <v>219</v>
      </c>
      <c r="C4089" s="6">
        <v>7</v>
      </c>
      <c r="D4089" s="6" t="s">
        <v>4519</v>
      </c>
      <c r="E4089" s="7">
        <v>1.34</v>
      </c>
      <c r="F4089" s="12">
        <v>2</v>
      </c>
      <c r="G4089" s="7">
        <v>-0.34</v>
      </c>
      <c r="H4089" s="7">
        <v>273.39666666667102</v>
      </c>
      <c r="I4089" s="7">
        <v>18.889999999998299</v>
      </c>
    </row>
    <row r="4090" spans="1:9" ht="15.75" x14ac:dyDescent="0.25">
      <c r="A4090" s="5">
        <v>44371.600694444445</v>
      </c>
      <c r="B4090" s="6" t="s">
        <v>13</v>
      </c>
      <c r="C4090" s="6">
        <v>4</v>
      </c>
      <c r="D4090" s="6" t="s">
        <v>1549</v>
      </c>
      <c r="E4090" s="7">
        <v>1.73</v>
      </c>
      <c r="F4090" s="12">
        <v>3</v>
      </c>
      <c r="G4090" s="7">
        <v>-0.73</v>
      </c>
      <c r="H4090" s="7">
        <v>272.66666666667101</v>
      </c>
      <c r="I4090" s="7">
        <v>19.619999999998299</v>
      </c>
    </row>
    <row r="4091" spans="1:9" ht="15.75" x14ac:dyDescent="0.25">
      <c r="A4091" s="5">
        <v>44371.614583333336</v>
      </c>
      <c r="B4091" s="6" t="s">
        <v>219</v>
      </c>
      <c r="C4091" s="6">
        <v>6</v>
      </c>
      <c r="D4091" s="6" t="s">
        <v>2800</v>
      </c>
      <c r="E4091" s="7">
        <v>1.52</v>
      </c>
      <c r="F4091" s="12">
        <v>3</v>
      </c>
      <c r="G4091" s="7">
        <v>-0.52</v>
      </c>
      <c r="H4091" s="7">
        <v>272.14666666667102</v>
      </c>
      <c r="I4091" s="7">
        <v>20.139999999998299</v>
      </c>
    </row>
    <row r="4092" spans="1:9" ht="15.75" x14ac:dyDescent="0.25">
      <c r="A4092" s="5">
        <v>44371.625</v>
      </c>
      <c r="B4092" s="6" t="s">
        <v>13</v>
      </c>
      <c r="C4092" s="6">
        <v>5</v>
      </c>
      <c r="D4092" s="6" t="s">
        <v>2691</v>
      </c>
      <c r="E4092" s="7">
        <v>2.8</v>
      </c>
      <c r="F4092" s="12">
        <v>2</v>
      </c>
      <c r="G4092" s="7">
        <v>-1.8</v>
      </c>
      <c r="H4092" s="7">
        <v>270.34666666667101</v>
      </c>
      <c r="I4092" s="7">
        <v>21.9399999999983</v>
      </c>
    </row>
    <row r="4093" spans="1:9" ht="15.75" x14ac:dyDescent="0.25">
      <c r="A4093" s="5">
        <v>44371.649305555555</v>
      </c>
      <c r="B4093" s="6" t="s">
        <v>13</v>
      </c>
      <c r="C4093" s="6">
        <v>3</v>
      </c>
      <c r="D4093" s="6" t="s">
        <v>2801</v>
      </c>
      <c r="E4093" s="7">
        <v>3.5</v>
      </c>
      <c r="F4093" s="12">
        <v>9</v>
      </c>
      <c r="G4093" s="7">
        <v>0.98</v>
      </c>
      <c r="H4093" s="7">
        <v>271.32666666667097</v>
      </c>
      <c r="I4093" s="7">
        <v>20.959999999998299</v>
      </c>
    </row>
    <row r="4094" spans="1:9" ht="15.75" x14ac:dyDescent="0.25">
      <c r="A4094" s="5">
        <v>44371.65625</v>
      </c>
      <c r="B4094" s="6" t="s">
        <v>9</v>
      </c>
      <c r="C4094" s="6">
        <v>1</v>
      </c>
      <c r="D4094" s="6" t="s">
        <v>1033</v>
      </c>
      <c r="E4094" s="7">
        <v>2.58</v>
      </c>
      <c r="F4094" s="12">
        <v>1</v>
      </c>
      <c r="G4094" s="7">
        <v>-1.58</v>
      </c>
      <c r="H4094" s="7">
        <v>269.74666666667099</v>
      </c>
      <c r="I4094" s="7">
        <v>22.539999999998301</v>
      </c>
    </row>
    <row r="4095" spans="1:9" ht="15.75" x14ac:dyDescent="0.25">
      <c r="A4095" s="5">
        <v>44371.697916666664</v>
      </c>
      <c r="B4095" s="6" t="s">
        <v>13</v>
      </c>
      <c r="C4095" s="6">
        <v>2</v>
      </c>
      <c r="D4095" s="6" t="s">
        <v>2626</v>
      </c>
      <c r="E4095" s="7">
        <v>3.25</v>
      </c>
      <c r="F4095" s="12">
        <v>5</v>
      </c>
      <c r="G4095" s="7">
        <v>1</v>
      </c>
      <c r="H4095" s="7">
        <v>270.74666666667099</v>
      </c>
      <c r="I4095" s="7">
        <v>21.539999999998301</v>
      </c>
    </row>
    <row r="4096" spans="1:9" ht="15.75" x14ac:dyDescent="0.25">
      <c r="A4096" s="5">
        <v>44371.697916666664</v>
      </c>
      <c r="B4096" s="6" t="s">
        <v>13</v>
      </c>
      <c r="C4096" s="6">
        <v>1</v>
      </c>
      <c r="D4096" s="6" t="s">
        <v>1991</v>
      </c>
      <c r="E4096" s="7">
        <v>3.8</v>
      </c>
      <c r="F4096" s="12">
        <v>3</v>
      </c>
      <c r="G4096" s="7">
        <v>-2.8</v>
      </c>
      <c r="H4096" s="7">
        <v>267.94666666667098</v>
      </c>
      <c r="I4096" s="7">
        <v>24.339999999998302</v>
      </c>
    </row>
    <row r="4097" spans="1:9" ht="15.75" x14ac:dyDescent="0.25">
      <c r="A4097" s="5">
        <v>44371.704861111109</v>
      </c>
      <c r="B4097" s="6" t="s">
        <v>9</v>
      </c>
      <c r="C4097" s="6">
        <v>8</v>
      </c>
      <c r="D4097" s="6" t="s">
        <v>4520</v>
      </c>
      <c r="E4097" s="7">
        <v>3.35</v>
      </c>
      <c r="F4097" s="12">
        <v>6</v>
      </c>
      <c r="G4097" s="7">
        <v>0.98</v>
      </c>
      <c r="H4097" s="7">
        <v>268.926666666671</v>
      </c>
      <c r="I4097" s="7">
        <v>23.359999999998301</v>
      </c>
    </row>
    <row r="4098" spans="1:9" ht="15.75" x14ac:dyDescent="0.25">
      <c r="A4098" s="5">
        <v>44371.722222222219</v>
      </c>
      <c r="B4098" s="6" t="s">
        <v>13</v>
      </c>
      <c r="C4098" s="6">
        <v>3</v>
      </c>
      <c r="D4098" s="6" t="s">
        <v>1283</v>
      </c>
      <c r="E4098" s="7">
        <v>2.68</v>
      </c>
      <c r="F4098" s="12">
        <v>5</v>
      </c>
      <c r="G4098" s="7">
        <v>1</v>
      </c>
      <c r="H4098" s="7">
        <v>269.926666666671</v>
      </c>
      <c r="I4098" s="7">
        <v>22.359999999998301</v>
      </c>
    </row>
    <row r="4099" spans="1:9" ht="15.75" x14ac:dyDescent="0.25">
      <c r="A4099" s="5">
        <v>44371.722222222219</v>
      </c>
      <c r="B4099" s="6" t="s">
        <v>13</v>
      </c>
      <c r="C4099" s="6">
        <v>6</v>
      </c>
      <c r="D4099" s="6" t="s">
        <v>53</v>
      </c>
      <c r="E4099" s="7">
        <v>3.05</v>
      </c>
      <c r="F4099" s="12">
        <v>2</v>
      </c>
      <c r="G4099" s="7">
        <v>-2.0499999999999998</v>
      </c>
      <c r="H4099" s="7">
        <v>267.87666666667099</v>
      </c>
      <c r="I4099" s="7">
        <v>24.409999999998298</v>
      </c>
    </row>
    <row r="4100" spans="1:9" ht="15.75" x14ac:dyDescent="0.25">
      <c r="A4100" s="5">
        <v>44371.722222222219</v>
      </c>
      <c r="B4100" s="6" t="s">
        <v>13</v>
      </c>
      <c r="C4100" s="6">
        <v>5</v>
      </c>
      <c r="D4100" s="6" t="s">
        <v>1732</v>
      </c>
      <c r="E4100" s="7">
        <v>3.15</v>
      </c>
      <c r="F4100" s="12">
        <v>6</v>
      </c>
      <c r="G4100" s="7">
        <v>1</v>
      </c>
      <c r="H4100" s="7">
        <v>268.87666666667099</v>
      </c>
      <c r="I4100" s="7">
        <v>23.409999999998298</v>
      </c>
    </row>
    <row r="4101" spans="1:9" ht="15.75" x14ac:dyDescent="0.25">
      <c r="A4101" s="5">
        <v>44371.760416666664</v>
      </c>
      <c r="B4101" s="6" t="s">
        <v>19</v>
      </c>
      <c r="C4101" s="6">
        <v>5</v>
      </c>
      <c r="D4101" s="6" t="s">
        <v>1816</v>
      </c>
      <c r="E4101" s="7">
        <v>2.9</v>
      </c>
      <c r="F4101" s="12">
        <v>6</v>
      </c>
      <c r="G4101" s="7">
        <v>0.98</v>
      </c>
      <c r="H4101" s="7">
        <v>269.856666666671</v>
      </c>
      <c r="I4101" s="7">
        <v>22.429999999998302</v>
      </c>
    </row>
    <row r="4102" spans="1:9" ht="15.75" x14ac:dyDescent="0.25">
      <c r="A4102" s="5">
        <v>44371.78125</v>
      </c>
      <c r="B4102" s="6" t="s">
        <v>19</v>
      </c>
      <c r="C4102" s="6">
        <v>9</v>
      </c>
      <c r="D4102" s="6" t="s">
        <v>1684</v>
      </c>
      <c r="E4102" s="7">
        <v>2.9</v>
      </c>
      <c r="F4102" s="12">
        <v>2</v>
      </c>
      <c r="G4102" s="7">
        <v>-1.9</v>
      </c>
      <c r="H4102" s="7">
        <v>267.95666666667103</v>
      </c>
      <c r="I4102" s="7">
        <v>24.329999999998201</v>
      </c>
    </row>
    <row r="4103" spans="1:9" ht="15.75" x14ac:dyDescent="0.25">
      <c r="A4103" s="5">
        <v>44371.791666666664</v>
      </c>
      <c r="B4103" s="6" t="s">
        <v>65</v>
      </c>
      <c r="C4103" s="6">
        <v>8</v>
      </c>
      <c r="D4103" s="6" t="s">
        <v>2376</v>
      </c>
      <c r="E4103" s="7">
        <v>3.2</v>
      </c>
      <c r="F4103" s="12">
        <v>1</v>
      </c>
      <c r="G4103" s="7">
        <v>-2.2000000000000002</v>
      </c>
      <c r="H4103" s="7">
        <v>265.75666666667098</v>
      </c>
      <c r="I4103" s="7">
        <v>26.5299999999982</v>
      </c>
    </row>
    <row r="4104" spans="1:9" ht="15.75" x14ac:dyDescent="0.25">
      <c r="A4104" s="5">
        <v>44371.822916666664</v>
      </c>
      <c r="B4104" s="6" t="s">
        <v>19</v>
      </c>
      <c r="C4104" s="6">
        <v>10</v>
      </c>
      <c r="D4104" s="6" t="s">
        <v>1195</v>
      </c>
      <c r="E4104" s="7">
        <v>2.1800000000000002</v>
      </c>
      <c r="F4104" s="12">
        <v>3</v>
      </c>
      <c r="G4104" s="7">
        <v>-1.18</v>
      </c>
      <c r="H4104" s="7">
        <v>264.57666666667097</v>
      </c>
      <c r="I4104" s="7">
        <v>27.7099999999982</v>
      </c>
    </row>
    <row r="4105" spans="1:9" ht="15.75" x14ac:dyDescent="0.25">
      <c r="A4105" s="5">
        <v>44371.822916666664</v>
      </c>
      <c r="B4105" s="6" t="s">
        <v>19</v>
      </c>
      <c r="C4105" s="6">
        <v>4</v>
      </c>
      <c r="D4105" s="6" t="s">
        <v>870</v>
      </c>
      <c r="E4105" s="7">
        <v>3.4</v>
      </c>
      <c r="F4105" s="12">
        <v>7</v>
      </c>
      <c r="G4105" s="7">
        <v>1</v>
      </c>
      <c r="H4105" s="7">
        <v>265.57666666667097</v>
      </c>
      <c r="I4105" s="7">
        <v>26.7099999999982</v>
      </c>
    </row>
    <row r="4106" spans="1:9" ht="15.75" x14ac:dyDescent="0.25">
      <c r="A4106" s="5">
        <v>44371.875</v>
      </c>
      <c r="B4106" s="6" t="s">
        <v>65</v>
      </c>
      <c r="C4106" s="6">
        <v>8</v>
      </c>
      <c r="D4106" s="6" t="s">
        <v>2802</v>
      </c>
      <c r="E4106" s="7">
        <v>2.14</v>
      </c>
      <c r="F4106" s="12">
        <v>6</v>
      </c>
      <c r="G4106" s="7">
        <v>0.98</v>
      </c>
      <c r="H4106" s="7">
        <v>266.55666666667099</v>
      </c>
      <c r="I4106" s="7">
        <v>25.729999999998199</v>
      </c>
    </row>
    <row r="4107" spans="1:9" ht="15.75" x14ac:dyDescent="0.25">
      <c r="A4107" s="5">
        <v>44372.569444444445</v>
      </c>
      <c r="B4107" s="6" t="s">
        <v>21</v>
      </c>
      <c r="C4107" s="6">
        <v>3</v>
      </c>
      <c r="D4107" s="6" t="s">
        <v>1279</v>
      </c>
      <c r="E4107" s="7">
        <v>2.44</v>
      </c>
      <c r="F4107" s="12">
        <v>6</v>
      </c>
      <c r="G4107" s="7">
        <v>0.98</v>
      </c>
      <c r="H4107" s="7">
        <v>267.53666666667101</v>
      </c>
      <c r="I4107" s="7">
        <v>24.749999999998199</v>
      </c>
    </row>
    <row r="4108" spans="1:9" ht="15.75" x14ac:dyDescent="0.25">
      <c r="A4108" s="5">
        <v>44372.59375</v>
      </c>
      <c r="B4108" s="6" t="s">
        <v>21</v>
      </c>
      <c r="C4108" s="6">
        <v>3</v>
      </c>
      <c r="D4108" s="6" t="s">
        <v>1440</v>
      </c>
      <c r="E4108" s="7">
        <v>3.05</v>
      </c>
      <c r="F4108" s="12">
        <v>12</v>
      </c>
      <c r="G4108" s="7">
        <v>0.98</v>
      </c>
      <c r="H4108" s="7">
        <v>268.51666666667097</v>
      </c>
      <c r="I4108" s="7">
        <v>23.769999999998198</v>
      </c>
    </row>
    <row r="4109" spans="1:9" ht="15.75" x14ac:dyDescent="0.25">
      <c r="A4109" s="5">
        <v>44372.59375</v>
      </c>
      <c r="B4109" s="6" t="s">
        <v>21</v>
      </c>
      <c r="C4109" s="6">
        <v>12</v>
      </c>
      <c r="D4109" s="6" t="s">
        <v>908</v>
      </c>
      <c r="E4109" s="7">
        <v>3.6</v>
      </c>
      <c r="F4109" s="12">
        <v>5</v>
      </c>
      <c r="G4109" s="7">
        <v>0.98</v>
      </c>
      <c r="H4109" s="7">
        <v>269.49666666667099</v>
      </c>
      <c r="I4109" s="7">
        <v>22.789999999998201</v>
      </c>
    </row>
    <row r="4110" spans="1:9" ht="15.75" x14ac:dyDescent="0.25">
      <c r="A4110" s="5">
        <v>44372.618055555555</v>
      </c>
      <c r="B4110" s="6" t="s">
        <v>21</v>
      </c>
      <c r="C4110" s="6">
        <v>8</v>
      </c>
      <c r="D4110" s="6" t="s">
        <v>4521</v>
      </c>
      <c r="E4110" s="7">
        <v>3.4</v>
      </c>
      <c r="F4110" s="12">
        <v>7</v>
      </c>
      <c r="G4110" s="7">
        <v>0.98</v>
      </c>
      <c r="H4110" s="7">
        <v>270.47666666667101</v>
      </c>
      <c r="I4110" s="7">
        <v>21.809999999998102</v>
      </c>
    </row>
    <row r="4111" spans="1:9" ht="15.75" x14ac:dyDescent="0.25">
      <c r="A4111" s="5">
        <v>44372.618055555555</v>
      </c>
      <c r="B4111" s="6" t="s">
        <v>21</v>
      </c>
      <c r="C4111" s="6">
        <v>3</v>
      </c>
      <c r="D4111" s="6" t="s">
        <v>4522</v>
      </c>
      <c r="E4111" s="7">
        <v>3.5</v>
      </c>
      <c r="F4111" s="12">
        <v>5</v>
      </c>
      <c r="G4111" s="7">
        <v>0.98</v>
      </c>
      <c r="H4111" s="7">
        <v>271.45666666667103</v>
      </c>
      <c r="I4111" s="7">
        <v>20.829999999998101</v>
      </c>
    </row>
    <row r="4112" spans="1:9" ht="15.75" x14ac:dyDescent="0.25">
      <c r="A4112" s="5">
        <v>44372.666666666664</v>
      </c>
      <c r="B4112" s="6" t="s">
        <v>21</v>
      </c>
      <c r="C4112" s="6">
        <v>7</v>
      </c>
      <c r="D4112" s="6" t="s">
        <v>4214</v>
      </c>
      <c r="E4112" s="7">
        <v>1.65</v>
      </c>
      <c r="F4112" s="12">
        <v>4</v>
      </c>
      <c r="G4112" s="7">
        <v>1</v>
      </c>
      <c r="H4112" s="7">
        <v>272.45666666667103</v>
      </c>
      <c r="I4112" s="7">
        <v>19.829999999998101</v>
      </c>
    </row>
    <row r="4113" spans="1:9" ht="15.75" x14ac:dyDescent="0.25">
      <c r="A4113" s="5">
        <v>44372.666666666664</v>
      </c>
      <c r="B4113" s="6" t="s">
        <v>21</v>
      </c>
      <c r="C4113" s="6">
        <v>5</v>
      </c>
      <c r="D4113" s="6" t="s">
        <v>660</v>
      </c>
      <c r="E4113" s="7">
        <v>2.64</v>
      </c>
      <c r="F4113" s="12">
        <v>2</v>
      </c>
      <c r="G4113" s="7">
        <v>-1.64</v>
      </c>
      <c r="H4113" s="7">
        <v>270.81666666667098</v>
      </c>
      <c r="I4113" s="7">
        <v>21.469999999998102</v>
      </c>
    </row>
    <row r="4114" spans="1:9" ht="15.75" x14ac:dyDescent="0.25">
      <c r="A4114" s="5">
        <v>44372.715277777781</v>
      </c>
      <c r="B4114" s="6" t="s">
        <v>21</v>
      </c>
      <c r="C4114" s="6">
        <v>12</v>
      </c>
      <c r="D4114" s="6" t="s">
        <v>4523</v>
      </c>
      <c r="E4114" s="7">
        <v>2.56</v>
      </c>
      <c r="F4114" s="12">
        <v>12</v>
      </c>
      <c r="G4114" s="7">
        <v>0.99</v>
      </c>
      <c r="H4114" s="7">
        <v>271.80666666667099</v>
      </c>
      <c r="I4114" s="7">
        <v>20.4799999999981</v>
      </c>
    </row>
    <row r="4115" spans="1:9" ht="15.75" x14ac:dyDescent="0.25">
      <c r="A4115" s="5">
        <v>44372.736111111109</v>
      </c>
      <c r="B4115" s="6" t="s">
        <v>9</v>
      </c>
      <c r="C4115" s="6">
        <v>10</v>
      </c>
      <c r="D4115" s="6" t="s">
        <v>1137</v>
      </c>
      <c r="E4115" s="7">
        <v>3</v>
      </c>
      <c r="F4115" s="12">
        <v>3</v>
      </c>
      <c r="G4115" s="7">
        <v>-2</v>
      </c>
      <c r="H4115" s="7">
        <v>269.80666666667099</v>
      </c>
      <c r="I4115" s="7">
        <v>22.4799999999981</v>
      </c>
    </row>
    <row r="4116" spans="1:9" ht="15.75" x14ac:dyDescent="0.25">
      <c r="A4116" s="5">
        <v>44372.736111111109</v>
      </c>
      <c r="B4116" s="6" t="s">
        <v>9</v>
      </c>
      <c r="C4116" s="6">
        <v>9</v>
      </c>
      <c r="D4116" s="6" t="s">
        <v>4524</v>
      </c>
      <c r="E4116" s="7">
        <v>3.45</v>
      </c>
      <c r="F4116" s="12">
        <v>5</v>
      </c>
      <c r="G4116" s="7">
        <v>1</v>
      </c>
      <c r="H4116" s="7">
        <v>270.80666666667099</v>
      </c>
      <c r="I4116" s="7">
        <v>21.4799999999981</v>
      </c>
    </row>
    <row r="4117" spans="1:9" ht="15.75" x14ac:dyDescent="0.25">
      <c r="A4117" s="5">
        <v>44372.739583333336</v>
      </c>
      <c r="B4117" s="6" t="s">
        <v>13</v>
      </c>
      <c r="C4117" s="6">
        <v>7</v>
      </c>
      <c r="D4117" s="6" t="s">
        <v>4525</v>
      </c>
      <c r="E4117" s="7">
        <v>3.05</v>
      </c>
      <c r="F4117" s="12">
        <v>7</v>
      </c>
      <c r="G4117" s="7">
        <v>0.98</v>
      </c>
      <c r="H4117" s="7">
        <v>271.78666666667101</v>
      </c>
      <c r="I4117" s="7">
        <v>20.499999999998099</v>
      </c>
    </row>
    <row r="4118" spans="1:9" ht="15.75" x14ac:dyDescent="0.25">
      <c r="A4118" s="5">
        <v>44372.739583333336</v>
      </c>
      <c r="B4118" s="6" t="s">
        <v>13</v>
      </c>
      <c r="C4118" s="6">
        <v>3</v>
      </c>
      <c r="D4118" s="6" t="s">
        <v>4526</v>
      </c>
      <c r="E4118" s="7">
        <v>3.35</v>
      </c>
      <c r="F4118" s="12">
        <v>5</v>
      </c>
      <c r="G4118" s="7">
        <v>0.98</v>
      </c>
      <c r="H4118" s="7">
        <v>272.76666666667097</v>
      </c>
      <c r="I4118" s="7">
        <v>19.519999999998099</v>
      </c>
    </row>
    <row r="4119" spans="1:9" ht="15.75" x14ac:dyDescent="0.25">
      <c r="A4119" s="5">
        <v>44372.756944444445</v>
      </c>
      <c r="B4119" s="6" t="s">
        <v>9</v>
      </c>
      <c r="C4119" s="6">
        <v>11</v>
      </c>
      <c r="D4119" s="6" t="s">
        <v>3177</v>
      </c>
      <c r="E4119" s="7">
        <v>3.3</v>
      </c>
      <c r="F4119" s="12">
        <v>7</v>
      </c>
      <c r="G4119" s="7">
        <v>0.98</v>
      </c>
      <c r="H4119" s="7">
        <v>273.74666666667099</v>
      </c>
      <c r="I4119" s="7">
        <v>18.539999999997999</v>
      </c>
    </row>
    <row r="4120" spans="1:9" ht="15.75" x14ac:dyDescent="0.25">
      <c r="A4120" s="5">
        <v>44372.756944444445</v>
      </c>
      <c r="B4120" s="6" t="s">
        <v>9</v>
      </c>
      <c r="C4120" s="6">
        <v>6</v>
      </c>
      <c r="D4120" s="6" t="s">
        <v>1805</v>
      </c>
      <c r="E4120" s="7">
        <v>3.35</v>
      </c>
      <c r="F4120" s="12">
        <v>10</v>
      </c>
      <c r="G4120" s="7">
        <v>0.98</v>
      </c>
      <c r="H4120" s="7">
        <v>274.72666666667101</v>
      </c>
      <c r="I4120" s="7">
        <v>17.559999999997999</v>
      </c>
    </row>
    <row r="4121" spans="1:9" ht="15.75" x14ac:dyDescent="0.25">
      <c r="A4121" s="5">
        <v>44372.763888888891</v>
      </c>
      <c r="B4121" s="6" t="s">
        <v>13</v>
      </c>
      <c r="C4121" s="6">
        <v>4</v>
      </c>
      <c r="D4121" s="6" t="s">
        <v>4527</v>
      </c>
      <c r="E4121" s="7">
        <v>3.6</v>
      </c>
      <c r="F4121" s="12">
        <v>6</v>
      </c>
      <c r="G4121" s="7">
        <v>1</v>
      </c>
      <c r="H4121" s="7">
        <v>275.72666666667101</v>
      </c>
      <c r="I4121" s="7">
        <v>16.559999999997999</v>
      </c>
    </row>
    <row r="4122" spans="1:9" ht="15.75" x14ac:dyDescent="0.25">
      <c r="A4122" s="5">
        <v>44372.763888888891</v>
      </c>
      <c r="B4122" s="6" t="s">
        <v>13</v>
      </c>
      <c r="C4122" s="6">
        <v>2</v>
      </c>
      <c r="D4122" s="6" t="s">
        <v>435</v>
      </c>
      <c r="E4122" s="7">
        <v>3.9</v>
      </c>
      <c r="F4122" s="12">
        <v>3</v>
      </c>
      <c r="G4122" s="7">
        <v>-2.9</v>
      </c>
      <c r="H4122" s="7">
        <v>272.82666666667097</v>
      </c>
      <c r="I4122" s="7">
        <v>19.459999999998001</v>
      </c>
    </row>
    <row r="4123" spans="1:9" ht="15.75" x14ac:dyDescent="0.25">
      <c r="A4123" s="5">
        <v>44372.770833333336</v>
      </c>
      <c r="B4123" s="6" t="s">
        <v>238</v>
      </c>
      <c r="C4123" s="6">
        <v>1</v>
      </c>
      <c r="D4123" s="6" t="s">
        <v>4528</v>
      </c>
      <c r="E4123" s="7">
        <v>3.85</v>
      </c>
      <c r="F4123" s="12">
        <v>5</v>
      </c>
      <c r="G4123" s="7">
        <v>1</v>
      </c>
      <c r="H4123" s="7">
        <v>273.82666666667097</v>
      </c>
      <c r="I4123" s="7">
        <v>18.459999999998001</v>
      </c>
    </row>
    <row r="4124" spans="1:9" ht="15.75" x14ac:dyDescent="0.25">
      <c r="A4124" s="5">
        <v>44372.770833333336</v>
      </c>
      <c r="B4124" s="6" t="s">
        <v>238</v>
      </c>
      <c r="C4124" s="6">
        <v>7</v>
      </c>
      <c r="D4124" s="6" t="s">
        <v>1884</v>
      </c>
      <c r="E4124" s="7">
        <v>3.9</v>
      </c>
      <c r="F4124" s="12">
        <v>3</v>
      </c>
      <c r="G4124" s="7">
        <v>-2.9</v>
      </c>
      <c r="H4124" s="7">
        <v>270.926666666671</v>
      </c>
      <c r="I4124" s="7">
        <v>21.359999999997999</v>
      </c>
    </row>
    <row r="4125" spans="1:9" ht="15.75" x14ac:dyDescent="0.25">
      <c r="A4125" s="5">
        <v>44372.788194444445</v>
      </c>
      <c r="B4125" s="6" t="s">
        <v>13</v>
      </c>
      <c r="C4125" s="6">
        <v>6</v>
      </c>
      <c r="D4125" s="6" t="s">
        <v>2761</v>
      </c>
      <c r="E4125" s="7">
        <v>2.36</v>
      </c>
      <c r="F4125" s="12">
        <v>2</v>
      </c>
      <c r="G4125" s="7">
        <v>-1.36</v>
      </c>
      <c r="H4125" s="7">
        <v>269.56666666667098</v>
      </c>
      <c r="I4125" s="7">
        <v>22.719999999997999</v>
      </c>
    </row>
    <row r="4126" spans="1:9" ht="15.75" x14ac:dyDescent="0.25">
      <c r="A4126" s="5">
        <v>44372.795138888891</v>
      </c>
      <c r="B4126" s="6" t="s">
        <v>238</v>
      </c>
      <c r="C4126" s="6">
        <v>6</v>
      </c>
      <c r="D4126" s="6" t="s">
        <v>1399</v>
      </c>
      <c r="E4126" s="7">
        <v>2.82</v>
      </c>
      <c r="F4126" s="12">
        <v>5</v>
      </c>
      <c r="G4126" s="7">
        <v>0.98</v>
      </c>
      <c r="H4126" s="7">
        <v>270.546666666671</v>
      </c>
      <c r="I4126" s="7">
        <v>21.739999999997998</v>
      </c>
    </row>
    <row r="4127" spans="1:9" ht="15.75" x14ac:dyDescent="0.25">
      <c r="A4127" s="5">
        <v>44372.819444444445</v>
      </c>
      <c r="B4127" s="6" t="s">
        <v>238</v>
      </c>
      <c r="C4127" s="6">
        <v>1</v>
      </c>
      <c r="D4127" s="6" t="s">
        <v>2803</v>
      </c>
      <c r="E4127" s="7">
        <v>1.98</v>
      </c>
      <c r="F4127" s="12">
        <v>1</v>
      </c>
      <c r="G4127" s="7">
        <v>-0.98</v>
      </c>
      <c r="H4127" s="7">
        <v>269.56666666667098</v>
      </c>
      <c r="I4127" s="7">
        <v>22.719999999997999</v>
      </c>
    </row>
    <row r="4128" spans="1:9" ht="15.75" x14ac:dyDescent="0.25">
      <c r="A4128" s="5">
        <v>44372.829861111109</v>
      </c>
      <c r="B4128" s="6" t="s">
        <v>9</v>
      </c>
      <c r="C4128" s="6">
        <v>2</v>
      </c>
      <c r="D4128" s="6" t="s">
        <v>2804</v>
      </c>
      <c r="E4128" s="7">
        <v>2.36</v>
      </c>
      <c r="F4128" s="12">
        <v>13</v>
      </c>
      <c r="G4128" s="7">
        <v>0.98</v>
      </c>
      <c r="H4128" s="7">
        <v>270.546666666671</v>
      </c>
      <c r="I4128" s="7">
        <v>21.739999999997998</v>
      </c>
    </row>
    <row r="4129" spans="1:9" ht="15.75" x14ac:dyDescent="0.25">
      <c r="A4129" s="5">
        <v>44372.850694444445</v>
      </c>
      <c r="B4129" s="6" t="s">
        <v>9</v>
      </c>
      <c r="C4129" s="6">
        <v>1</v>
      </c>
      <c r="D4129" s="6" t="s">
        <v>317</v>
      </c>
      <c r="E4129" s="7">
        <v>1.65</v>
      </c>
      <c r="F4129" s="12">
        <v>1</v>
      </c>
      <c r="G4129" s="7">
        <v>-0.65500000000000003</v>
      </c>
      <c r="H4129" s="7">
        <v>269.89166666667097</v>
      </c>
      <c r="I4129" s="7">
        <v>22.3949999999979</v>
      </c>
    </row>
    <row r="4130" spans="1:9" ht="15.75" x14ac:dyDescent="0.25">
      <c r="A4130" s="5">
        <v>44372.850694444445</v>
      </c>
      <c r="B4130" s="6" t="s">
        <v>9</v>
      </c>
      <c r="C4130" s="6">
        <v>3</v>
      </c>
      <c r="D4130" s="6" t="s">
        <v>4529</v>
      </c>
      <c r="E4130" s="7">
        <v>3.85</v>
      </c>
      <c r="F4130" s="12">
        <v>4</v>
      </c>
      <c r="G4130" s="7">
        <v>0.995</v>
      </c>
      <c r="H4130" s="7">
        <v>270.88666666667098</v>
      </c>
      <c r="I4130" s="7">
        <v>21.399999999997899</v>
      </c>
    </row>
    <row r="4131" spans="1:9" ht="15.75" x14ac:dyDescent="0.25">
      <c r="A4131" s="5">
        <v>44372.864583333336</v>
      </c>
      <c r="B4131" s="6" t="s">
        <v>238</v>
      </c>
      <c r="C4131" s="6">
        <v>5</v>
      </c>
      <c r="D4131" s="6" t="s">
        <v>2227</v>
      </c>
      <c r="E4131" s="7">
        <v>2.6</v>
      </c>
      <c r="F4131" s="12">
        <v>3</v>
      </c>
      <c r="G4131" s="7">
        <v>1</v>
      </c>
      <c r="H4131" s="7">
        <v>271.88666666667098</v>
      </c>
      <c r="I4131" s="7">
        <v>20.399999999997899</v>
      </c>
    </row>
    <row r="4132" spans="1:9" ht="15.75" x14ac:dyDescent="0.25">
      <c r="A4132" s="5">
        <v>44372.864583333336</v>
      </c>
      <c r="B4132" s="6" t="s">
        <v>238</v>
      </c>
      <c r="C4132" s="6">
        <v>3</v>
      </c>
      <c r="D4132" s="6" t="s">
        <v>1372</v>
      </c>
      <c r="E4132" s="7">
        <v>3.2</v>
      </c>
      <c r="F4132" s="12">
        <v>2</v>
      </c>
      <c r="G4132" s="7">
        <v>-2.2000000000000002</v>
      </c>
      <c r="H4132" s="7">
        <v>269.68666666667099</v>
      </c>
      <c r="I4132" s="7">
        <v>22.599999999997902</v>
      </c>
    </row>
    <row r="4133" spans="1:9" ht="15.75" x14ac:dyDescent="0.25">
      <c r="A4133" s="5">
        <v>44372.871527777781</v>
      </c>
      <c r="B4133" s="6" t="s">
        <v>9</v>
      </c>
      <c r="C4133" s="6">
        <v>5</v>
      </c>
      <c r="D4133" s="6" t="s">
        <v>2805</v>
      </c>
      <c r="E4133" s="7">
        <v>2.82</v>
      </c>
      <c r="F4133" s="12">
        <v>7</v>
      </c>
      <c r="G4133" s="7">
        <v>0.98</v>
      </c>
      <c r="H4133" s="7">
        <v>270.66666666667197</v>
      </c>
      <c r="I4133" s="7">
        <v>21.619999999997901</v>
      </c>
    </row>
    <row r="4134" spans="1:9" ht="15.75" x14ac:dyDescent="0.25">
      <c r="A4134" s="5">
        <v>44373.541666666664</v>
      </c>
      <c r="B4134" s="6" t="s">
        <v>13</v>
      </c>
      <c r="C4134" s="6">
        <v>4</v>
      </c>
      <c r="D4134" s="6" t="s">
        <v>301</v>
      </c>
      <c r="E4134" s="7">
        <v>1.65</v>
      </c>
      <c r="F4134" s="12">
        <v>3</v>
      </c>
      <c r="G4134" s="7">
        <v>-0.65</v>
      </c>
      <c r="H4134" s="7">
        <v>270.01666666667199</v>
      </c>
      <c r="I4134" s="7">
        <v>22.2699999999979</v>
      </c>
    </row>
    <row r="4135" spans="1:9" ht="15.75" x14ac:dyDescent="0.25">
      <c r="A4135" s="5">
        <v>44373.552083333336</v>
      </c>
      <c r="B4135" s="6" t="s">
        <v>9</v>
      </c>
      <c r="C4135" s="6">
        <v>7</v>
      </c>
      <c r="D4135" s="6" t="s">
        <v>4530</v>
      </c>
      <c r="E4135" s="7">
        <v>2.2799999999999998</v>
      </c>
      <c r="F4135" s="12">
        <v>3</v>
      </c>
      <c r="G4135" s="7">
        <v>-1.28</v>
      </c>
      <c r="H4135" s="7">
        <v>268.73666666667202</v>
      </c>
      <c r="I4135" s="7">
        <v>23.549999999997901</v>
      </c>
    </row>
    <row r="4136" spans="1:9" ht="15.75" x14ac:dyDescent="0.25">
      <c r="A4136" s="5">
        <v>44373.565972222219</v>
      </c>
      <c r="B4136" s="6" t="s">
        <v>13</v>
      </c>
      <c r="C4136" s="6">
        <v>7</v>
      </c>
      <c r="D4136" s="6" t="s">
        <v>912</v>
      </c>
      <c r="E4136" s="7">
        <v>2.42</v>
      </c>
      <c r="F4136" s="12">
        <v>3</v>
      </c>
      <c r="G4136" s="7">
        <v>-1.42</v>
      </c>
      <c r="H4136" s="7">
        <v>267.31666666667201</v>
      </c>
      <c r="I4136" s="7">
        <v>24.969999999997899</v>
      </c>
    </row>
    <row r="4137" spans="1:9" ht="15.75" x14ac:dyDescent="0.25">
      <c r="A4137" s="5">
        <v>44373.600694444445</v>
      </c>
      <c r="B4137" s="6" t="s">
        <v>61</v>
      </c>
      <c r="C4137" s="6">
        <v>9</v>
      </c>
      <c r="D4137" s="6" t="s">
        <v>4531</v>
      </c>
      <c r="E4137" s="7">
        <v>2.02</v>
      </c>
      <c r="F4137" s="12">
        <v>1</v>
      </c>
      <c r="G4137" s="7">
        <v>-1.02</v>
      </c>
      <c r="H4137" s="7">
        <v>266.29666666667202</v>
      </c>
      <c r="I4137" s="7">
        <v>25.989999999997899</v>
      </c>
    </row>
    <row r="4138" spans="1:9" ht="15.75" x14ac:dyDescent="0.25">
      <c r="A4138" s="5">
        <v>44373.659722222219</v>
      </c>
      <c r="B4138" s="6" t="s">
        <v>13</v>
      </c>
      <c r="C4138" s="6">
        <v>5</v>
      </c>
      <c r="D4138" s="6" t="s">
        <v>1791</v>
      </c>
      <c r="E4138" s="7">
        <v>1.45</v>
      </c>
      <c r="F4138" s="12">
        <v>3</v>
      </c>
      <c r="G4138" s="7">
        <v>-0.45</v>
      </c>
      <c r="H4138" s="7">
        <v>265.84666666667198</v>
      </c>
      <c r="I4138" s="7">
        <v>26.439999999997799</v>
      </c>
    </row>
    <row r="4139" spans="1:9" ht="15.75" x14ac:dyDescent="0.25">
      <c r="A4139" s="5">
        <v>44373.670138888891</v>
      </c>
      <c r="B4139" s="6" t="s">
        <v>9</v>
      </c>
      <c r="C4139" s="6">
        <v>5</v>
      </c>
      <c r="D4139" s="6" t="s">
        <v>2806</v>
      </c>
      <c r="E4139" s="7">
        <v>2.74</v>
      </c>
      <c r="F4139" s="12">
        <v>3</v>
      </c>
      <c r="G4139" s="7">
        <v>-1.7433333333333301</v>
      </c>
      <c r="H4139" s="7">
        <v>264.10333333333801</v>
      </c>
      <c r="I4139" s="7">
        <v>28.183333333331198</v>
      </c>
    </row>
    <row r="4140" spans="1:9" ht="15.75" x14ac:dyDescent="0.25">
      <c r="A4140" s="5">
        <v>44373.670138888891</v>
      </c>
      <c r="B4140" s="6" t="s">
        <v>9</v>
      </c>
      <c r="C4140" s="6">
        <v>11</v>
      </c>
      <c r="D4140" s="6" t="s">
        <v>4327</v>
      </c>
      <c r="E4140" s="7">
        <v>3.8</v>
      </c>
      <c r="F4140" s="12">
        <v>11</v>
      </c>
      <c r="G4140" s="7">
        <v>0.99666666666666603</v>
      </c>
      <c r="H4140" s="7">
        <v>265.10000000000502</v>
      </c>
      <c r="I4140" s="7">
        <v>27.1866666666645</v>
      </c>
    </row>
    <row r="4141" spans="1:9" ht="15.75" x14ac:dyDescent="0.25">
      <c r="A4141" s="5">
        <v>44373.670138888891</v>
      </c>
      <c r="B4141" s="6" t="s">
        <v>9</v>
      </c>
      <c r="C4141" s="6">
        <v>9</v>
      </c>
      <c r="D4141" s="6" t="s">
        <v>308</v>
      </c>
      <c r="E4141" s="7">
        <v>3.9</v>
      </c>
      <c r="F4141" s="12">
        <v>5</v>
      </c>
      <c r="G4141" s="7">
        <v>0.99666666666666603</v>
      </c>
      <c r="H4141" s="7">
        <v>266.09666666667198</v>
      </c>
      <c r="I4141" s="7">
        <v>26.189999999997799</v>
      </c>
    </row>
    <row r="4142" spans="1:9" ht="15.75" x14ac:dyDescent="0.25">
      <c r="A4142" s="5">
        <v>44373.684027777781</v>
      </c>
      <c r="B4142" s="6" t="s">
        <v>13</v>
      </c>
      <c r="C4142" s="6">
        <v>5</v>
      </c>
      <c r="D4142" s="6" t="s">
        <v>1694</v>
      </c>
      <c r="E4142" s="7">
        <v>2.5</v>
      </c>
      <c r="F4142" s="12">
        <v>1</v>
      </c>
      <c r="G4142" s="7">
        <v>-1.5</v>
      </c>
      <c r="H4142" s="7">
        <v>264.59666666667198</v>
      </c>
      <c r="I4142" s="7">
        <v>27.689999999997799</v>
      </c>
    </row>
    <row r="4143" spans="1:9" ht="15.75" x14ac:dyDescent="0.25">
      <c r="A4143" s="5">
        <v>44373.684027777781</v>
      </c>
      <c r="B4143" s="6" t="s">
        <v>13</v>
      </c>
      <c r="C4143" s="6">
        <v>11</v>
      </c>
      <c r="D4143" s="6" t="s">
        <v>4532</v>
      </c>
      <c r="E4143" s="7">
        <v>3.05</v>
      </c>
      <c r="F4143" s="12">
        <v>10</v>
      </c>
      <c r="G4143" s="7">
        <v>1</v>
      </c>
      <c r="H4143" s="7">
        <v>265.59666666667198</v>
      </c>
      <c r="I4143" s="7">
        <v>26.689999999997799</v>
      </c>
    </row>
    <row r="4144" spans="1:9" ht="15.75" x14ac:dyDescent="0.25">
      <c r="A4144" s="5">
        <v>44373.715277777781</v>
      </c>
      <c r="B4144" s="6" t="s">
        <v>9</v>
      </c>
      <c r="C4144" s="6">
        <v>4</v>
      </c>
      <c r="D4144" s="6" t="s">
        <v>758</v>
      </c>
      <c r="E4144" s="7">
        <v>2.06</v>
      </c>
      <c r="F4144" s="12">
        <v>5</v>
      </c>
      <c r="G4144" s="7">
        <v>1</v>
      </c>
      <c r="H4144" s="7">
        <v>266.59666666667198</v>
      </c>
      <c r="I4144" s="7">
        <v>25.689999999997799</v>
      </c>
    </row>
    <row r="4145" spans="1:9" ht="15.75" x14ac:dyDescent="0.25">
      <c r="A4145" s="5">
        <v>44373.715277777781</v>
      </c>
      <c r="B4145" s="6" t="s">
        <v>9</v>
      </c>
      <c r="C4145" s="6">
        <v>10</v>
      </c>
      <c r="D4145" s="6" t="s">
        <v>4533</v>
      </c>
      <c r="E4145" s="7">
        <v>2.3199999999999998</v>
      </c>
      <c r="F4145" s="12">
        <v>2</v>
      </c>
      <c r="G4145" s="7">
        <v>-1.32</v>
      </c>
      <c r="H4145" s="7">
        <v>265.27666666667199</v>
      </c>
      <c r="I4145" s="7">
        <v>27.009999999997799</v>
      </c>
    </row>
    <row r="4146" spans="1:9" ht="15.75" x14ac:dyDescent="0.25">
      <c r="A4146" s="5">
        <v>44373.739583333336</v>
      </c>
      <c r="B4146" s="6" t="s">
        <v>21</v>
      </c>
      <c r="C4146" s="6">
        <v>13</v>
      </c>
      <c r="D4146" s="6" t="s">
        <v>2019</v>
      </c>
      <c r="E4146" s="7">
        <v>2.2200000000000002</v>
      </c>
      <c r="F4146" s="12">
        <v>5</v>
      </c>
      <c r="G4146" s="7">
        <v>0.98</v>
      </c>
      <c r="H4146" s="7">
        <v>266.256666666672</v>
      </c>
      <c r="I4146" s="7">
        <v>26.029999999997798</v>
      </c>
    </row>
    <row r="4147" spans="1:9" ht="15.75" x14ac:dyDescent="0.25">
      <c r="A4147" s="5">
        <v>44373.739583333336</v>
      </c>
      <c r="B4147" s="6" t="s">
        <v>21</v>
      </c>
      <c r="C4147" s="6">
        <v>2</v>
      </c>
      <c r="D4147" s="6" t="s">
        <v>1122</v>
      </c>
      <c r="E4147" s="7">
        <v>3.8</v>
      </c>
      <c r="F4147" s="12">
        <v>4</v>
      </c>
      <c r="G4147" s="7">
        <v>0.98</v>
      </c>
      <c r="H4147" s="7">
        <v>267.23666666667202</v>
      </c>
      <c r="I4147" s="7">
        <v>25.049999999997802</v>
      </c>
    </row>
    <row r="4148" spans="1:9" ht="15.75" x14ac:dyDescent="0.25">
      <c r="A4148" s="5">
        <v>44373.802083333336</v>
      </c>
      <c r="B4148" s="6" t="s">
        <v>21</v>
      </c>
      <c r="C4148" s="6">
        <v>4</v>
      </c>
      <c r="D4148" s="6" t="s">
        <v>579</v>
      </c>
      <c r="E4148" s="7">
        <v>3.15</v>
      </c>
      <c r="F4148" s="12">
        <v>6</v>
      </c>
      <c r="G4148" s="7">
        <v>0.98</v>
      </c>
      <c r="H4148" s="7">
        <v>268.21666666667198</v>
      </c>
      <c r="I4148" s="7">
        <v>24.069999999997801</v>
      </c>
    </row>
    <row r="4149" spans="1:9" ht="15.75" x14ac:dyDescent="0.25">
      <c r="A4149" s="5">
        <v>44373.802083333336</v>
      </c>
      <c r="B4149" s="6" t="s">
        <v>21</v>
      </c>
      <c r="C4149" s="6">
        <v>8</v>
      </c>
      <c r="D4149" s="6" t="s">
        <v>1175</v>
      </c>
      <c r="E4149" s="7">
        <v>3.15</v>
      </c>
      <c r="F4149" s="12">
        <v>4</v>
      </c>
      <c r="G4149" s="7">
        <v>0.98</v>
      </c>
      <c r="H4149" s="7">
        <v>269.196666666672</v>
      </c>
      <c r="I4149" s="7">
        <v>23.089999999997801</v>
      </c>
    </row>
    <row r="4150" spans="1:9" ht="15.75" x14ac:dyDescent="0.25">
      <c r="A4150" s="5">
        <v>44374.576388888891</v>
      </c>
      <c r="B4150" s="6" t="s">
        <v>61</v>
      </c>
      <c r="C4150" s="6">
        <v>3</v>
      </c>
      <c r="D4150" s="6" t="s">
        <v>358</v>
      </c>
      <c r="E4150" s="7">
        <v>2.66</v>
      </c>
      <c r="F4150" s="12">
        <v>2</v>
      </c>
      <c r="G4150" s="7">
        <v>-1.66</v>
      </c>
      <c r="H4150" s="7">
        <v>267.53666666667198</v>
      </c>
      <c r="I4150" s="7">
        <v>24.749999999997801</v>
      </c>
    </row>
    <row r="4151" spans="1:9" ht="15.75" x14ac:dyDescent="0.25">
      <c r="A4151" s="5">
        <v>44374.597222222219</v>
      </c>
      <c r="B4151" s="6" t="s">
        <v>61</v>
      </c>
      <c r="C4151" s="6">
        <v>6</v>
      </c>
      <c r="D4151" s="6" t="s">
        <v>4534</v>
      </c>
      <c r="E4151" s="7">
        <v>1.84</v>
      </c>
      <c r="F4151" s="12">
        <v>4</v>
      </c>
      <c r="G4151" s="7">
        <v>0.99666666666666603</v>
      </c>
      <c r="H4151" s="7">
        <v>268.53333333333802</v>
      </c>
      <c r="I4151" s="7">
        <v>23.753333333331099</v>
      </c>
    </row>
    <row r="4152" spans="1:9" ht="15.75" x14ac:dyDescent="0.25">
      <c r="A4152" s="5">
        <v>44374.597222222219</v>
      </c>
      <c r="B4152" s="6" t="s">
        <v>61</v>
      </c>
      <c r="C4152" s="6">
        <v>4</v>
      </c>
      <c r="D4152" s="6" t="s">
        <v>4535</v>
      </c>
      <c r="E4152" s="7">
        <v>1.95</v>
      </c>
      <c r="F4152" s="12">
        <v>5</v>
      </c>
      <c r="G4152" s="7">
        <v>0.99666666666666603</v>
      </c>
      <c r="H4152" s="7">
        <v>269.53000000000497</v>
      </c>
      <c r="I4152" s="7">
        <v>22.756666666664501</v>
      </c>
    </row>
    <row r="4153" spans="1:9" ht="15.75" x14ac:dyDescent="0.25">
      <c r="A4153" s="5">
        <v>44374.597222222219</v>
      </c>
      <c r="B4153" s="6" t="s">
        <v>61</v>
      </c>
      <c r="C4153" s="6">
        <v>3</v>
      </c>
      <c r="D4153" s="6" t="s">
        <v>2662</v>
      </c>
      <c r="E4153" s="7">
        <v>2.2599999999999998</v>
      </c>
      <c r="F4153" s="12">
        <v>2</v>
      </c>
      <c r="G4153" s="7">
        <v>-1.2633333333333301</v>
      </c>
      <c r="H4153" s="7">
        <v>268.26666666667199</v>
      </c>
      <c r="I4153" s="7">
        <v>24.0199999999978</v>
      </c>
    </row>
    <row r="4154" spans="1:9" ht="15.75" x14ac:dyDescent="0.25">
      <c r="A4154" s="5">
        <v>44374.618055555555</v>
      </c>
      <c r="B4154" s="6" t="s">
        <v>61</v>
      </c>
      <c r="C4154" s="6">
        <v>4</v>
      </c>
      <c r="D4154" s="6" t="s">
        <v>1467</v>
      </c>
      <c r="E4154" s="7">
        <v>3.55</v>
      </c>
      <c r="F4154" s="12">
        <v>6</v>
      </c>
      <c r="G4154" s="7">
        <v>0.98</v>
      </c>
      <c r="H4154" s="7">
        <v>269.24666666667201</v>
      </c>
      <c r="I4154" s="7">
        <v>23.0399999999978</v>
      </c>
    </row>
    <row r="4155" spans="1:9" ht="15.75" x14ac:dyDescent="0.25">
      <c r="A4155" s="5">
        <v>44374.642361111109</v>
      </c>
      <c r="B4155" s="6" t="s">
        <v>61</v>
      </c>
      <c r="C4155" s="6">
        <v>2</v>
      </c>
      <c r="D4155" s="6" t="s">
        <v>2613</v>
      </c>
      <c r="E4155" s="7">
        <v>2.56</v>
      </c>
      <c r="F4155" s="12">
        <v>3</v>
      </c>
      <c r="G4155" s="7">
        <v>-1.56</v>
      </c>
      <c r="H4155" s="7">
        <v>267.68666666667201</v>
      </c>
      <c r="I4155" s="7">
        <v>24.599999999997799</v>
      </c>
    </row>
    <row r="4156" spans="1:9" ht="15.75" x14ac:dyDescent="0.25">
      <c r="A4156" s="5">
        <v>44374.642361111109</v>
      </c>
      <c r="B4156" s="6" t="s">
        <v>61</v>
      </c>
      <c r="C4156" s="6">
        <v>6</v>
      </c>
      <c r="D4156" s="6" t="s">
        <v>454</v>
      </c>
      <c r="E4156" s="7">
        <v>2.76</v>
      </c>
      <c r="F4156" s="12">
        <v>2</v>
      </c>
      <c r="G4156" s="7">
        <v>-1.76</v>
      </c>
      <c r="H4156" s="7">
        <v>265.92666666667202</v>
      </c>
      <c r="I4156" s="7">
        <v>26.359999999997701</v>
      </c>
    </row>
    <row r="4157" spans="1:9" ht="15.75" x14ac:dyDescent="0.25">
      <c r="A4157" s="5">
        <v>44374.642361111109</v>
      </c>
      <c r="B4157" s="6" t="s">
        <v>61</v>
      </c>
      <c r="C4157" s="6">
        <v>7</v>
      </c>
      <c r="D4157" s="6" t="s">
        <v>2561</v>
      </c>
      <c r="E4157" s="7">
        <v>3.1</v>
      </c>
      <c r="F4157" s="12">
        <v>7</v>
      </c>
      <c r="G4157" s="7">
        <v>1</v>
      </c>
      <c r="H4157" s="7">
        <v>266.92666666667202</v>
      </c>
      <c r="I4157" s="7">
        <v>25.359999999997701</v>
      </c>
    </row>
    <row r="4158" spans="1:9" ht="15.75" x14ac:dyDescent="0.25">
      <c r="A4158" s="5">
        <v>44374.666666666664</v>
      </c>
      <c r="B4158" s="6" t="s">
        <v>61</v>
      </c>
      <c r="C4158" s="6">
        <v>7</v>
      </c>
      <c r="D4158" s="6" t="s">
        <v>1210</v>
      </c>
      <c r="E4158" s="7">
        <v>2.16</v>
      </c>
      <c r="F4158" s="12">
        <v>4</v>
      </c>
      <c r="G4158" s="7">
        <v>1</v>
      </c>
      <c r="H4158" s="7">
        <v>267.92666666667202</v>
      </c>
      <c r="I4158" s="7">
        <v>24.359999999997701</v>
      </c>
    </row>
    <row r="4159" spans="1:9" ht="15.75" x14ac:dyDescent="0.25">
      <c r="A4159" s="5">
        <v>44374.666666666664</v>
      </c>
      <c r="B4159" s="6" t="s">
        <v>61</v>
      </c>
      <c r="C4159" s="6">
        <v>9</v>
      </c>
      <c r="D4159" s="6" t="s">
        <v>709</v>
      </c>
      <c r="E4159" s="7">
        <v>2.38</v>
      </c>
      <c r="F4159" s="12">
        <v>1</v>
      </c>
      <c r="G4159" s="7">
        <v>-1.38</v>
      </c>
      <c r="H4159" s="7">
        <v>266.54666666667202</v>
      </c>
      <c r="I4159" s="7">
        <v>25.7399999999977</v>
      </c>
    </row>
    <row r="4160" spans="1:9" ht="15.75" x14ac:dyDescent="0.25">
      <c r="A4160" s="5">
        <v>44374.670138888891</v>
      </c>
      <c r="B4160" s="6" t="s">
        <v>52</v>
      </c>
      <c r="C4160" s="6">
        <v>12</v>
      </c>
      <c r="D4160" s="6" t="s">
        <v>4536</v>
      </c>
      <c r="E4160" s="7">
        <v>3.4</v>
      </c>
      <c r="F4160" s="12">
        <v>11</v>
      </c>
      <c r="G4160" s="7">
        <v>0.98</v>
      </c>
      <c r="H4160" s="7">
        <v>267.52666666667199</v>
      </c>
      <c r="I4160" s="7">
        <v>24.759999999997699</v>
      </c>
    </row>
    <row r="4161" spans="1:9" ht="15.75" x14ac:dyDescent="0.25">
      <c r="A4161" s="5">
        <v>44374.670138888891</v>
      </c>
      <c r="B4161" s="6" t="s">
        <v>52</v>
      </c>
      <c r="C4161" s="6">
        <v>6</v>
      </c>
      <c r="D4161" s="6" t="s">
        <v>4537</v>
      </c>
      <c r="E4161" s="7">
        <v>3.7</v>
      </c>
      <c r="F4161" s="12">
        <v>6</v>
      </c>
      <c r="G4161" s="7">
        <v>0.98</v>
      </c>
      <c r="H4161" s="7">
        <v>268.506666666672</v>
      </c>
      <c r="I4161" s="7">
        <v>23.779999999997699</v>
      </c>
    </row>
    <row r="4162" spans="1:9" ht="15.75" x14ac:dyDescent="0.25">
      <c r="A4162" s="5">
        <v>44374.6875</v>
      </c>
      <c r="B4162" s="6" t="s">
        <v>61</v>
      </c>
      <c r="C4162" s="6">
        <v>1</v>
      </c>
      <c r="D4162" s="6" t="s">
        <v>1658</v>
      </c>
      <c r="E4162" s="7">
        <v>1.72</v>
      </c>
      <c r="F4162" s="12">
        <v>2</v>
      </c>
      <c r="G4162" s="7">
        <v>-0.72499999999999998</v>
      </c>
      <c r="H4162" s="7">
        <v>267.78166666667198</v>
      </c>
      <c r="I4162" s="7">
        <v>24.5049999999977</v>
      </c>
    </row>
    <row r="4163" spans="1:9" ht="15.75" x14ac:dyDescent="0.25">
      <c r="A4163" s="5">
        <v>44374.6875</v>
      </c>
      <c r="B4163" s="6" t="s">
        <v>61</v>
      </c>
      <c r="C4163" s="6">
        <v>8</v>
      </c>
      <c r="D4163" s="6" t="s">
        <v>3018</v>
      </c>
      <c r="E4163" s="7">
        <v>3.9</v>
      </c>
      <c r="F4163" s="12">
        <v>5</v>
      </c>
      <c r="G4163" s="7">
        <v>0.995</v>
      </c>
      <c r="H4163" s="7">
        <v>268.77666666667199</v>
      </c>
      <c r="I4163" s="7">
        <v>23.509999999997699</v>
      </c>
    </row>
    <row r="4164" spans="1:9" ht="15.75" x14ac:dyDescent="0.25">
      <c r="A4164" s="5">
        <v>44374.71875</v>
      </c>
      <c r="B4164" s="6" t="s">
        <v>52</v>
      </c>
      <c r="C4164" s="6">
        <v>1</v>
      </c>
      <c r="D4164" s="6" t="s">
        <v>3748</v>
      </c>
      <c r="E4164" s="7">
        <v>2.5</v>
      </c>
      <c r="F4164" s="12">
        <v>5</v>
      </c>
      <c r="G4164" s="7">
        <v>0.98</v>
      </c>
      <c r="H4164" s="7">
        <v>269.756666666672</v>
      </c>
      <c r="I4164" s="7">
        <v>22.529999999997699</v>
      </c>
    </row>
    <row r="4165" spans="1:9" ht="15.75" x14ac:dyDescent="0.25">
      <c r="A4165" s="5">
        <v>44374.71875</v>
      </c>
      <c r="B4165" s="6" t="s">
        <v>52</v>
      </c>
      <c r="C4165" s="6">
        <v>6</v>
      </c>
      <c r="D4165" s="6" t="s">
        <v>4538</v>
      </c>
      <c r="E4165" s="7">
        <v>3.3</v>
      </c>
      <c r="F4165" s="12">
        <v>4</v>
      </c>
      <c r="G4165" s="7">
        <v>0.98</v>
      </c>
      <c r="H4165" s="7">
        <v>270.73666666667202</v>
      </c>
      <c r="I4165" s="7">
        <v>21.549999999997699</v>
      </c>
    </row>
    <row r="4166" spans="1:9" ht="15.75" x14ac:dyDescent="0.25">
      <c r="A4166" s="5">
        <v>44375.541666666664</v>
      </c>
      <c r="B4166" s="6" t="s">
        <v>34</v>
      </c>
      <c r="C4166" s="6">
        <v>8</v>
      </c>
      <c r="D4166" s="6" t="s">
        <v>4539</v>
      </c>
      <c r="E4166" s="7">
        <v>2.68</v>
      </c>
      <c r="F4166" s="12" t="s">
        <v>112</v>
      </c>
      <c r="G4166" s="7">
        <v>0.98</v>
      </c>
      <c r="H4166" s="7">
        <v>271.71666666667198</v>
      </c>
      <c r="I4166" s="7">
        <v>20.569999999997702</v>
      </c>
    </row>
    <row r="4167" spans="1:9" ht="15.75" x14ac:dyDescent="0.25">
      <c r="A4167" s="5">
        <v>44375.552083333336</v>
      </c>
      <c r="B4167" s="6" t="s">
        <v>12</v>
      </c>
      <c r="C4167" s="6">
        <v>10</v>
      </c>
      <c r="D4167" s="6" t="s">
        <v>3943</v>
      </c>
      <c r="E4167" s="7">
        <v>3.15</v>
      </c>
      <c r="F4167" s="12">
        <v>6</v>
      </c>
      <c r="G4167" s="7">
        <v>0.98</v>
      </c>
      <c r="H4167" s="7">
        <v>272.696666666672</v>
      </c>
      <c r="I4167" s="7">
        <v>19.589999999997701</v>
      </c>
    </row>
    <row r="4168" spans="1:9" ht="15.75" x14ac:dyDescent="0.25">
      <c r="A4168" s="5">
        <v>44375.5625</v>
      </c>
      <c r="B4168" s="6" t="s">
        <v>34</v>
      </c>
      <c r="C4168" s="6">
        <v>6</v>
      </c>
      <c r="D4168" s="6" t="s">
        <v>4540</v>
      </c>
      <c r="E4168" s="7">
        <v>3.2</v>
      </c>
      <c r="F4168" s="12" t="s">
        <v>35</v>
      </c>
      <c r="G4168" s="7">
        <v>0.98</v>
      </c>
      <c r="H4168" s="7">
        <v>273.67666666667202</v>
      </c>
      <c r="I4168" s="7">
        <v>18.609999999997601</v>
      </c>
    </row>
    <row r="4169" spans="1:9" ht="15.75" x14ac:dyDescent="0.25">
      <c r="A4169" s="5">
        <v>44375.59375</v>
      </c>
      <c r="B4169" s="6" t="s">
        <v>12</v>
      </c>
      <c r="C4169" s="6">
        <v>7</v>
      </c>
      <c r="D4169" s="6" t="s">
        <v>803</v>
      </c>
      <c r="E4169" s="7">
        <v>3.05</v>
      </c>
      <c r="F4169" s="12">
        <v>2</v>
      </c>
      <c r="G4169" s="7">
        <v>-2.0499999999999998</v>
      </c>
      <c r="H4169" s="7">
        <v>271.62666666667201</v>
      </c>
      <c r="I4169" s="7">
        <v>20.659999999997599</v>
      </c>
    </row>
    <row r="4170" spans="1:9" ht="15.75" x14ac:dyDescent="0.25">
      <c r="A4170" s="5">
        <v>44375.59375</v>
      </c>
      <c r="B4170" s="6" t="s">
        <v>12</v>
      </c>
      <c r="C4170" s="6">
        <v>4</v>
      </c>
      <c r="D4170" s="6" t="s">
        <v>4022</v>
      </c>
      <c r="E4170" s="7">
        <v>3.95</v>
      </c>
      <c r="F4170" s="12">
        <v>1</v>
      </c>
      <c r="G4170" s="7">
        <v>-2.95</v>
      </c>
      <c r="H4170" s="7">
        <v>268.67666666667202</v>
      </c>
      <c r="I4170" s="7">
        <v>23.609999999997601</v>
      </c>
    </row>
    <row r="4171" spans="1:9" ht="15.75" x14ac:dyDescent="0.25">
      <c r="A4171" s="5">
        <v>44375.614583333336</v>
      </c>
      <c r="B4171" s="6" t="s">
        <v>12</v>
      </c>
      <c r="C4171" s="6">
        <v>15</v>
      </c>
      <c r="D4171" s="6" t="s">
        <v>1081</v>
      </c>
      <c r="E4171" s="7">
        <v>2.54</v>
      </c>
      <c r="F4171" s="12">
        <v>8</v>
      </c>
      <c r="G4171" s="7">
        <v>0.98</v>
      </c>
      <c r="H4171" s="7">
        <v>269.65666666667198</v>
      </c>
      <c r="I4171" s="7">
        <v>22.629999999997601</v>
      </c>
    </row>
    <row r="4172" spans="1:9" ht="15.75" x14ac:dyDescent="0.25">
      <c r="A4172" s="5">
        <v>44375.628472222219</v>
      </c>
      <c r="B4172" s="6" t="s">
        <v>34</v>
      </c>
      <c r="C4172" s="6">
        <v>4</v>
      </c>
      <c r="D4172" s="6" t="s">
        <v>49</v>
      </c>
      <c r="E4172" s="7">
        <v>3</v>
      </c>
      <c r="F4172" s="12" t="s">
        <v>112</v>
      </c>
      <c r="G4172" s="7">
        <v>0.98</v>
      </c>
      <c r="H4172" s="7">
        <v>270.636666666672</v>
      </c>
      <c r="I4172" s="7">
        <v>21.6499999999976</v>
      </c>
    </row>
    <row r="4173" spans="1:9" ht="15.75" x14ac:dyDescent="0.25">
      <c r="A4173" s="5">
        <v>44375.628472222219</v>
      </c>
      <c r="B4173" s="6" t="s">
        <v>34</v>
      </c>
      <c r="C4173" s="6">
        <v>1</v>
      </c>
      <c r="D4173" s="6" t="s">
        <v>2656</v>
      </c>
      <c r="E4173" s="7">
        <v>3.65</v>
      </c>
      <c r="F4173" s="12">
        <v>5</v>
      </c>
      <c r="G4173" s="7">
        <v>0.98</v>
      </c>
      <c r="H4173" s="7">
        <v>271.61666666667202</v>
      </c>
      <c r="I4173" s="7">
        <v>20.6699999999976</v>
      </c>
    </row>
    <row r="4174" spans="1:9" ht="15.75" x14ac:dyDescent="0.25">
      <c r="A4174" s="5">
        <v>44375.65625</v>
      </c>
      <c r="B4174" s="6" t="s">
        <v>12</v>
      </c>
      <c r="C4174" s="6">
        <v>10</v>
      </c>
      <c r="D4174" s="6" t="s">
        <v>2344</v>
      </c>
      <c r="E4174" s="7">
        <v>2.64</v>
      </c>
      <c r="F4174" s="12">
        <v>6</v>
      </c>
      <c r="G4174" s="7">
        <v>0.98</v>
      </c>
      <c r="H4174" s="7">
        <v>272.59666666667198</v>
      </c>
      <c r="I4174" s="7">
        <v>19.6899999999976</v>
      </c>
    </row>
    <row r="4175" spans="1:9" ht="15.75" x14ac:dyDescent="0.25">
      <c r="A4175" s="5">
        <v>44375.65625</v>
      </c>
      <c r="B4175" s="6" t="s">
        <v>12</v>
      </c>
      <c r="C4175" s="6">
        <v>2</v>
      </c>
      <c r="D4175" s="6" t="s">
        <v>4541</v>
      </c>
      <c r="E4175" s="7">
        <v>3.2</v>
      </c>
      <c r="F4175" s="12">
        <v>5</v>
      </c>
      <c r="G4175" s="7">
        <v>0.98</v>
      </c>
      <c r="H4175" s="7">
        <v>273.576666666672</v>
      </c>
      <c r="I4175" s="7">
        <v>18.7099999999975</v>
      </c>
    </row>
    <row r="4176" spans="1:9" ht="15.75" x14ac:dyDescent="0.25">
      <c r="A4176" s="5">
        <v>44375.6875</v>
      </c>
      <c r="B4176" s="6" t="s">
        <v>201</v>
      </c>
      <c r="C4176" s="6">
        <v>4</v>
      </c>
      <c r="D4176" s="6" t="s">
        <v>2807</v>
      </c>
      <c r="E4176" s="7">
        <v>3.6</v>
      </c>
      <c r="F4176" s="12">
        <v>3</v>
      </c>
      <c r="G4176" s="7">
        <v>0.98</v>
      </c>
      <c r="H4176" s="7">
        <v>274.55666666667202</v>
      </c>
      <c r="I4176" s="7">
        <v>17.729999999997499</v>
      </c>
    </row>
    <row r="4177" spans="1:9" ht="15.75" x14ac:dyDescent="0.25">
      <c r="A4177" s="5">
        <v>44375.697916666664</v>
      </c>
      <c r="B4177" s="6" t="s">
        <v>12</v>
      </c>
      <c r="C4177" s="6">
        <v>8</v>
      </c>
      <c r="D4177" s="6" t="s">
        <v>4443</v>
      </c>
      <c r="E4177" s="7">
        <v>2.64</v>
      </c>
      <c r="F4177" s="12">
        <v>1</v>
      </c>
      <c r="G4177" s="7">
        <v>-1.64</v>
      </c>
      <c r="H4177" s="7">
        <v>272.91666666667197</v>
      </c>
      <c r="I4177" s="7">
        <v>19.3699999999975</v>
      </c>
    </row>
    <row r="4178" spans="1:9" ht="15.75" x14ac:dyDescent="0.25">
      <c r="A4178" s="5">
        <v>44375.711805555555</v>
      </c>
      <c r="B4178" s="6" t="s">
        <v>201</v>
      </c>
      <c r="C4178" s="6">
        <v>6</v>
      </c>
      <c r="D4178" s="6" t="s">
        <v>627</v>
      </c>
      <c r="E4178" s="7">
        <v>2.62</v>
      </c>
      <c r="F4178" s="12">
        <v>4</v>
      </c>
      <c r="G4178" s="7">
        <v>0.98</v>
      </c>
      <c r="H4178" s="7">
        <v>273.89666666667199</v>
      </c>
      <c r="I4178" s="7">
        <v>18.389999999997499</v>
      </c>
    </row>
    <row r="4179" spans="1:9" ht="15.75" x14ac:dyDescent="0.25">
      <c r="A4179" s="5">
        <v>44375.729166666664</v>
      </c>
      <c r="B4179" s="6" t="s">
        <v>61</v>
      </c>
      <c r="C4179" s="6">
        <v>8</v>
      </c>
      <c r="D4179" s="6" t="s">
        <v>4542</v>
      </c>
      <c r="E4179" s="7">
        <v>2.44</v>
      </c>
      <c r="F4179" s="12">
        <v>5</v>
      </c>
      <c r="G4179" s="7">
        <v>1</v>
      </c>
      <c r="H4179" s="7">
        <v>274.89666666667199</v>
      </c>
      <c r="I4179" s="7">
        <v>17.389999999997499</v>
      </c>
    </row>
    <row r="4180" spans="1:9" ht="15.75" x14ac:dyDescent="0.25">
      <c r="A4180" s="5">
        <v>44375.729166666664</v>
      </c>
      <c r="B4180" s="6" t="s">
        <v>61</v>
      </c>
      <c r="C4180" s="6">
        <v>1</v>
      </c>
      <c r="D4180" s="6" t="s">
        <v>1651</v>
      </c>
      <c r="E4180" s="7">
        <v>3.45</v>
      </c>
      <c r="F4180" s="12">
        <v>3</v>
      </c>
      <c r="G4180" s="7">
        <v>-2.4500000000000002</v>
      </c>
      <c r="H4180" s="7">
        <v>272.446666666672</v>
      </c>
      <c r="I4180" s="7">
        <v>19.839999999997499</v>
      </c>
    </row>
    <row r="4181" spans="1:9" ht="15.75" x14ac:dyDescent="0.25">
      <c r="A4181" s="5">
        <v>44375.760416666664</v>
      </c>
      <c r="B4181" s="6" t="s">
        <v>148</v>
      </c>
      <c r="C4181" s="6">
        <v>8</v>
      </c>
      <c r="D4181" s="6" t="s">
        <v>3110</v>
      </c>
      <c r="E4181" s="7">
        <v>1.75</v>
      </c>
      <c r="F4181" s="12">
        <v>5</v>
      </c>
      <c r="G4181" s="7">
        <v>0.98</v>
      </c>
      <c r="H4181" s="7">
        <v>273.42666666667202</v>
      </c>
      <c r="I4181" s="7">
        <v>18.859999999997498</v>
      </c>
    </row>
    <row r="4182" spans="1:9" ht="15.75" x14ac:dyDescent="0.25">
      <c r="A4182" s="5">
        <v>44375.802083333336</v>
      </c>
      <c r="B4182" s="6" t="s">
        <v>148</v>
      </c>
      <c r="C4182" s="6">
        <v>7</v>
      </c>
      <c r="D4182" s="6" t="s">
        <v>4543</v>
      </c>
      <c r="E4182" s="7">
        <v>2.74</v>
      </c>
      <c r="F4182" s="12">
        <v>1</v>
      </c>
      <c r="G4182" s="7">
        <v>-1.74</v>
      </c>
      <c r="H4182" s="7">
        <v>271.68666666667201</v>
      </c>
      <c r="I4182" s="7">
        <v>20.5999999999975</v>
      </c>
    </row>
    <row r="4183" spans="1:9" ht="15.75" x14ac:dyDescent="0.25">
      <c r="A4183" s="5">
        <v>44375.802083333336</v>
      </c>
      <c r="B4183" s="6" t="s">
        <v>148</v>
      </c>
      <c r="C4183" s="6">
        <v>1</v>
      </c>
      <c r="D4183" s="6" t="s">
        <v>1126</v>
      </c>
      <c r="E4183" s="7">
        <v>3.6</v>
      </c>
      <c r="F4183" s="12">
        <v>2</v>
      </c>
      <c r="G4183" s="7">
        <v>-2.6</v>
      </c>
      <c r="H4183" s="7">
        <v>269.08666666667199</v>
      </c>
      <c r="I4183" s="7">
        <v>23.199999999997502</v>
      </c>
    </row>
    <row r="4184" spans="1:9" ht="15.75" x14ac:dyDescent="0.25">
      <c r="A4184" s="5">
        <v>44375.833333333336</v>
      </c>
      <c r="B4184" s="6" t="s">
        <v>61</v>
      </c>
      <c r="C4184" s="6">
        <v>5</v>
      </c>
      <c r="D4184" s="6" t="s">
        <v>4544</v>
      </c>
      <c r="E4184" s="7">
        <v>1.9</v>
      </c>
      <c r="F4184" s="12">
        <v>5</v>
      </c>
      <c r="G4184" s="7">
        <v>0.98</v>
      </c>
      <c r="H4184" s="7">
        <v>270.06666666667201</v>
      </c>
      <c r="I4184" s="7">
        <v>22.219999999997501</v>
      </c>
    </row>
    <row r="4185" spans="1:9" ht="15.75" x14ac:dyDescent="0.25">
      <c r="A4185" s="5">
        <v>44375.854166666664</v>
      </c>
      <c r="B4185" s="6" t="s">
        <v>61</v>
      </c>
      <c r="C4185" s="6">
        <v>4</v>
      </c>
      <c r="D4185" s="6" t="s">
        <v>826</v>
      </c>
      <c r="E4185" s="7">
        <v>3.45</v>
      </c>
      <c r="F4185" s="12">
        <v>3</v>
      </c>
      <c r="G4185" s="7">
        <v>-2.4500000000000002</v>
      </c>
      <c r="H4185" s="7">
        <v>267.61666666667202</v>
      </c>
      <c r="I4185" s="7">
        <v>24.669999999997501</v>
      </c>
    </row>
    <row r="4186" spans="1:9" ht="15.75" x14ac:dyDescent="0.25">
      <c r="A4186" s="5">
        <v>44375.854166666664</v>
      </c>
      <c r="B4186" s="6" t="s">
        <v>61</v>
      </c>
      <c r="C4186" s="6">
        <v>7</v>
      </c>
      <c r="D4186" s="6" t="s">
        <v>1266</v>
      </c>
      <c r="E4186" s="7">
        <v>3.85</v>
      </c>
      <c r="F4186" s="12">
        <v>4</v>
      </c>
      <c r="G4186" s="7">
        <v>1</v>
      </c>
      <c r="H4186" s="7">
        <v>268.61666666667202</v>
      </c>
      <c r="I4186" s="7">
        <v>23.669999999997501</v>
      </c>
    </row>
    <row r="4187" spans="1:9" ht="15.75" x14ac:dyDescent="0.25">
      <c r="A4187" s="5">
        <v>44376.5625</v>
      </c>
      <c r="B4187" s="6" t="s">
        <v>207</v>
      </c>
      <c r="C4187" s="6">
        <v>6</v>
      </c>
      <c r="D4187" s="6" t="s">
        <v>1487</v>
      </c>
      <c r="E4187" s="7">
        <v>2.04</v>
      </c>
      <c r="F4187" s="12">
        <v>5</v>
      </c>
      <c r="G4187" s="7">
        <v>0.98</v>
      </c>
      <c r="H4187" s="7">
        <v>269.59666666667198</v>
      </c>
      <c r="I4187" s="7">
        <v>22.689999999997401</v>
      </c>
    </row>
    <row r="4188" spans="1:9" ht="15.75" x14ac:dyDescent="0.25">
      <c r="A4188" s="5">
        <v>44376.5625</v>
      </c>
      <c r="B4188" s="6" t="s">
        <v>207</v>
      </c>
      <c r="C4188" s="6">
        <v>3</v>
      </c>
      <c r="D4188" s="6" t="s">
        <v>4194</v>
      </c>
      <c r="E4188" s="7">
        <v>2.4</v>
      </c>
      <c r="F4188" s="12">
        <v>8</v>
      </c>
      <c r="G4188" s="7">
        <v>0.98</v>
      </c>
      <c r="H4188" s="7">
        <v>270.576666666672</v>
      </c>
      <c r="I4188" s="7">
        <v>21.7099999999974</v>
      </c>
    </row>
    <row r="4189" spans="1:9" ht="15.75" x14ac:dyDescent="0.25">
      <c r="A4189" s="5">
        <v>44376.5625</v>
      </c>
      <c r="B4189" s="6" t="s">
        <v>207</v>
      </c>
      <c r="C4189" s="6">
        <v>1</v>
      </c>
      <c r="D4189" s="6" t="s">
        <v>1144</v>
      </c>
      <c r="E4189" s="7">
        <v>3.4</v>
      </c>
      <c r="F4189" s="12">
        <v>4</v>
      </c>
      <c r="G4189" s="7">
        <v>0.98</v>
      </c>
      <c r="H4189" s="7">
        <v>271.55666666667202</v>
      </c>
      <c r="I4189" s="7">
        <v>20.7299999999974</v>
      </c>
    </row>
    <row r="4190" spans="1:9" ht="15.75" x14ac:dyDescent="0.25">
      <c r="A4190" s="5">
        <v>44376.604166666664</v>
      </c>
      <c r="B4190" s="6" t="s">
        <v>207</v>
      </c>
      <c r="C4190" s="6">
        <v>7</v>
      </c>
      <c r="D4190" s="6" t="s">
        <v>3861</v>
      </c>
      <c r="E4190" s="7">
        <v>3.7</v>
      </c>
      <c r="F4190" s="12">
        <v>1</v>
      </c>
      <c r="G4190" s="7">
        <v>-2.7</v>
      </c>
      <c r="H4190" s="7">
        <v>268.85666666667203</v>
      </c>
      <c r="I4190" s="7">
        <v>23.429999999997399</v>
      </c>
    </row>
    <row r="4191" spans="1:9" ht="15.75" x14ac:dyDescent="0.25">
      <c r="A4191" s="5">
        <v>44376.649305555555</v>
      </c>
      <c r="B4191" s="6" t="s">
        <v>207</v>
      </c>
      <c r="C4191" s="6">
        <v>4</v>
      </c>
      <c r="D4191" s="6" t="s">
        <v>1969</v>
      </c>
      <c r="E4191" s="7">
        <v>2.54</v>
      </c>
      <c r="F4191" s="12">
        <v>8</v>
      </c>
      <c r="G4191" s="7">
        <v>0.98</v>
      </c>
      <c r="H4191" s="7">
        <v>269.83666666667199</v>
      </c>
      <c r="I4191" s="7">
        <v>22.449999999997399</v>
      </c>
    </row>
    <row r="4192" spans="1:9" ht="15.75" x14ac:dyDescent="0.25">
      <c r="A4192" s="5">
        <v>44376.649305555555</v>
      </c>
      <c r="B4192" s="6" t="s">
        <v>207</v>
      </c>
      <c r="C4192" s="6">
        <v>3</v>
      </c>
      <c r="D4192" s="6" t="s">
        <v>1273</v>
      </c>
      <c r="E4192" s="7">
        <v>3.65</v>
      </c>
      <c r="F4192" s="12">
        <v>4</v>
      </c>
      <c r="G4192" s="7">
        <v>0.98</v>
      </c>
      <c r="H4192" s="7">
        <v>270.81666666667201</v>
      </c>
      <c r="I4192" s="7">
        <v>21.469999999997398</v>
      </c>
    </row>
    <row r="4193" spans="1:9" ht="15.75" x14ac:dyDescent="0.25">
      <c r="A4193" s="5">
        <v>44376.743055555555</v>
      </c>
      <c r="B4193" s="6" t="s">
        <v>20</v>
      </c>
      <c r="C4193" s="6">
        <v>1</v>
      </c>
      <c r="D4193" s="6" t="s">
        <v>2020</v>
      </c>
      <c r="E4193" s="7">
        <v>2.12</v>
      </c>
      <c r="F4193" s="12">
        <v>2</v>
      </c>
      <c r="G4193" s="7">
        <v>-1.1200000000000001</v>
      </c>
      <c r="H4193" s="7">
        <v>269.696666666672</v>
      </c>
      <c r="I4193" s="7">
        <v>22.589999999997399</v>
      </c>
    </row>
    <row r="4194" spans="1:9" ht="15.75" x14ac:dyDescent="0.25">
      <c r="A4194" s="5">
        <v>44376.75</v>
      </c>
      <c r="B4194" s="6" t="s">
        <v>41</v>
      </c>
      <c r="C4194" s="6">
        <v>4</v>
      </c>
      <c r="D4194" s="6" t="s">
        <v>252</v>
      </c>
      <c r="E4194" s="7">
        <v>2.1800000000000002</v>
      </c>
      <c r="F4194" s="12">
        <v>6</v>
      </c>
      <c r="G4194" s="7">
        <v>0.99666666666666603</v>
      </c>
      <c r="H4194" s="7">
        <v>270.69333333333901</v>
      </c>
      <c r="I4194" s="7">
        <v>21.593333333330701</v>
      </c>
    </row>
    <row r="4195" spans="1:9" ht="15.75" x14ac:dyDescent="0.25">
      <c r="A4195" s="5">
        <v>44376.75</v>
      </c>
      <c r="B4195" s="6" t="s">
        <v>41</v>
      </c>
      <c r="C4195" s="6">
        <v>1</v>
      </c>
      <c r="D4195" s="6" t="s">
        <v>4545</v>
      </c>
      <c r="E4195" s="7">
        <v>2.58</v>
      </c>
      <c r="F4195" s="12">
        <v>1</v>
      </c>
      <c r="G4195" s="7">
        <v>-1.5833333333333299</v>
      </c>
      <c r="H4195" s="7">
        <v>269.11000000000502</v>
      </c>
      <c r="I4195" s="7">
        <v>23.176666666664001</v>
      </c>
    </row>
    <row r="4196" spans="1:9" ht="15.75" x14ac:dyDescent="0.25">
      <c r="A4196" s="5">
        <v>44376.75</v>
      </c>
      <c r="B4196" s="6" t="s">
        <v>41</v>
      </c>
      <c r="C4196" s="6">
        <v>5</v>
      </c>
      <c r="D4196" s="6" t="s">
        <v>4546</v>
      </c>
      <c r="E4196" s="7">
        <v>3.05</v>
      </c>
      <c r="F4196" s="12">
        <v>5</v>
      </c>
      <c r="G4196" s="7">
        <v>0.99666666666666603</v>
      </c>
      <c r="H4196" s="7">
        <v>270.10666666667203</v>
      </c>
      <c r="I4196" s="7">
        <v>22.1799999999973</v>
      </c>
    </row>
    <row r="4197" spans="1:9" ht="15.75" x14ac:dyDescent="0.25">
      <c r="A4197" s="5">
        <v>44376.763888888891</v>
      </c>
      <c r="B4197" s="6" t="s">
        <v>20</v>
      </c>
      <c r="C4197" s="6">
        <v>9</v>
      </c>
      <c r="D4197" s="6" t="s">
        <v>4547</v>
      </c>
      <c r="E4197" s="7">
        <v>2.34</v>
      </c>
      <c r="F4197" s="12">
        <v>6</v>
      </c>
      <c r="G4197" s="7">
        <v>1</v>
      </c>
      <c r="H4197" s="7">
        <v>271.10666666667203</v>
      </c>
      <c r="I4197" s="7">
        <v>21.1799999999973</v>
      </c>
    </row>
    <row r="4198" spans="1:9" ht="15.75" x14ac:dyDescent="0.25">
      <c r="A4198" s="5">
        <v>44376.763888888891</v>
      </c>
      <c r="B4198" s="6" t="s">
        <v>20</v>
      </c>
      <c r="C4198" s="6">
        <v>5</v>
      </c>
      <c r="D4198" s="6" t="s">
        <v>4548</v>
      </c>
      <c r="E4198" s="7">
        <v>2.94</v>
      </c>
      <c r="F4198" s="12">
        <v>1</v>
      </c>
      <c r="G4198" s="7">
        <v>-1.94</v>
      </c>
      <c r="H4198" s="7">
        <v>269.16666666667197</v>
      </c>
      <c r="I4198" s="7">
        <v>23.119999999997301</v>
      </c>
    </row>
    <row r="4199" spans="1:9" ht="15.75" x14ac:dyDescent="0.25">
      <c r="A4199" s="5">
        <v>44376.770833333336</v>
      </c>
      <c r="B4199" s="6" t="s">
        <v>41</v>
      </c>
      <c r="C4199" s="6">
        <v>7</v>
      </c>
      <c r="D4199" s="6" t="s">
        <v>1539</v>
      </c>
      <c r="E4199" s="7">
        <v>2.12</v>
      </c>
      <c r="F4199" s="12">
        <v>2</v>
      </c>
      <c r="G4199" s="7">
        <v>-1.1200000000000001</v>
      </c>
      <c r="H4199" s="7">
        <v>268.04666666667202</v>
      </c>
      <c r="I4199" s="7">
        <v>24.239999999997298</v>
      </c>
    </row>
    <row r="4200" spans="1:9" ht="15.75" x14ac:dyDescent="0.25">
      <c r="A4200" s="5">
        <v>44376.770833333336</v>
      </c>
      <c r="B4200" s="6" t="s">
        <v>41</v>
      </c>
      <c r="C4200" s="6">
        <v>5</v>
      </c>
      <c r="D4200" s="6" t="s">
        <v>1527</v>
      </c>
      <c r="E4200" s="7">
        <v>2.42</v>
      </c>
      <c r="F4200" s="12">
        <v>3</v>
      </c>
      <c r="G4200" s="7">
        <v>1</v>
      </c>
      <c r="H4200" s="7">
        <v>269.04666666667202</v>
      </c>
      <c r="I4200" s="7">
        <v>23.239999999997298</v>
      </c>
    </row>
    <row r="4201" spans="1:9" ht="15.75" x14ac:dyDescent="0.25">
      <c r="A4201" s="5">
        <v>44376.8125</v>
      </c>
      <c r="B4201" s="6" t="s">
        <v>41</v>
      </c>
      <c r="C4201" s="6">
        <v>4</v>
      </c>
      <c r="D4201" s="6" t="s">
        <v>1342</v>
      </c>
      <c r="E4201" s="7">
        <v>2.92</v>
      </c>
      <c r="F4201" s="12">
        <v>2</v>
      </c>
      <c r="G4201" s="7">
        <v>-1.92</v>
      </c>
      <c r="H4201" s="7">
        <v>267.12666666667201</v>
      </c>
      <c r="I4201" s="7">
        <v>25.1599999999974</v>
      </c>
    </row>
    <row r="4202" spans="1:9" ht="15.75" x14ac:dyDescent="0.25">
      <c r="A4202" s="5">
        <v>44376.868055555555</v>
      </c>
      <c r="B4202" s="6" t="s">
        <v>20</v>
      </c>
      <c r="C4202" s="6">
        <v>6</v>
      </c>
      <c r="D4202" s="6" t="s">
        <v>1881</v>
      </c>
      <c r="E4202" s="7">
        <v>2.14</v>
      </c>
      <c r="F4202" s="12">
        <v>5</v>
      </c>
      <c r="G4202" s="7">
        <v>0.98</v>
      </c>
      <c r="H4202" s="7">
        <v>268.10666666667203</v>
      </c>
      <c r="I4202" s="7">
        <v>24.1799999999973</v>
      </c>
    </row>
    <row r="4203" spans="1:9" ht="15.75" x14ac:dyDescent="0.25">
      <c r="A4203" s="5">
        <v>44376.868055555555</v>
      </c>
      <c r="B4203" s="6" t="s">
        <v>20</v>
      </c>
      <c r="C4203" s="6">
        <v>3</v>
      </c>
      <c r="D4203" s="6" t="s">
        <v>4549</v>
      </c>
      <c r="E4203" s="7">
        <v>2.94</v>
      </c>
      <c r="F4203" s="12">
        <v>4</v>
      </c>
      <c r="G4203" s="7">
        <v>0.98</v>
      </c>
      <c r="H4203" s="7">
        <v>269.08666666667199</v>
      </c>
      <c r="I4203" s="7">
        <v>23.199999999997299</v>
      </c>
    </row>
    <row r="4204" spans="1:9" ht="15.75" x14ac:dyDescent="0.25">
      <c r="A4204" s="5">
        <v>44377.572916666664</v>
      </c>
      <c r="B4204" s="6" t="s">
        <v>148</v>
      </c>
      <c r="C4204" s="6">
        <v>3</v>
      </c>
      <c r="D4204" s="6" t="s">
        <v>4550</v>
      </c>
      <c r="E4204" s="7">
        <v>1.98</v>
      </c>
      <c r="F4204" s="12">
        <v>2</v>
      </c>
      <c r="G4204" s="7">
        <v>-0.98666666666666603</v>
      </c>
      <c r="H4204" s="7">
        <v>268.10000000000502</v>
      </c>
      <c r="I4204" s="7">
        <v>24.186666666663999</v>
      </c>
    </row>
    <row r="4205" spans="1:9" ht="15.75" x14ac:dyDescent="0.25">
      <c r="A4205" s="5">
        <v>44377.572916666664</v>
      </c>
      <c r="B4205" s="6" t="s">
        <v>148</v>
      </c>
      <c r="C4205" s="6">
        <v>8</v>
      </c>
      <c r="D4205" s="6" t="s">
        <v>2063</v>
      </c>
      <c r="E4205" s="7">
        <v>3.65</v>
      </c>
      <c r="F4205" s="12">
        <v>4</v>
      </c>
      <c r="G4205" s="7">
        <v>0.99333333333333296</v>
      </c>
      <c r="H4205" s="7">
        <v>269.09333333333899</v>
      </c>
      <c r="I4205" s="7">
        <v>23.193333333330699</v>
      </c>
    </row>
    <row r="4206" spans="1:9" ht="15.75" x14ac:dyDescent="0.25">
      <c r="A4206" s="5">
        <v>44377.572916666664</v>
      </c>
      <c r="B4206" s="6" t="s">
        <v>148</v>
      </c>
      <c r="C4206" s="6">
        <v>5</v>
      </c>
      <c r="D4206" s="6" t="s">
        <v>4551</v>
      </c>
      <c r="E4206" s="7">
        <v>3.85</v>
      </c>
      <c r="F4206" s="12">
        <v>6</v>
      </c>
      <c r="G4206" s="7">
        <v>0.99333333333333296</v>
      </c>
      <c r="H4206" s="7">
        <v>270.08666666667199</v>
      </c>
      <c r="I4206" s="7">
        <v>22.199999999997299</v>
      </c>
    </row>
    <row r="4207" spans="1:9" ht="15.75" x14ac:dyDescent="0.25">
      <c r="A4207" s="5">
        <v>44377.604166666664</v>
      </c>
      <c r="B4207" s="6" t="s">
        <v>209</v>
      </c>
      <c r="C4207" s="6">
        <v>2</v>
      </c>
      <c r="D4207" s="6" t="s">
        <v>3437</v>
      </c>
      <c r="E4207" s="7">
        <v>2.2000000000000002</v>
      </c>
      <c r="F4207" s="12">
        <v>6</v>
      </c>
      <c r="G4207" s="7">
        <v>0.98</v>
      </c>
      <c r="H4207" s="7">
        <v>271.06666666667201</v>
      </c>
      <c r="I4207" s="7">
        <v>21.219999999997299</v>
      </c>
    </row>
    <row r="4208" spans="1:9" ht="15.75" x14ac:dyDescent="0.25">
      <c r="A4208" s="5">
        <v>44377.614583333336</v>
      </c>
      <c r="B4208" s="6" t="s">
        <v>215</v>
      </c>
      <c r="C4208" s="6">
        <v>10</v>
      </c>
      <c r="D4208" s="6" t="s">
        <v>4126</v>
      </c>
      <c r="E4208" s="7">
        <v>3.1</v>
      </c>
      <c r="F4208" s="12">
        <v>5</v>
      </c>
      <c r="G4208" s="7">
        <v>1</v>
      </c>
      <c r="H4208" s="7">
        <v>272.06666666667201</v>
      </c>
      <c r="I4208" s="7">
        <v>20.219999999997299</v>
      </c>
    </row>
    <row r="4209" spans="1:9" ht="15.75" x14ac:dyDescent="0.25">
      <c r="A4209" s="5">
        <v>44377.614583333336</v>
      </c>
      <c r="B4209" s="6" t="s">
        <v>215</v>
      </c>
      <c r="C4209" s="6">
        <v>6</v>
      </c>
      <c r="D4209" s="6" t="s">
        <v>4552</v>
      </c>
      <c r="E4209" s="7">
        <v>4.7</v>
      </c>
      <c r="F4209" s="12">
        <v>3</v>
      </c>
      <c r="G4209" s="7">
        <v>-3.7</v>
      </c>
      <c r="H4209" s="7">
        <v>268.36666666667202</v>
      </c>
      <c r="I4209" s="7">
        <v>23.919999999997302</v>
      </c>
    </row>
    <row r="4210" spans="1:9" ht="15.75" x14ac:dyDescent="0.25">
      <c r="A4210" s="5">
        <v>44377.628472222219</v>
      </c>
      <c r="B4210" s="6" t="s">
        <v>209</v>
      </c>
      <c r="C4210" s="6">
        <v>4</v>
      </c>
      <c r="D4210" s="6" t="s">
        <v>3549</v>
      </c>
      <c r="E4210" s="7">
        <v>2.62</v>
      </c>
      <c r="F4210" s="12">
        <v>5</v>
      </c>
      <c r="G4210" s="7">
        <v>1</v>
      </c>
      <c r="H4210" s="7">
        <v>269.36666666667202</v>
      </c>
      <c r="I4210" s="7">
        <v>22.919999999997302</v>
      </c>
    </row>
    <row r="4211" spans="1:9" ht="15.75" x14ac:dyDescent="0.25">
      <c r="A4211" s="5">
        <v>44377.628472222219</v>
      </c>
      <c r="B4211" s="6" t="s">
        <v>209</v>
      </c>
      <c r="C4211" s="6">
        <v>3</v>
      </c>
      <c r="D4211" s="6" t="s">
        <v>4553</v>
      </c>
      <c r="E4211" s="7">
        <v>4.5</v>
      </c>
      <c r="F4211" s="12">
        <v>10</v>
      </c>
      <c r="G4211" s="7">
        <v>1</v>
      </c>
      <c r="H4211" s="7">
        <v>270.36666666667202</v>
      </c>
      <c r="I4211" s="7">
        <v>21.919999999997302</v>
      </c>
    </row>
    <row r="4212" spans="1:9" ht="15.75" x14ac:dyDescent="0.25">
      <c r="A4212" s="5">
        <v>44377.628472222219</v>
      </c>
      <c r="B4212" s="6" t="s">
        <v>209</v>
      </c>
      <c r="C4212" s="6">
        <v>13</v>
      </c>
      <c r="D4212" s="6" t="s">
        <v>4391</v>
      </c>
      <c r="E4212" s="7">
        <v>5.7</v>
      </c>
      <c r="F4212" s="12">
        <v>2</v>
      </c>
      <c r="G4212" s="7">
        <v>-4.7</v>
      </c>
      <c r="H4212" s="7">
        <v>265.66666666667197</v>
      </c>
      <c r="I4212" s="7">
        <v>26.619999999997301</v>
      </c>
    </row>
    <row r="4213" spans="1:9" ht="15.75" x14ac:dyDescent="0.25">
      <c r="A4213" s="5">
        <v>44377.690972222219</v>
      </c>
      <c r="B4213" s="6" t="s">
        <v>148</v>
      </c>
      <c r="C4213" s="6">
        <v>5</v>
      </c>
      <c r="D4213" s="6" t="s">
        <v>1411</v>
      </c>
      <c r="E4213" s="7">
        <v>2.1</v>
      </c>
      <c r="F4213" s="12">
        <v>5</v>
      </c>
      <c r="G4213" s="7">
        <v>1</v>
      </c>
      <c r="H4213" s="7">
        <v>266.66666666667197</v>
      </c>
      <c r="I4213" s="7">
        <v>25.619999999997301</v>
      </c>
    </row>
    <row r="4214" spans="1:9" ht="15.75" x14ac:dyDescent="0.25">
      <c r="A4214" s="5">
        <v>44377.690972222219</v>
      </c>
      <c r="B4214" s="6" t="s">
        <v>148</v>
      </c>
      <c r="C4214" s="6">
        <v>6</v>
      </c>
      <c r="D4214" s="6" t="s">
        <v>321</v>
      </c>
      <c r="E4214" s="7">
        <v>2.54</v>
      </c>
      <c r="F4214" s="12">
        <v>1</v>
      </c>
      <c r="G4214" s="7">
        <v>-1.54</v>
      </c>
      <c r="H4214" s="7">
        <v>265.12666666667201</v>
      </c>
      <c r="I4214" s="7">
        <v>27.1599999999973</v>
      </c>
    </row>
    <row r="4215" spans="1:9" ht="15.75" x14ac:dyDescent="0.25">
      <c r="A4215" s="5">
        <v>44377.701388888891</v>
      </c>
      <c r="B4215" s="6" t="s">
        <v>209</v>
      </c>
      <c r="C4215" s="6">
        <v>9</v>
      </c>
      <c r="D4215" s="6" t="s">
        <v>2809</v>
      </c>
      <c r="E4215" s="7">
        <v>2.16</v>
      </c>
      <c r="F4215" s="12">
        <v>7</v>
      </c>
      <c r="G4215" s="7">
        <v>0.98</v>
      </c>
      <c r="H4215" s="7">
        <v>266.10666666667203</v>
      </c>
      <c r="I4215" s="7">
        <v>26.1799999999973</v>
      </c>
    </row>
    <row r="4216" spans="1:9" ht="15.75" x14ac:dyDescent="0.25">
      <c r="A4216" s="5">
        <v>44377.708333333336</v>
      </c>
      <c r="B4216" s="6" t="s">
        <v>215</v>
      </c>
      <c r="C4216" s="6">
        <v>4</v>
      </c>
      <c r="D4216" s="6" t="s">
        <v>2810</v>
      </c>
      <c r="E4216" s="7">
        <v>3.1</v>
      </c>
      <c r="F4216" s="12">
        <v>6</v>
      </c>
      <c r="G4216" s="7">
        <v>0.98</v>
      </c>
      <c r="H4216" s="7">
        <v>267.08666666667199</v>
      </c>
      <c r="I4216" s="7">
        <v>25.199999999997299</v>
      </c>
    </row>
    <row r="4217" spans="1:9" ht="15.75" x14ac:dyDescent="0.25">
      <c r="A4217" s="5">
        <v>44377.732638888891</v>
      </c>
      <c r="B4217" s="6" t="s">
        <v>11</v>
      </c>
      <c r="C4217" s="6">
        <v>1</v>
      </c>
      <c r="D4217" s="6" t="s">
        <v>310</v>
      </c>
      <c r="E4217" s="7">
        <v>1.47</v>
      </c>
      <c r="F4217" s="12">
        <v>2</v>
      </c>
      <c r="G4217" s="7">
        <v>-0.48</v>
      </c>
      <c r="H4217" s="7">
        <v>266.60666666667203</v>
      </c>
      <c r="I4217" s="7">
        <v>25.6799999999973</v>
      </c>
    </row>
    <row r="4218" spans="1:9" ht="15.75" x14ac:dyDescent="0.25">
      <c r="A4218" s="5">
        <v>44377.732638888891</v>
      </c>
      <c r="B4218" s="6" t="s">
        <v>11</v>
      </c>
      <c r="C4218" s="6">
        <v>6</v>
      </c>
      <c r="D4218" s="6" t="s">
        <v>4554</v>
      </c>
      <c r="E4218" s="7">
        <v>4.4000000000000004</v>
      </c>
      <c r="F4218" s="12">
        <v>5</v>
      </c>
      <c r="G4218" s="7">
        <v>0.99</v>
      </c>
      <c r="H4218" s="7">
        <v>267.59666666667198</v>
      </c>
      <c r="I4218" s="7">
        <v>24.689999999997301</v>
      </c>
    </row>
    <row r="4219" spans="1:9" ht="15.75" x14ac:dyDescent="0.25">
      <c r="A4219" s="5">
        <v>44377.732638888891</v>
      </c>
      <c r="B4219" s="6" t="s">
        <v>11</v>
      </c>
      <c r="C4219" s="6">
        <v>4</v>
      </c>
      <c r="D4219" s="6" t="s">
        <v>4555</v>
      </c>
      <c r="E4219" s="7">
        <v>6</v>
      </c>
      <c r="F4219" s="12">
        <v>7</v>
      </c>
      <c r="G4219" s="7">
        <v>0.99</v>
      </c>
      <c r="H4219" s="7">
        <v>268.58666666667199</v>
      </c>
      <c r="I4219" s="7">
        <v>23.699999999997299</v>
      </c>
    </row>
    <row r="4220" spans="1:9" ht="15.75" x14ac:dyDescent="0.25">
      <c r="A4220" s="5">
        <v>44377.795138888891</v>
      </c>
      <c r="B4220" s="6" t="s">
        <v>11</v>
      </c>
      <c r="C4220" s="6">
        <v>2</v>
      </c>
      <c r="D4220" s="6" t="s">
        <v>55</v>
      </c>
      <c r="E4220" s="7">
        <v>2.2999999999999998</v>
      </c>
      <c r="F4220" s="12">
        <v>1</v>
      </c>
      <c r="G4220" s="7">
        <v>-1.3033333333333299</v>
      </c>
      <c r="H4220" s="7">
        <v>267.28333333333899</v>
      </c>
      <c r="I4220" s="7">
        <v>25.003333333330598</v>
      </c>
    </row>
    <row r="4221" spans="1:9" ht="15.75" x14ac:dyDescent="0.25">
      <c r="A4221" s="5">
        <v>44377.795138888891</v>
      </c>
      <c r="B4221" s="6" t="s">
        <v>11</v>
      </c>
      <c r="C4221" s="6">
        <v>7</v>
      </c>
      <c r="D4221" s="6" t="s">
        <v>154</v>
      </c>
      <c r="E4221" s="7">
        <v>3.2</v>
      </c>
      <c r="F4221" s="12">
        <v>9</v>
      </c>
      <c r="G4221" s="7">
        <v>0.99666666666666603</v>
      </c>
      <c r="H4221" s="7">
        <v>268.28000000000497</v>
      </c>
      <c r="I4221" s="7">
        <v>24.0066666666639</v>
      </c>
    </row>
    <row r="4222" spans="1:9" ht="15.75" x14ac:dyDescent="0.25">
      <c r="A4222" s="5">
        <v>44377.795138888891</v>
      </c>
      <c r="B4222" s="6" t="s">
        <v>11</v>
      </c>
      <c r="C4222" s="6">
        <v>8</v>
      </c>
      <c r="D4222" s="6" t="s">
        <v>1963</v>
      </c>
      <c r="E4222" s="7">
        <v>3.6</v>
      </c>
      <c r="F4222" s="12">
        <v>6</v>
      </c>
      <c r="G4222" s="7">
        <v>0.99666666666666603</v>
      </c>
      <c r="H4222" s="7">
        <v>269.27666666667199</v>
      </c>
      <c r="I4222" s="7">
        <v>23.009999999997302</v>
      </c>
    </row>
    <row r="4223" spans="1:9" ht="15.75" x14ac:dyDescent="0.25">
      <c r="A4223" s="5">
        <v>44377.836805555555</v>
      </c>
      <c r="B4223" s="6" t="s">
        <v>11</v>
      </c>
      <c r="C4223" s="6">
        <v>4</v>
      </c>
      <c r="D4223" s="6" t="s">
        <v>2812</v>
      </c>
      <c r="E4223" s="7">
        <v>2</v>
      </c>
      <c r="F4223" s="12">
        <v>5</v>
      </c>
      <c r="G4223" s="7">
        <v>1</v>
      </c>
      <c r="H4223" s="7">
        <v>270.27666666667199</v>
      </c>
      <c r="I4223" s="7">
        <v>22.009999999997302</v>
      </c>
    </row>
    <row r="4224" spans="1:9" ht="15.75" x14ac:dyDescent="0.25">
      <c r="A4224" s="5">
        <v>44377.836805555555</v>
      </c>
      <c r="B4224" s="6" t="s">
        <v>11</v>
      </c>
      <c r="C4224" s="6">
        <v>2</v>
      </c>
      <c r="D4224" s="6" t="s">
        <v>4556</v>
      </c>
      <c r="E4224" s="7">
        <v>2.02</v>
      </c>
      <c r="F4224" s="12">
        <v>3</v>
      </c>
      <c r="G4224" s="7">
        <v>-1.02</v>
      </c>
      <c r="H4224" s="7">
        <v>269.256666666672</v>
      </c>
      <c r="I4224" s="7">
        <v>23.029999999997301</v>
      </c>
    </row>
    <row r="4225" spans="1:9" ht="15.75" x14ac:dyDescent="0.25">
      <c r="A4225" s="5">
        <v>44377.850694444445</v>
      </c>
      <c r="B4225" s="6" t="s">
        <v>203</v>
      </c>
      <c r="C4225" s="6">
        <v>7</v>
      </c>
      <c r="D4225" s="6" t="s">
        <v>111</v>
      </c>
      <c r="E4225" s="7">
        <v>1.79</v>
      </c>
      <c r="F4225" s="12">
        <v>2</v>
      </c>
      <c r="G4225" s="7">
        <v>-0.79</v>
      </c>
      <c r="H4225" s="7">
        <v>268.46666666667198</v>
      </c>
      <c r="I4225" s="7">
        <v>23.8199999999973</v>
      </c>
    </row>
    <row r="4226" spans="1:9" ht="15.75" x14ac:dyDescent="0.25">
      <c r="A4226" s="5">
        <v>44377.850694444445</v>
      </c>
      <c r="B4226" s="6" t="s">
        <v>203</v>
      </c>
      <c r="C4226" s="6">
        <v>4</v>
      </c>
      <c r="D4226" s="6" t="s">
        <v>1573</v>
      </c>
      <c r="E4226" s="7">
        <v>2.84</v>
      </c>
      <c r="F4226" s="12">
        <v>3</v>
      </c>
      <c r="G4226" s="7">
        <v>-1.84</v>
      </c>
      <c r="H4226" s="7">
        <v>266.62666666667201</v>
      </c>
      <c r="I4226" s="7">
        <v>25.659999999997201</v>
      </c>
    </row>
    <row r="4227" spans="1:9" ht="15.75" x14ac:dyDescent="0.25">
      <c r="A4227" s="5">
        <v>44377.871527777781</v>
      </c>
      <c r="B4227" s="6" t="s">
        <v>203</v>
      </c>
      <c r="C4227" s="6">
        <v>2</v>
      </c>
      <c r="D4227" s="6" t="s">
        <v>2647</v>
      </c>
      <c r="E4227" s="7">
        <v>2.54</v>
      </c>
      <c r="F4227" s="12">
        <v>9</v>
      </c>
      <c r="G4227" s="7">
        <v>0.98</v>
      </c>
      <c r="H4227" s="7">
        <v>267.60666666667203</v>
      </c>
      <c r="I4227" s="7">
        <v>24.6799999999972</v>
      </c>
    </row>
    <row r="4228" spans="1:9" ht="15.75" x14ac:dyDescent="0.25">
      <c r="A4228" s="5">
        <v>44377.871527777781</v>
      </c>
      <c r="B4228" s="6" t="s">
        <v>203</v>
      </c>
      <c r="C4228" s="6">
        <v>4</v>
      </c>
      <c r="D4228" s="6" t="s">
        <v>4557</v>
      </c>
      <c r="E4228" s="7">
        <v>4.3</v>
      </c>
      <c r="F4228" s="12">
        <v>6</v>
      </c>
      <c r="G4228" s="7">
        <v>0.98</v>
      </c>
      <c r="H4228" s="7">
        <v>268.58666666667199</v>
      </c>
      <c r="I4228" s="7">
        <v>23.6999999999972</v>
      </c>
    </row>
    <row r="4229" spans="1:9" ht="15.75" x14ac:dyDescent="0.25">
      <c r="A4229" s="5">
        <v>44378.555555555555</v>
      </c>
      <c r="B4229" s="6" t="s">
        <v>43</v>
      </c>
      <c r="C4229" s="6">
        <v>1</v>
      </c>
      <c r="D4229" s="6" t="s">
        <v>2813</v>
      </c>
      <c r="E4229" s="7">
        <v>2.2200000000000002</v>
      </c>
      <c r="F4229" s="12">
        <v>3</v>
      </c>
      <c r="G4229" s="7">
        <v>0.98</v>
      </c>
      <c r="H4229" s="7">
        <v>269.56666666667201</v>
      </c>
      <c r="I4229" s="7">
        <v>22.719999999997199</v>
      </c>
    </row>
    <row r="4230" spans="1:9" ht="15.75" x14ac:dyDescent="0.25">
      <c r="A4230" s="5">
        <v>44378.565972222219</v>
      </c>
      <c r="B4230" s="6" t="s">
        <v>24</v>
      </c>
      <c r="C4230" s="6">
        <v>4</v>
      </c>
      <c r="D4230" s="6" t="s">
        <v>4558</v>
      </c>
      <c r="E4230" s="7">
        <v>4.5999999999999996</v>
      </c>
      <c r="F4230" s="12">
        <v>9</v>
      </c>
      <c r="G4230" s="7">
        <v>0.98</v>
      </c>
      <c r="H4230" s="7">
        <v>270.54666666667202</v>
      </c>
      <c r="I4230" s="7">
        <v>21.739999999997199</v>
      </c>
    </row>
    <row r="4231" spans="1:9" ht="15.75" x14ac:dyDescent="0.25">
      <c r="A4231" s="5">
        <v>44378.597222222219</v>
      </c>
      <c r="B4231" s="6" t="s">
        <v>70</v>
      </c>
      <c r="C4231" s="6">
        <v>5</v>
      </c>
      <c r="D4231" s="6" t="s">
        <v>2814</v>
      </c>
      <c r="E4231" s="7">
        <v>1.79</v>
      </c>
      <c r="F4231" s="12">
        <v>1</v>
      </c>
      <c r="G4231" s="7">
        <v>-0.79</v>
      </c>
      <c r="H4231" s="7">
        <v>269.756666666672</v>
      </c>
      <c r="I4231" s="7">
        <v>22.529999999997202</v>
      </c>
    </row>
    <row r="4232" spans="1:9" ht="15.75" x14ac:dyDescent="0.25">
      <c r="A4232" s="5">
        <v>44378.597222222219</v>
      </c>
      <c r="B4232" s="6" t="s">
        <v>70</v>
      </c>
      <c r="C4232" s="6">
        <v>6</v>
      </c>
      <c r="D4232" s="6" t="s">
        <v>457</v>
      </c>
      <c r="E4232" s="7">
        <v>1.96</v>
      </c>
      <c r="F4232" s="12">
        <v>3</v>
      </c>
      <c r="G4232" s="7">
        <v>-0.96</v>
      </c>
      <c r="H4232" s="7">
        <v>268.79666666667202</v>
      </c>
      <c r="I4232" s="7">
        <v>23.489999999997199</v>
      </c>
    </row>
    <row r="4233" spans="1:9" ht="15.75" x14ac:dyDescent="0.25">
      <c r="A4233" s="5">
        <v>44378.604166666664</v>
      </c>
      <c r="B4233" s="6" t="s">
        <v>43</v>
      </c>
      <c r="C4233" s="6">
        <v>3</v>
      </c>
      <c r="D4233" s="6" t="s">
        <v>2815</v>
      </c>
      <c r="E4233" s="7">
        <v>2.8</v>
      </c>
      <c r="F4233" s="12">
        <v>3</v>
      </c>
      <c r="G4233" s="7">
        <v>0.98</v>
      </c>
      <c r="H4233" s="7">
        <v>269.77666666667199</v>
      </c>
      <c r="I4233" s="7">
        <v>22.509999999997198</v>
      </c>
    </row>
    <row r="4234" spans="1:9" ht="15.75" x14ac:dyDescent="0.25">
      <c r="A4234" s="5">
        <v>44378.638888888891</v>
      </c>
      <c r="B4234" s="6" t="s">
        <v>24</v>
      </c>
      <c r="C4234" s="6">
        <v>1</v>
      </c>
      <c r="D4234" s="6" t="s">
        <v>2787</v>
      </c>
      <c r="E4234" s="7">
        <v>3.35</v>
      </c>
      <c r="F4234" s="12">
        <v>4</v>
      </c>
      <c r="G4234" s="7">
        <v>0.98</v>
      </c>
      <c r="H4234" s="7">
        <v>270.756666666672</v>
      </c>
      <c r="I4234" s="7">
        <v>21.529999999997099</v>
      </c>
    </row>
    <row r="4235" spans="1:9" ht="15.75" x14ac:dyDescent="0.25">
      <c r="A4235" s="5">
        <v>44378.638888888891</v>
      </c>
      <c r="B4235" s="6" t="s">
        <v>24</v>
      </c>
      <c r="C4235" s="6">
        <v>7</v>
      </c>
      <c r="D4235" s="6" t="s">
        <v>840</v>
      </c>
      <c r="E4235" s="7">
        <v>3.45</v>
      </c>
      <c r="F4235" s="12">
        <v>9</v>
      </c>
      <c r="G4235" s="7">
        <v>0.98</v>
      </c>
      <c r="H4235" s="7">
        <v>271.73666666667202</v>
      </c>
      <c r="I4235" s="7">
        <v>20.549999999997102</v>
      </c>
    </row>
    <row r="4236" spans="1:9" ht="15.75" x14ac:dyDescent="0.25">
      <c r="A4236" s="5">
        <v>44378.638888888891</v>
      </c>
      <c r="B4236" s="6" t="s">
        <v>24</v>
      </c>
      <c r="C4236" s="6">
        <v>10</v>
      </c>
      <c r="D4236" s="6" t="s">
        <v>4559</v>
      </c>
      <c r="E4236" s="7">
        <v>3.95</v>
      </c>
      <c r="F4236" s="12">
        <v>10</v>
      </c>
      <c r="G4236" s="7">
        <v>0.98</v>
      </c>
      <c r="H4236" s="7">
        <v>272.71666666667198</v>
      </c>
      <c r="I4236" s="7">
        <v>19.569999999997101</v>
      </c>
    </row>
    <row r="4237" spans="1:9" ht="15.75" x14ac:dyDescent="0.25">
      <c r="A4237" s="5">
        <v>44378.670138888891</v>
      </c>
      <c r="B4237" s="6" t="s">
        <v>70</v>
      </c>
      <c r="C4237" s="6">
        <v>8</v>
      </c>
      <c r="D4237" s="6" t="s">
        <v>1087</v>
      </c>
      <c r="E4237" s="7">
        <v>1.78</v>
      </c>
      <c r="F4237" s="12">
        <v>2</v>
      </c>
      <c r="G4237" s="7">
        <v>-0.78</v>
      </c>
      <c r="H4237" s="7">
        <v>271.93666666667201</v>
      </c>
      <c r="I4237" s="7">
        <v>20.349999999997099</v>
      </c>
    </row>
    <row r="4238" spans="1:9" ht="15.75" x14ac:dyDescent="0.25">
      <c r="A4238" s="5">
        <v>44378.670138888891</v>
      </c>
      <c r="B4238" s="6" t="s">
        <v>70</v>
      </c>
      <c r="C4238" s="6">
        <v>5</v>
      </c>
      <c r="D4238" s="6" t="s">
        <v>1026</v>
      </c>
      <c r="E4238" s="7">
        <v>2.74</v>
      </c>
      <c r="F4238" s="12">
        <v>3</v>
      </c>
      <c r="G4238" s="7">
        <v>-1.74</v>
      </c>
      <c r="H4238" s="7">
        <v>270.196666666672</v>
      </c>
      <c r="I4238" s="7">
        <v>22.089999999997101</v>
      </c>
    </row>
    <row r="4239" spans="1:9" ht="15.75" x14ac:dyDescent="0.25">
      <c r="A4239" s="5">
        <v>44378.670138888891</v>
      </c>
      <c r="B4239" s="6" t="s">
        <v>70</v>
      </c>
      <c r="C4239" s="6">
        <v>1</v>
      </c>
      <c r="D4239" s="6" t="s">
        <v>1471</v>
      </c>
      <c r="E4239" s="7">
        <v>3.4</v>
      </c>
      <c r="F4239" s="12">
        <v>7</v>
      </c>
      <c r="G4239" s="7">
        <v>1</v>
      </c>
      <c r="H4239" s="7">
        <v>271.196666666672</v>
      </c>
      <c r="I4239" s="7">
        <v>21.089999999997101</v>
      </c>
    </row>
    <row r="4240" spans="1:9" ht="15.75" x14ac:dyDescent="0.25">
      <c r="A4240" s="5">
        <v>44378.677083333336</v>
      </c>
      <c r="B4240" s="6" t="s">
        <v>43</v>
      </c>
      <c r="C4240" s="6">
        <v>9</v>
      </c>
      <c r="D4240" s="6" t="s">
        <v>1453</v>
      </c>
      <c r="E4240" s="7">
        <v>1.79</v>
      </c>
      <c r="F4240" s="12">
        <v>2</v>
      </c>
      <c r="G4240" s="7">
        <v>-0.79666666666666597</v>
      </c>
      <c r="H4240" s="7">
        <v>270.400000000006</v>
      </c>
      <c r="I4240" s="7">
        <v>21.8866666666638</v>
      </c>
    </row>
    <row r="4241" spans="1:9" ht="15.75" x14ac:dyDescent="0.25">
      <c r="A4241" s="5">
        <v>44378.677083333336</v>
      </c>
      <c r="B4241" s="6" t="s">
        <v>43</v>
      </c>
      <c r="C4241" s="6">
        <v>8</v>
      </c>
      <c r="D4241" s="6" t="s">
        <v>4560</v>
      </c>
      <c r="E4241" s="7">
        <v>2.48</v>
      </c>
      <c r="F4241" s="12">
        <v>4</v>
      </c>
      <c r="G4241" s="7">
        <v>0.99333333333333296</v>
      </c>
      <c r="H4241" s="7">
        <v>271.393333333339</v>
      </c>
      <c r="I4241" s="7">
        <v>20.8933333333304</v>
      </c>
    </row>
    <row r="4242" spans="1:9" ht="15.75" x14ac:dyDescent="0.25">
      <c r="A4242" s="5">
        <v>44378.677083333336</v>
      </c>
      <c r="B4242" s="6" t="s">
        <v>43</v>
      </c>
      <c r="C4242" s="6">
        <v>5</v>
      </c>
      <c r="D4242" s="6" t="s">
        <v>4561</v>
      </c>
      <c r="E4242" s="7">
        <v>3.6</v>
      </c>
      <c r="F4242" s="12" t="s">
        <v>112</v>
      </c>
      <c r="G4242" s="7">
        <v>0.99333333333333296</v>
      </c>
      <c r="H4242" s="7">
        <v>272.386666666672</v>
      </c>
      <c r="I4242" s="7">
        <v>19.8999999999971</v>
      </c>
    </row>
    <row r="4243" spans="1:9" ht="15.75" x14ac:dyDescent="0.25">
      <c r="A4243" s="5">
        <v>44378.6875</v>
      </c>
      <c r="B4243" s="6" t="s">
        <v>24</v>
      </c>
      <c r="C4243" s="6">
        <v>4</v>
      </c>
      <c r="D4243" s="6" t="s">
        <v>885</v>
      </c>
      <c r="E4243" s="7">
        <v>3</v>
      </c>
      <c r="F4243" s="12">
        <v>1</v>
      </c>
      <c r="G4243" s="7">
        <v>-2</v>
      </c>
      <c r="H4243" s="7">
        <v>270.386666666672</v>
      </c>
      <c r="I4243" s="7">
        <v>21.8999999999971</v>
      </c>
    </row>
    <row r="4244" spans="1:9" ht="15.75" x14ac:dyDescent="0.25">
      <c r="A4244" s="5">
        <v>44378.6875</v>
      </c>
      <c r="B4244" s="6" t="s">
        <v>24</v>
      </c>
      <c r="C4244" s="6">
        <v>1</v>
      </c>
      <c r="D4244" s="6" t="s">
        <v>2401</v>
      </c>
      <c r="E4244" s="7">
        <v>4.0999999999999996</v>
      </c>
      <c r="F4244" s="12">
        <v>3</v>
      </c>
      <c r="G4244" s="7">
        <v>1</v>
      </c>
      <c r="H4244" s="7">
        <v>271.386666666672</v>
      </c>
      <c r="I4244" s="7">
        <v>20.8999999999971</v>
      </c>
    </row>
    <row r="4245" spans="1:9" ht="15.75" x14ac:dyDescent="0.25">
      <c r="A4245" s="5">
        <v>44378.6875</v>
      </c>
      <c r="B4245" s="6" t="s">
        <v>24</v>
      </c>
      <c r="C4245" s="6">
        <v>2</v>
      </c>
      <c r="D4245" s="6" t="s">
        <v>766</v>
      </c>
      <c r="E4245" s="7">
        <v>4.5999999999999996</v>
      </c>
      <c r="F4245" s="12">
        <v>6</v>
      </c>
      <c r="G4245" s="7">
        <v>1</v>
      </c>
      <c r="H4245" s="7">
        <v>272.386666666672</v>
      </c>
      <c r="I4245" s="7">
        <v>19.8999999999971</v>
      </c>
    </row>
    <row r="4246" spans="1:9" ht="15.75" x14ac:dyDescent="0.25">
      <c r="A4246" s="5">
        <v>44378.694444444445</v>
      </c>
      <c r="B4246" s="6" t="s">
        <v>70</v>
      </c>
      <c r="C4246" s="6">
        <v>9</v>
      </c>
      <c r="D4246" s="6" t="s">
        <v>2816</v>
      </c>
      <c r="E4246" s="7">
        <v>1.73</v>
      </c>
      <c r="F4246" s="12">
        <v>3</v>
      </c>
      <c r="G4246" s="7">
        <v>-0.73499999999999999</v>
      </c>
      <c r="H4246" s="7">
        <v>271.65166666667199</v>
      </c>
      <c r="I4246" s="7">
        <v>20.634999999997099</v>
      </c>
    </row>
    <row r="4247" spans="1:9" ht="15.75" x14ac:dyDescent="0.25">
      <c r="A4247" s="5">
        <v>44378.694444444445</v>
      </c>
      <c r="B4247" s="6" t="s">
        <v>70</v>
      </c>
      <c r="C4247" s="6">
        <v>4</v>
      </c>
      <c r="D4247" s="6" t="s">
        <v>4562</v>
      </c>
      <c r="E4247" s="7">
        <v>2.04</v>
      </c>
      <c r="F4247" s="12">
        <v>6</v>
      </c>
      <c r="G4247" s="7">
        <v>0.995</v>
      </c>
      <c r="H4247" s="7">
        <v>272.64666666667199</v>
      </c>
      <c r="I4247" s="7">
        <v>19.639999999997102</v>
      </c>
    </row>
    <row r="4248" spans="1:9" ht="15.75" x14ac:dyDescent="0.25">
      <c r="A4248" s="5">
        <v>44378.715277777781</v>
      </c>
      <c r="B4248" s="6" t="s">
        <v>70</v>
      </c>
      <c r="C4248" s="6">
        <v>4</v>
      </c>
      <c r="D4248" s="6" t="s">
        <v>3047</v>
      </c>
      <c r="E4248" s="7">
        <v>2.2200000000000002</v>
      </c>
      <c r="F4248" s="12">
        <v>9</v>
      </c>
      <c r="G4248" s="7">
        <v>0.98</v>
      </c>
      <c r="H4248" s="7">
        <v>273.62666666667201</v>
      </c>
      <c r="I4248" s="7">
        <v>18.659999999997101</v>
      </c>
    </row>
    <row r="4249" spans="1:9" ht="15.75" x14ac:dyDescent="0.25">
      <c r="A4249" s="5">
        <v>44378.755555555559</v>
      </c>
      <c r="B4249" s="6" t="s">
        <v>244</v>
      </c>
      <c r="C4249" s="6">
        <v>7</v>
      </c>
      <c r="D4249" s="6" t="s">
        <v>824</v>
      </c>
      <c r="E4249" s="7">
        <v>2.5</v>
      </c>
      <c r="F4249" s="12">
        <v>7</v>
      </c>
      <c r="G4249" s="7">
        <v>0.98</v>
      </c>
      <c r="H4249" s="7">
        <v>274.60666666667203</v>
      </c>
      <c r="I4249" s="7">
        <v>17.679999999997101</v>
      </c>
    </row>
    <row r="4250" spans="1:9" ht="15.75" x14ac:dyDescent="0.25">
      <c r="A4250" s="5">
        <v>44378.776388888888</v>
      </c>
      <c r="B4250" s="6" t="s">
        <v>244</v>
      </c>
      <c r="C4250" s="6">
        <v>2</v>
      </c>
      <c r="D4250" s="6" t="s">
        <v>69</v>
      </c>
      <c r="E4250" s="7">
        <v>3.8</v>
      </c>
      <c r="F4250" s="12">
        <v>3</v>
      </c>
      <c r="G4250" s="7">
        <v>0.98</v>
      </c>
      <c r="H4250" s="7">
        <v>275.58666666667199</v>
      </c>
      <c r="I4250" s="7">
        <v>16.699999999997001</v>
      </c>
    </row>
    <row r="4251" spans="1:9" ht="15.75" x14ac:dyDescent="0.25">
      <c r="A4251" s="5">
        <v>44378.776388888888</v>
      </c>
      <c r="B4251" s="6" t="s">
        <v>244</v>
      </c>
      <c r="C4251" s="6">
        <v>5</v>
      </c>
      <c r="D4251" s="6" t="s">
        <v>4425</v>
      </c>
      <c r="E4251" s="7">
        <v>4.8</v>
      </c>
      <c r="F4251" s="12">
        <v>5</v>
      </c>
      <c r="G4251" s="7">
        <v>0.98</v>
      </c>
      <c r="H4251" s="7">
        <v>276.56666666667201</v>
      </c>
      <c r="I4251" s="7">
        <v>15.719999999997</v>
      </c>
    </row>
    <row r="4252" spans="1:9" ht="15.75" x14ac:dyDescent="0.25">
      <c r="A4252" s="5">
        <v>44378.786805555559</v>
      </c>
      <c r="B4252" s="6" t="s">
        <v>39</v>
      </c>
      <c r="C4252" s="6">
        <v>4</v>
      </c>
      <c r="D4252" s="6" t="s">
        <v>445</v>
      </c>
      <c r="E4252" s="7">
        <v>3.15</v>
      </c>
      <c r="F4252" s="12">
        <v>3</v>
      </c>
      <c r="G4252" s="7">
        <v>-2.15</v>
      </c>
      <c r="H4252" s="7">
        <v>274.41666666667197</v>
      </c>
      <c r="I4252" s="7">
        <v>17.869999999996999</v>
      </c>
    </row>
    <row r="4253" spans="1:9" ht="15.75" x14ac:dyDescent="0.25">
      <c r="A4253" s="5">
        <v>44378.786805555559</v>
      </c>
      <c r="B4253" s="6" t="s">
        <v>39</v>
      </c>
      <c r="C4253" s="6">
        <v>10</v>
      </c>
      <c r="D4253" s="6" t="s">
        <v>4563</v>
      </c>
      <c r="E4253" s="7">
        <v>3.15</v>
      </c>
      <c r="F4253" s="12">
        <v>5</v>
      </c>
      <c r="G4253" s="7">
        <v>1</v>
      </c>
      <c r="H4253" s="7">
        <v>275.41666666667197</v>
      </c>
      <c r="I4253" s="7">
        <v>16.869999999996999</v>
      </c>
    </row>
    <row r="4254" spans="1:9" ht="15.75" x14ac:dyDescent="0.25">
      <c r="A4254" s="5">
        <v>44378.786805555559</v>
      </c>
      <c r="B4254" s="6" t="s">
        <v>39</v>
      </c>
      <c r="C4254" s="6">
        <v>6</v>
      </c>
      <c r="D4254" s="6" t="s">
        <v>661</v>
      </c>
      <c r="E4254" s="7">
        <v>3.55</v>
      </c>
      <c r="F4254" s="12">
        <v>7</v>
      </c>
      <c r="G4254" s="7">
        <v>1</v>
      </c>
      <c r="H4254" s="7">
        <v>276.41666666667197</v>
      </c>
      <c r="I4254" s="7">
        <v>15.869999999997001</v>
      </c>
    </row>
    <row r="4255" spans="1:9" ht="15.75" x14ac:dyDescent="0.25">
      <c r="A4255" s="5">
        <v>44378.797222222223</v>
      </c>
      <c r="B4255" s="6" t="s">
        <v>244</v>
      </c>
      <c r="C4255" s="6">
        <v>4</v>
      </c>
      <c r="D4255" s="6" t="s">
        <v>2334</v>
      </c>
      <c r="E4255" s="7">
        <v>2.2200000000000002</v>
      </c>
      <c r="F4255" s="12">
        <v>3</v>
      </c>
      <c r="G4255" s="7">
        <v>-1.22</v>
      </c>
      <c r="H4255" s="7">
        <v>275.196666666672</v>
      </c>
      <c r="I4255" s="7">
        <v>17.089999999997001</v>
      </c>
    </row>
    <row r="4256" spans="1:9" ht="15.75" x14ac:dyDescent="0.25">
      <c r="A4256" s="5">
        <v>44379.541666666664</v>
      </c>
      <c r="B4256" s="6" t="s">
        <v>21</v>
      </c>
      <c r="C4256" s="6">
        <v>8</v>
      </c>
      <c r="D4256" s="6" t="s">
        <v>1397</v>
      </c>
      <c r="E4256" s="7">
        <v>2.8</v>
      </c>
      <c r="F4256" s="12">
        <v>5</v>
      </c>
      <c r="G4256" s="7">
        <v>0.98</v>
      </c>
      <c r="H4256" s="7">
        <v>276.17666666667202</v>
      </c>
      <c r="I4256" s="7">
        <v>16.109999999997001</v>
      </c>
    </row>
    <row r="4257" spans="1:9" ht="15.75" x14ac:dyDescent="0.25">
      <c r="A4257" s="5">
        <v>44379.555555555555</v>
      </c>
      <c r="B4257" s="6" t="s">
        <v>27</v>
      </c>
      <c r="C4257" s="6">
        <v>1</v>
      </c>
      <c r="D4257" s="6" t="s">
        <v>2818</v>
      </c>
      <c r="E4257" s="7">
        <v>1.93</v>
      </c>
      <c r="F4257" s="12">
        <v>2</v>
      </c>
      <c r="G4257" s="7">
        <v>-0.93</v>
      </c>
      <c r="H4257" s="7">
        <v>275.24666666667201</v>
      </c>
      <c r="I4257" s="7">
        <v>17.039999999997001</v>
      </c>
    </row>
    <row r="4258" spans="1:9" ht="15.75" x14ac:dyDescent="0.25">
      <c r="A4258" s="5">
        <v>44379.565972222219</v>
      </c>
      <c r="B4258" s="6" t="s">
        <v>21</v>
      </c>
      <c r="C4258" s="6">
        <v>10</v>
      </c>
      <c r="D4258" s="6" t="s">
        <v>324</v>
      </c>
      <c r="E4258" s="7">
        <v>2.1</v>
      </c>
      <c r="F4258" s="12">
        <v>2</v>
      </c>
      <c r="G4258" s="7">
        <v>-1.1000000000000001</v>
      </c>
      <c r="H4258" s="7">
        <v>274.14666666667199</v>
      </c>
      <c r="I4258" s="7">
        <v>18.139999999996999</v>
      </c>
    </row>
    <row r="4259" spans="1:9" ht="15.75" x14ac:dyDescent="0.25">
      <c r="A4259" s="5">
        <v>44379.565972222219</v>
      </c>
      <c r="B4259" s="6" t="s">
        <v>21</v>
      </c>
      <c r="C4259" s="6">
        <v>8</v>
      </c>
      <c r="D4259" s="6" t="s">
        <v>4564</v>
      </c>
      <c r="E4259" s="7">
        <v>5.7</v>
      </c>
      <c r="F4259" s="12">
        <v>5</v>
      </c>
      <c r="G4259" s="7">
        <v>1</v>
      </c>
      <c r="H4259" s="7">
        <v>275.14666666667199</v>
      </c>
      <c r="I4259" s="7">
        <v>17.139999999996999</v>
      </c>
    </row>
    <row r="4260" spans="1:9" ht="15.75" x14ac:dyDescent="0.25">
      <c r="A4260" s="5">
        <v>44379.628472222219</v>
      </c>
      <c r="B4260" s="6" t="s">
        <v>27</v>
      </c>
      <c r="C4260" s="6">
        <v>4</v>
      </c>
      <c r="D4260" s="6" t="s">
        <v>2819</v>
      </c>
      <c r="E4260" s="7">
        <v>3</v>
      </c>
      <c r="F4260" s="12">
        <v>2</v>
      </c>
      <c r="G4260" s="7">
        <v>-2</v>
      </c>
      <c r="H4260" s="7">
        <v>273.14666666667199</v>
      </c>
      <c r="I4260" s="7">
        <v>19.139999999996999</v>
      </c>
    </row>
    <row r="4261" spans="1:9" ht="15.75" x14ac:dyDescent="0.25">
      <c r="A4261" s="5">
        <v>44379.652777777781</v>
      </c>
      <c r="B4261" s="6" t="s">
        <v>27</v>
      </c>
      <c r="C4261" s="6">
        <v>5</v>
      </c>
      <c r="D4261" s="6" t="s">
        <v>3965</v>
      </c>
      <c r="E4261" s="7">
        <v>2</v>
      </c>
      <c r="F4261" s="12">
        <v>1</v>
      </c>
      <c r="G4261" s="7">
        <v>-1</v>
      </c>
      <c r="H4261" s="7">
        <v>272.14666666667199</v>
      </c>
      <c r="I4261" s="7">
        <v>20.139999999996999</v>
      </c>
    </row>
    <row r="4262" spans="1:9" ht="15.75" x14ac:dyDescent="0.25">
      <c r="A4262" s="5">
        <v>44379.663194444445</v>
      </c>
      <c r="B4262" s="6" t="s">
        <v>21</v>
      </c>
      <c r="C4262" s="6">
        <v>6</v>
      </c>
      <c r="D4262" s="6" t="s">
        <v>3455</v>
      </c>
      <c r="E4262" s="7">
        <v>2.04</v>
      </c>
      <c r="F4262" s="12">
        <v>6</v>
      </c>
      <c r="G4262" s="7">
        <v>0.98</v>
      </c>
      <c r="H4262" s="7">
        <v>273.12666666667201</v>
      </c>
      <c r="I4262" s="7">
        <v>19.159999999997002</v>
      </c>
    </row>
    <row r="4263" spans="1:9" ht="15.75" x14ac:dyDescent="0.25">
      <c r="A4263" s="5">
        <v>44379.663194444445</v>
      </c>
      <c r="B4263" s="6" t="s">
        <v>21</v>
      </c>
      <c r="C4263" s="6">
        <v>7</v>
      </c>
      <c r="D4263" s="6" t="s">
        <v>4565</v>
      </c>
      <c r="E4263" s="7">
        <v>2.2400000000000002</v>
      </c>
      <c r="F4263" s="12">
        <v>5</v>
      </c>
      <c r="G4263" s="7">
        <v>0.98</v>
      </c>
      <c r="H4263" s="7">
        <v>274.10666666667203</v>
      </c>
      <c r="I4263" s="7">
        <v>18.179999999997001</v>
      </c>
    </row>
    <row r="4264" spans="1:9" ht="15.75" x14ac:dyDescent="0.25">
      <c r="A4264" s="5">
        <v>44379.755555555559</v>
      </c>
      <c r="B4264" s="6" t="s">
        <v>24</v>
      </c>
      <c r="C4264" s="6">
        <v>5</v>
      </c>
      <c r="D4264" s="6" t="s">
        <v>1124</v>
      </c>
      <c r="E4264" s="7">
        <v>2.84</v>
      </c>
      <c r="F4264" s="12">
        <v>3</v>
      </c>
      <c r="G4264" s="7">
        <v>-1.84</v>
      </c>
      <c r="H4264" s="7">
        <v>272.26666666667199</v>
      </c>
      <c r="I4264" s="7">
        <v>20.019999999997001</v>
      </c>
    </row>
    <row r="4265" spans="1:9" ht="15.75" x14ac:dyDescent="0.25">
      <c r="A4265" s="5">
        <v>44379.755555555559</v>
      </c>
      <c r="B4265" s="6" t="s">
        <v>24</v>
      </c>
      <c r="C4265" s="6">
        <v>10</v>
      </c>
      <c r="D4265" s="6" t="s">
        <v>4566</v>
      </c>
      <c r="E4265" s="7">
        <v>3.15</v>
      </c>
      <c r="F4265" s="12">
        <v>6</v>
      </c>
      <c r="G4265" s="7">
        <v>1</v>
      </c>
      <c r="H4265" s="7">
        <v>273.26666666667199</v>
      </c>
      <c r="I4265" s="7">
        <v>19.019999999997001</v>
      </c>
    </row>
    <row r="4266" spans="1:9" ht="15.75" x14ac:dyDescent="0.25">
      <c r="A4266" s="5">
        <v>44379.776388888888</v>
      </c>
      <c r="B4266" s="6" t="s">
        <v>24</v>
      </c>
      <c r="C4266" s="6">
        <v>2</v>
      </c>
      <c r="D4266" s="6" t="s">
        <v>592</v>
      </c>
      <c r="E4266" s="7">
        <v>2.4</v>
      </c>
      <c r="F4266" s="12">
        <v>1</v>
      </c>
      <c r="G4266" s="7">
        <v>-1.4</v>
      </c>
      <c r="H4266" s="7">
        <v>271.86666666667202</v>
      </c>
      <c r="I4266" s="7">
        <v>20.419999999997</v>
      </c>
    </row>
    <row r="4267" spans="1:9" ht="15.75" x14ac:dyDescent="0.25">
      <c r="A4267" s="5">
        <v>44379.807638888888</v>
      </c>
      <c r="B4267" s="6" t="s">
        <v>44</v>
      </c>
      <c r="C4267" s="6">
        <v>9</v>
      </c>
      <c r="D4267" s="6" t="s">
        <v>4567</v>
      </c>
      <c r="E4267" s="7">
        <v>2.2400000000000002</v>
      </c>
      <c r="F4267" s="12">
        <v>2</v>
      </c>
      <c r="G4267" s="7">
        <v>-1.24</v>
      </c>
      <c r="H4267" s="7">
        <v>270.62666666667201</v>
      </c>
      <c r="I4267" s="7">
        <v>21.659999999997002</v>
      </c>
    </row>
    <row r="4268" spans="1:9" ht="15.75" x14ac:dyDescent="0.25">
      <c r="A4268" s="5">
        <v>44379.818055555559</v>
      </c>
      <c r="B4268" s="6" t="s">
        <v>24</v>
      </c>
      <c r="C4268" s="6">
        <v>2</v>
      </c>
      <c r="D4268" s="6" t="s">
        <v>4086</v>
      </c>
      <c r="E4268" s="7">
        <v>2.1800000000000002</v>
      </c>
      <c r="F4268" s="12">
        <v>5</v>
      </c>
      <c r="G4268" s="7">
        <v>1</v>
      </c>
      <c r="H4268" s="7">
        <v>271.62666666667201</v>
      </c>
      <c r="I4268" s="7">
        <v>20.659999999997002</v>
      </c>
    </row>
    <row r="4269" spans="1:9" ht="15.75" x14ac:dyDescent="0.25">
      <c r="A4269" s="5">
        <v>44379.818055555559</v>
      </c>
      <c r="B4269" s="6" t="s">
        <v>24</v>
      </c>
      <c r="C4269" s="6">
        <v>6</v>
      </c>
      <c r="D4269" s="6" t="s">
        <v>292</v>
      </c>
      <c r="E4269" s="7">
        <v>5.0999999999999996</v>
      </c>
      <c r="F4269" s="12">
        <v>2</v>
      </c>
      <c r="G4269" s="7">
        <v>-4.0999999999999996</v>
      </c>
      <c r="H4269" s="7">
        <v>267.52666666667199</v>
      </c>
      <c r="I4269" s="7">
        <v>24.759999999997</v>
      </c>
    </row>
    <row r="4270" spans="1:9" ht="15.75" x14ac:dyDescent="0.25">
      <c r="A4270" s="5">
        <v>44379.838888888888</v>
      </c>
      <c r="B4270" s="6" t="s">
        <v>24</v>
      </c>
      <c r="C4270" s="6">
        <v>8</v>
      </c>
      <c r="D4270" s="6" t="s">
        <v>4568</v>
      </c>
      <c r="E4270" s="7">
        <v>2.7</v>
      </c>
      <c r="F4270" s="12">
        <v>2</v>
      </c>
      <c r="G4270" s="7">
        <v>-1.7</v>
      </c>
      <c r="H4270" s="7">
        <v>265.826666666672</v>
      </c>
      <c r="I4270" s="7">
        <v>26.459999999996999</v>
      </c>
    </row>
    <row r="4271" spans="1:9" ht="15.75" x14ac:dyDescent="0.25">
      <c r="A4271" s="5">
        <v>44379.861111111109</v>
      </c>
      <c r="B4271" s="6" t="s">
        <v>24</v>
      </c>
      <c r="C4271" s="6">
        <v>1</v>
      </c>
      <c r="D4271" s="6" t="s">
        <v>4569</v>
      </c>
      <c r="E4271" s="7">
        <v>3.3</v>
      </c>
      <c r="F4271" s="12">
        <v>1</v>
      </c>
      <c r="G4271" s="7">
        <v>-2.2999999999999998</v>
      </c>
      <c r="H4271" s="7">
        <v>263.52666666667199</v>
      </c>
      <c r="I4271" s="7">
        <v>28.759999999997</v>
      </c>
    </row>
    <row r="4272" spans="1:9" ht="15.75" x14ac:dyDescent="0.25">
      <c r="A4272" s="5">
        <v>44379.861111111109</v>
      </c>
      <c r="B4272" s="6" t="s">
        <v>24</v>
      </c>
      <c r="C4272" s="6">
        <v>5</v>
      </c>
      <c r="D4272" s="6" t="s">
        <v>4570</v>
      </c>
      <c r="E4272" s="7">
        <v>3.3</v>
      </c>
      <c r="F4272" s="12">
        <v>4</v>
      </c>
      <c r="G4272" s="7">
        <v>1</v>
      </c>
      <c r="H4272" s="7">
        <v>264.52666666667199</v>
      </c>
      <c r="I4272" s="7">
        <v>27.759999999997</v>
      </c>
    </row>
    <row r="4273" spans="1:9" ht="15.75" x14ac:dyDescent="0.25">
      <c r="A4273" s="5">
        <v>44380.614583333336</v>
      </c>
      <c r="B4273" s="6" t="s">
        <v>19</v>
      </c>
      <c r="C4273" s="6">
        <v>4</v>
      </c>
      <c r="D4273" s="6" t="s">
        <v>2739</v>
      </c>
      <c r="E4273" s="7">
        <v>2</v>
      </c>
      <c r="F4273" s="12">
        <v>4</v>
      </c>
      <c r="G4273" s="7">
        <v>0.98</v>
      </c>
      <c r="H4273" s="7">
        <v>265.506666666672</v>
      </c>
      <c r="I4273" s="7">
        <v>26.779999999996999</v>
      </c>
    </row>
    <row r="4274" spans="1:9" ht="15.75" x14ac:dyDescent="0.25">
      <c r="A4274" s="5">
        <v>44380.614583333336</v>
      </c>
      <c r="B4274" s="6" t="s">
        <v>19</v>
      </c>
      <c r="C4274" s="6">
        <v>1</v>
      </c>
      <c r="D4274" s="6" t="s">
        <v>1572</v>
      </c>
      <c r="E4274" s="7">
        <v>5.4</v>
      </c>
      <c r="F4274" s="12">
        <v>5</v>
      </c>
      <c r="G4274" s="7">
        <v>0.98</v>
      </c>
      <c r="H4274" s="7">
        <v>266.48666666667202</v>
      </c>
      <c r="I4274" s="7">
        <v>25.799999999996999</v>
      </c>
    </row>
    <row r="4275" spans="1:9" ht="15.75" x14ac:dyDescent="0.25">
      <c r="A4275" s="5">
        <v>44380.614583333336</v>
      </c>
      <c r="B4275" s="6" t="s">
        <v>19</v>
      </c>
      <c r="C4275" s="6">
        <v>5</v>
      </c>
      <c r="D4275" s="6" t="s">
        <v>4571</v>
      </c>
      <c r="E4275" s="7">
        <v>7.4</v>
      </c>
      <c r="F4275" s="12">
        <v>3</v>
      </c>
      <c r="G4275" s="7">
        <v>0.98</v>
      </c>
      <c r="H4275" s="7">
        <v>267.46666666667198</v>
      </c>
      <c r="I4275" s="7">
        <v>24.819999999996899</v>
      </c>
    </row>
    <row r="4276" spans="1:9" ht="15.75" x14ac:dyDescent="0.25">
      <c r="A4276" s="5">
        <v>44380.668055555558</v>
      </c>
      <c r="B4276" s="6" t="s">
        <v>44</v>
      </c>
      <c r="C4276" s="6">
        <v>5</v>
      </c>
      <c r="D4276" s="6" t="s">
        <v>2362</v>
      </c>
      <c r="E4276" s="7">
        <v>2.76</v>
      </c>
      <c r="F4276" s="12">
        <v>4</v>
      </c>
      <c r="G4276" s="7">
        <v>1</v>
      </c>
      <c r="H4276" s="7">
        <v>268.46666666667198</v>
      </c>
      <c r="I4276" s="7">
        <v>23.819999999996899</v>
      </c>
    </row>
    <row r="4277" spans="1:9" ht="15.75" x14ac:dyDescent="0.25">
      <c r="A4277" s="5">
        <v>44380.668055555558</v>
      </c>
      <c r="B4277" s="6" t="s">
        <v>44</v>
      </c>
      <c r="C4277" s="6">
        <v>3</v>
      </c>
      <c r="D4277" s="6" t="s">
        <v>2027</v>
      </c>
      <c r="E4277" s="7">
        <v>4.2</v>
      </c>
      <c r="F4277" s="12">
        <v>3</v>
      </c>
      <c r="G4277" s="7">
        <v>1</v>
      </c>
      <c r="H4277" s="7">
        <v>269.46666666667198</v>
      </c>
      <c r="I4277" s="7">
        <v>22.819999999996899</v>
      </c>
    </row>
    <row r="4278" spans="1:9" ht="15.75" x14ac:dyDescent="0.25">
      <c r="A4278" s="5">
        <v>44380.668055555558</v>
      </c>
      <c r="B4278" s="6" t="s">
        <v>44</v>
      </c>
      <c r="C4278" s="6">
        <v>1</v>
      </c>
      <c r="D4278" s="6" t="s">
        <v>808</v>
      </c>
      <c r="E4278" s="7">
        <v>6.2</v>
      </c>
      <c r="F4278" s="12">
        <v>6</v>
      </c>
      <c r="G4278" s="7">
        <v>1</v>
      </c>
      <c r="H4278" s="7">
        <v>270.46666666667198</v>
      </c>
      <c r="I4278" s="7">
        <v>21.819999999996899</v>
      </c>
    </row>
    <row r="4279" spans="1:9" ht="15.75" x14ac:dyDescent="0.25">
      <c r="A4279" s="5">
        <v>44380.668055555558</v>
      </c>
      <c r="B4279" s="6" t="s">
        <v>44</v>
      </c>
      <c r="C4279" s="6">
        <v>6</v>
      </c>
      <c r="D4279" s="6" t="s">
        <v>3280</v>
      </c>
      <c r="E4279" s="7">
        <v>6.6</v>
      </c>
      <c r="F4279" s="12">
        <v>2</v>
      </c>
      <c r="G4279" s="7">
        <v>-5.6</v>
      </c>
      <c r="H4279" s="7">
        <v>264.86666666667202</v>
      </c>
      <c r="I4279" s="7">
        <v>27.419999999997</v>
      </c>
    </row>
    <row r="4280" spans="1:9" ht="15.75" x14ac:dyDescent="0.25">
      <c r="A4280" s="5">
        <v>44380.704861111109</v>
      </c>
      <c r="B4280" s="6" t="s">
        <v>24</v>
      </c>
      <c r="C4280" s="6">
        <v>2</v>
      </c>
      <c r="D4280" s="6" t="s">
        <v>2016</v>
      </c>
      <c r="E4280" s="7">
        <v>1.74</v>
      </c>
      <c r="F4280" s="12">
        <v>2</v>
      </c>
      <c r="G4280" s="7">
        <v>-0.74</v>
      </c>
      <c r="H4280" s="7">
        <v>264.12666666667201</v>
      </c>
      <c r="I4280" s="7">
        <v>28.159999999997002</v>
      </c>
    </row>
    <row r="4281" spans="1:9" ht="15.75" x14ac:dyDescent="0.25">
      <c r="A4281" s="5">
        <v>44380.704861111109</v>
      </c>
      <c r="B4281" s="6" t="s">
        <v>24</v>
      </c>
      <c r="C4281" s="6">
        <v>7</v>
      </c>
      <c r="D4281" s="6" t="s">
        <v>4572</v>
      </c>
      <c r="E4281" s="7">
        <v>2.2799999999999998</v>
      </c>
      <c r="F4281" s="12">
        <v>4</v>
      </c>
      <c r="G4281" s="7">
        <v>1</v>
      </c>
      <c r="H4281" s="7">
        <v>265.12666666667201</v>
      </c>
      <c r="I4281" s="7">
        <v>27.159999999997002</v>
      </c>
    </row>
    <row r="4282" spans="1:9" ht="15.75" x14ac:dyDescent="0.25">
      <c r="A4282" s="5">
        <v>44380.704861111109</v>
      </c>
      <c r="B4282" s="6" t="s">
        <v>24</v>
      </c>
      <c r="C4282" s="6">
        <v>4</v>
      </c>
      <c r="D4282" s="6" t="s">
        <v>1414</v>
      </c>
      <c r="E4282" s="7">
        <v>3.05</v>
      </c>
      <c r="F4282" s="12">
        <v>3</v>
      </c>
      <c r="G4282" s="7">
        <v>-2.0499999999999998</v>
      </c>
      <c r="H4282" s="7">
        <v>263.076666666672</v>
      </c>
      <c r="I4282" s="7">
        <v>29.209999999996999</v>
      </c>
    </row>
    <row r="4283" spans="1:9" ht="15.75" x14ac:dyDescent="0.25">
      <c r="A4283" s="5">
        <v>44380.736111111109</v>
      </c>
      <c r="B4283" s="6" t="s">
        <v>44</v>
      </c>
      <c r="C4283" s="6">
        <v>1</v>
      </c>
      <c r="D4283" s="6" t="s">
        <v>1178</v>
      </c>
      <c r="E4283" s="7">
        <v>1.94</v>
      </c>
      <c r="F4283" s="12">
        <v>2</v>
      </c>
      <c r="G4283" s="7">
        <v>-0.94</v>
      </c>
      <c r="H4283" s="7">
        <v>262.136666666672</v>
      </c>
      <c r="I4283" s="7">
        <v>30.149999999997</v>
      </c>
    </row>
    <row r="4284" spans="1:9" ht="15.75" x14ac:dyDescent="0.25">
      <c r="A4284" s="5">
        <v>44380.736111111109</v>
      </c>
      <c r="B4284" s="6" t="s">
        <v>44</v>
      </c>
      <c r="C4284" s="6">
        <v>6</v>
      </c>
      <c r="D4284" s="6" t="s">
        <v>4573</v>
      </c>
      <c r="E4284" s="7">
        <v>7.4</v>
      </c>
      <c r="F4284" s="12">
        <v>5</v>
      </c>
      <c r="G4284" s="7">
        <v>1</v>
      </c>
      <c r="H4284" s="7">
        <v>263.136666666672</v>
      </c>
      <c r="I4284" s="7">
        <v>29.149999999997</v>
      </c>
    </row>
    <row r="4285" spans="1:9" ht="15.75" x14ac:dyDescent="0.25">
      <c r="A4285" s="5">
        <v>44381.5625</v>
      </c>
      <c r="B4285" s="6" t="s">
        <v>36</v>
      </c>
      <c r="C4285" s="6">
        <v>4</v>
      </c>
      <c r="D4285" s="6" t="s">
        <v>283</v>
      </c>
      <c r="E4285" s="7">
        <v>3</v>
      </c>
      <c r="F4285" s="12">
        <v>2</v>
      </c>
      <c r="G4285" s="7">
        <v>-2.0049999999999999</v>
      </c>
      <c r="H4285" s="7">
        <v>261.131666666672</v>
      </c>
      <c r="I4285" s="7">
        <v>31.154999999996999</v>
      </c>
    </row>
    <row r="4286" spans="1:9" ht="15.75" x14ac:dyDescent="0.25">
      <c r="A4286" s="5">
        <v>44381.5625</v>
      </c>
      <c r="B4286" s="6" t="s">
        <v>36</v>
      </c>
      <c r="C4286" s="6">
        <v>5</v>
      </c>
      <c r="D4286" s="6" t="s">
        <v>2070</v>
      </c>
      <c r="E4286" s="7">
        <v>3</v>
      </c>
      <c r="F4286" s="12">
        <v>4</v>
      </c>
      <c r="G4286" s="7">
        <v>0.995</v>
      </c>
      <c r="H4286" s="7">
        <v>262.12666666667201</v>
      </c>
      <c r="I4286" s="7">
        <v>30.159999999997002</v>
      </c>
    </row>
    <row r="4287" spans="1:9" ht="15.75" x14ac:dyDescent="0.25">
      <c r="A4287" s="5">
        <v>44381.5625</v>
      </c>
      <c r="B4287" s="6" t="s">
        <v>36</v>
      </c>
      <c r="C4287" s="6">
        <v>1</v>
      </c>
      <c r="D4287" s="6" t="s">
        <v>302</v>
      </c>
      <c r="E4287" s="7">
        <v>3.2</v>
      </c>
      <c r="F4287" s="12">
        <v>5</v>
      </c>
      <c r="G4287" s="7">
        <v>0.995</v>
      </c>
      <c r="H4287" s="7">
        <v>263.12166666667201</v>
      </c>
      <c r="I4287" s="7">
        <v>29.164999999997001</v>
      </c>
    </row>
    <row r="4288" spans="1:9" ht="15.75" x14ac:dyDescent="0.25">
      <c r="A4288" s="5">
        <v>44381.5625</v>
      </c>
      <c r="B4288" s="6" t="s">
        <v>36</v>
      </c>
      <c r="C4288" s="6">
        <v>6</v>
      </c>
      <c r="D4288" s="6" t="s">
        <v>844</v>
      </c>
      <c r="E4288" s="7">
        <v>3.3</v>
      </c>
      <c r="F4288" s="12">
        <v>3</v>
      </c>
      <c r="G4288" s="7">
        <v>0.995</v>
      </c>
      <c r="H4288" s="7">
        <v>264.11666666667202</v>
      </c>
      <c r="I4288" s="7">
        <v>28.169999999997</v>
      </c>
    </row>
    <row r="4289" spans="1:9" ht="15.75" x14ac:dyDescent="0.25">
      <c r="A4289" s="5">
        <v>44381.595138888886</v>
      </c>
      <c r="B4289" s="6" t="s">
        <v>15</v>
      </c>
      <c r="C4289" s="6">
        <v>4</v>
      </c>
      <c r="D4289" s="6" t="s">
        <v>373</v>
      </c>
      <c r="E4289" s="7">
        <v>2.74</v>
      </c>
      <c r="F4289" s="12">
        <v>2</v>
      </c>
      <c r="G4289" s="7">
        <v>-1.7433333333333301</v>
      </c>
      <c r="H4289" s="7">
        <v>262.37333333333902</v>
      </c>
      <c r="I4289" s="7">
        <v>29.9133333333303</v>
      </c>
    </row>
    <row r="4290" spans="1:9" ht="15.75" x14ac:dyDescent="0.25">
      <c r="A4290" s="5">
        <v>44381.595138888886</v>
      </c>
      <c r="B4290" s="6" t="s">
        <v>15</v>
      </c>
      <c r="C4290" s="6">
        <v>5</v>
      </c>
      <c r="D4290" s="6" t="s">
        <v>1555</v>
      </c>
      <c r="E4290" s="7">
        <v>2.98</v>
      </c>
      <c r="F4290" s="12">
        <v>4</v>
      </c>
      <c r="G4290" s="7">
        <v>0.99666666666666603</v>
      </c>
      <c r="H4290" s="7">
        <v>263.37000000000597</v>
      </c>
      <c r="I4290" s="7">
        <v>28.916666666663598</v>
      </c>
    </row>
    <row r="4291" spans="1:9" ht="15.75" x14ac:dyDescent="0.25">
      <c r="A4291" s="5">
        <v>44381.595138888886</v>
      </c>
      <c r="B4291" s="6" t="s">
        <v>15</v>
      </c>
      <c r="C4291" s="6">
        <v>2</v>
      </c>
      <c r="D4291" s="6" t="s">
        <v>4574</v>
      </c>
      <c r="E4291" s="7">
        <v>4.3</v>
      </c>
      <c r="F4291" s="12">
        <v>5</v>
      </c>
      <c r="G4291" s="7">
        <v>0.99666666666666603</v>
      </c>
      <c r="H4291" s="7">
        <v>264.36666666667202</v>
      </c>
      <c r="I4291" s="7">
        <v>27.919999999997</v>
      </c>
    </row>
    <row r="4292" spans="1:9" ht="15.75" x14ac:dyDescent="0.25">
      <c r="A4292" s="5">
        <v>44381.634027777778</v>
      </c>
      <c r="B4292" s="6" t="s">
        <v>36</v>
      </c>
      <c r="C4292" s="6">
        <v>4</v>
      </c>
      <c r="D4292" s="6" t="s">
        <v>4575</v>
      </c>
      <c r="E4292" s="7">
        <v>2.54</v>
      </c>
      <c r="F4292" s="12">
        <v>5</v>
      </c>
      <c r="G4292" s="7">
        <v>0.99666666666666603</v>
      </c>
      <c r="H4292" s="7">
        <v>265.36333333333903</v>
      </c>
      <c r="I4292" s="7">
        <v>26.923333333330302</v>
      </c>
    </row>
    <row r="4293" spans="1:9" ht="15.75" x14ac:dyDescent="0.25">
      <c r="A4293" s="5">
        <v>44381.634027777778</v>
      </c>
      <c r="B4293" s="6" t="s">
        <v>36</v>
      </c>
      <c r="C4293" s="6">
        <v>2</v>
      </c>
      <c r="D4293" s="6" t="s">
        <v>4576</v>
      </c>
      <c r="E4293" s="7">
        <v>2.72</v>
      </c>
      <c r="F4293" s="12">
        <v>1</v>
      </c>
      <c r="G4293" s="7">
        <v>-1.7233333333333301</v>
      </c>
      <c r="H4293" s="7">
        <v>263.64000000000601</v>
      </c>
      <c r="I4293" s="7">
        <v>28.646666666663599</v>
      </c>
    </row>
    <row r="4294" spans="1:9" ht="15.75" x14ac:dyDescent="0.25">
      <c r="A4294" s="5">
        <v>44381.634027777778</v>
      </c>
      <c r="B4294" s="6" t="s">
        <v>36</v>
      </c>
      <c r="C4294" s="6">
        <v>5</v>
      </c>
      <c r="D4294" s="6" t="s">
        <v>4577</v>
      </c>
      <c r="E4294" s="7">
        <v>3</v>
      </c>
      <c r="F4294" s="12">
        <v>4</v>
      </c>
      <c r="G4294" s="7">
        <v>0.99666666666666603</v>
      </c>
      <c r="H4294" s="7">
        <v>264.636666666672</v>
      </c>
      <c r="I4294" s="7">
        <v>27.649999999997</v>
      </c>
    </row>
    <row r="4295" spans="1:9" ht="15.75" x14ac:dyDescent="0.25">
      <c r="A4295" s="5">
        <v>44381.692361111112</v>
      </c>
      <c r="B4295" s="6" t="s">
        <v>15</v>
      </c>
      <c r="C4295" s="6">
        <v>2</v>
      </c>
      <c r="D4295" s="6" t="s">
        <v>691</v>
      </c>
      <c r="E4295" s="7">
        <v>3.1</v>
      </c>
      <c r="F4295" s="12">
        <v>2</v>
      </c>
      <c r="G4295" s="7">
        <v>-2.105</v>
      </c>
      <c r="H4295" s="7">
        <v>262.53166666667198</v>
      </c>
      <c r="I4295" s="7">
        <v>29.754999999997001</v>
      </c>
    </row>
    <row r="4296" spans="1:9" ht="15.75" x14ac:dyDescent="0.25">
      <c r="A4296" s="5">
        <v>44381.692361111112</v>
      </c>
      <c r="B4296" s="6" t="s">
        <v>15</v>
      </c>
      <c r="C4296" s="6">
        <v>1</v>
      </c>
      <c r="D4296" s="6" t="s">
        <v>414</v>
      </c>
      <c r="E4296" s="7">
        <v>3.65</v>
      </c>
      <c r="F4296" s="12">
        <v>6</v>
      </c>
      <c r="G4296" s="7">
        <v>0.995</v>
      </c>
      <c r="H4296" s="7">
        <v>263.52666666667199</v>
      </c>
      <c r="I4296" s="7">
        <v>28.759999999997</v>
      </c>
    </row>
    <row r="4297" spans="1:9" ht="15.75" x14ac:dyDescent="0.25">
      <c r="A4297" s="5">
        <v>44381.692361111112</v>
      </c>
      <c r="B4297" s="6" t="s">
        <v>15</v>
      </c>
      <c r="C4297" s="6">
        <v>4</v>
      </c>
      <c r="D4297" s="6" t="s">
        <v>983</v>
      </c>
      <c r="E4297" s="7">
        <v>4.4000000000000004</v>
      </c>
      <c r="F4297" s="12">
        <v>5</v>
      </c>
      <c r="G4297" s="7">
        <v>0.995</v>
      </c>
      <c r="H4297" s="7">
        <v>264.52166666667199</v>
      </c>
      <c r="I4297" s="7">
        <v>27.764999999996999</v>
      </c>
    </row>
    <row r="4298" spans="1:9" ht="15.75" x14ac:dyDescent="0.25">
      <c r="A4298" s="5">
        <v>44381.692361111112</v>
      </c>
      <c r="B4298" s="6" t="s">
        <v>15</v>
      </c>
      <c r="C4298" s="6">
        <v>5</v>
      </c>
      <c r="D4298" s="6" t="s">
        <v>676</v>
      </c>
      <c r="E4298" s="7">
        <v>6</v>
      </c>
      <c r="F4298" s="12">
        <v>3</v>
      </c>
      <c r="G4298" s="7">
        <v>0.995</v>
      </c>
      <c r="H4298" s="7">
        <v>265.51666666667199</v>
      </c>
      <c r="I4298" s="7">
        <v>26.769999999997001</v>
      </c>
    </row>
    <row r="4299" spans="1:9" ht="15.75" x14ac:dyDescent="0.25">
      <c r="A4299" s="5">
        <v>44382.597222222219</v>
      </c>
      <c r="B4299" s="6" t="s">
        <v>209</v>
      </c>
      <c r="C4299" s="6">
        <v>4</v>
      </c>
      <c r="D4299" s="6" t="s">
        <v>4578</v>
      </c>
      <c r="E4299" s="7">
        <v>2.74</v>
      </c>
      <c r="F4299" s="12">
        <v>2</v>
      </c>
      <c r="G4299" s="7">
        <v>-1.74</v>
      </c>
      <c r="H4299" s="7">
        <v>263.77666666667199</v>
      </c>
      <c r="I4299" s="7">
        <v>28.509999999997</v>
      </c>
    </row>
    <row r="4300" spans="1:9" ht="15.75" x14ac:dyDescent="0.25">
      <c r="A4300" s="5">
        <v>44382.670138888891</v>
      </c>
      <c r="B4300" s="6" t="s">
        <v>209</v>
      </c>
      <c r="C4300" s="6">
        <v>7</v>
      </c>
      <c r="D4300" s="6" t="s">
        <v>2017</v>
      </c>
      <c r="E4300" s="7">
        <v>1.77</v>
      </c>
      <c r="F4300" s="12">
        <v>5</v>
      </c>
      <c r="G4300" s="7">
        <v>1</v>
      </c>
      <c r="H4300" s="7">
        <v>264.77666666667199</v>
      </c>
      <c r="I4300" s="7">
        <v>27.509999999997</v>
      </c>
    </row>
    <row r="4301" spans="1:9" ht="15.75" x14ac:dyDescent="0.25">
      <c r="A4301" s="5">
        <v>44382.670138888891</v>
      </c>
      <c r="B4301" s="6" t="s">
        <v>209</v>
      </c>
      <c r="C4301" s="6">
        <v>1</v>
      </c>
      <c r="D4301" s="6" t="s">
        <v>4579</v>
      </c>
      <c r="E4301" s="7">
        <v>1.91</v>
      </c>
      <c r="F4301" s="12">
        <v>2</v>
      </c>
      <c r="G4301" s="7">
        <v>-0.91</v>
      </c>
      <c r="H4301" s="7">
        <v>263.86666666667202</v>
      </c>
      <c r="I4301" s="7">
        <v>28.419999999997</v>
      </c>
    </row>
    <row r="4302" spans="1:9" ht="15.75" x14ac:dyDescent="0.25">
      <c r="A4302" s="5">
        <v>44382.670138888891</v>
      </c>
      <c r="B4302" s="6" t="s">
        <v>209</v>
      </c>
      <c r="C4302" s="6">
        <v>3</v>
      </c>
      <c r="D4302" s="6" t="s">
        <v>4220</v>
      </c>
      <c r="E4302" s="7">
        <v>2.64</v>
      </c>
      <c r="F4302" s="12">
        <v>6</v>
      </c>
      <c r="G4302" s="7">
        <v>1</v>
      </c>
      <c r="H4302" s="7">
        <v>264.86666666667202</v>
      </c>
      <c r="I4302" s="7">
        <v>27.419999999997</v>
      </c>
    </row>
    <row r="4303" spans="1:9" ht="15.75" x14ac:dyDescent="0.25">
      <c r="A4303" s="5">
        <v>44382.670138888891</v>
      </c>
      <c r="B4303" s="6" t="s">
        <v>209</v>
      </c>
      <c r="C4303" s="6">
        <v>2</v>
      </c>
      <c r="D4303" s="6" t="s">
        <v>4580</v>
      </c>
      <c r="E4303" s="7">
        <v>5</v>
      </c>
      <c r="F4303" s="12">
        <v>3</v>
      </c>
      <c r="G4303" s="7">
        <v>-4</v>
      </c>
      <c r="H4303" s="7">
        <v>260.86666666667202</v>
      </c>
      <c r="I4303" s="7">
        <v>31.419999999997</v>
      </c>
    </row>
    <row r="4304" spans="1:9" ht="15.75" x14ac:dyDescent="0.25">
      <c r="A4304" s="5">
        <v>44382.8125</v>
      </c>
      <c r="B4304" s="6" t="s">
        <v>45</v>
      </c>
      <c r="C4304" s="6">
        <v>2</v>
      </c>
      <c r="D4304" s="6" t="s">
        <v>2756</v>
      </c>
      <c r="E4304" s="7">
        <v>2.92</v>
      </c>
      <c r="F4304" s="12">
        <v>4</v>
      </c>
      <c r="G4304" s="7">
        <v>0.98</v>
      </c>
      <c r="H4304" s="7">
        <v>261.84666666667198</v>
      </c>
      <c r="I4304" s="7">
        <v>30.439999999996999</v>
      </c>
    </row>
    <row r="4305" spans="1:9" ht="15.75" x14ac:dyDescent="0.25">
      <c r="A4305" s="5">
        <v>44382.8125</v>
      </c>
      <c r="B4305" s="6" t="s">
        <v>45</v>
      </c>
      <c r="C4305" s="6">
        <v>5</v>
      </c>
      <c r="D4305" s="6" t="s">
        <v>4581</v>
      </c>
      <c r="E4305" s="7">
        <v>6.4</v>
      </c>
      <c r="F4305" s="12">
        <v>3</v>
      </c>
      <c r="G4305" s="7">
        <v>0.98</v>
      </c>
      <c r="H4305" s="7">
        <v>262.826666666672</v>
      </c>
      <c r="I4305" s="7">
        <v>29.459999999996999</v>
      </c>
    </row>
    <row r="4306" spans="1:9" ht="15.75" x14ac:dyDescent="0.25">
      <c r="A4306" s="5">
        <v>44382.833333333336</v>
      </c>
      <c r="B4306" s="6" t="s">
        <v>45</v>
      </c>
      <c r="C4306" s="6">
        <v>3</v>
      </c>
      <c r="D4306" s="6" t="s">
        <v>2021</v>
      </c>
      <c r="E4306" s="7">
        <v>2.46</v>
      </c>
      <c r="F4306" s="12">
        <v>1</v>
      </c>
      <c r="G4306" s="7">
        <v>-1.46</v>
      </c>
      <c r="H4306" s="7">
        <v>261.36666666667202</v>
      </c>
      <c r="I4306" s="7">
        <v>30.919999999997</v>
      </c>
    </row>
    <row r="4307" spans="1:9" ht="15.75" x14ac:dyDescent="0.25">
      <c r="A4307" s="5">
        <v>44382.833333333336</v>
      </c>
      <c r="B4307" s="6" t="s">
        <v>45</v>
      </c>
      <c r="C4307" s="6">
        <v>5</v>
      </c>
      <c r="D4307" s="6" t="s">
        <v>130</v>
      </c>
      <c r="E4307" s="7">
        <v>2.48</v>
      </c>
      <c r="F4307" s="12">
        <v>4</v>
      </c>
      <c r="G4307" s="7">
        <v>1</v>
      </c>
      <c r="H4307" s="7">
        <v>262.36666666667202</v>
      </c>
      <c r="I4307" s="7">
        <v>29.919999999997</v>
      </c>
    </row>
    <row r="4308" spans="1:9" ht="15.75" x14ac:dyDescent="0.25">
      <c r="A4308" s="5">
        <v>44382.833333333336</v>
      </c>
      <c r="B4308" s="6" t="s">
        <v>45</v>
      </c>
      <c r="C4308" s="6">
        <v>4</v>
      </c>
      <c r="D4308" s="6" t="s">
        <v>4582</v>
      </c>
      <c r="E4308" s="7">
        <v>2.98</v>
      </c>
      <c r="F4308" s="12">
        <v>2</v>
      </c>
      <c r="G4308" s="7">
        <v>-1.98</v>
      </c>
      <c r="H4308" s="7">
        <v>260.386666666672</v>
      </c>
      <c r="I4308" s="7">
        <v>31.899999999997</v>
      </c>
    </row>
    <row r="4309" spans="1:9" ht="15.75" x14ac:dyDescent="0.25">
      <c r="A4309" s="5">
        <v>44382.854166666664</v>
      </c>
      <c r="B4309" s="6" t="s">
        <v>45</v>
      </c>
      <c r="C4309" s="6">
        <v>3</v>
      </c>
      <c r="D4309" s="6" t="s">
        <v>4583</v>
      </c>
      <c r="E4309" s="7">
        <v>2.36</v>
      </c>
      <c r="F4309" s="12">
        <v>3</v>
      </c>
      <c r="G4309" s="7">
        <v>0.99250000000000005</v>
      </c>
      <c r="H4309" s="7">
        <v>261.37916666667201</v>
      </c>
      <c r="I4309" s="7">
        <v>30.907499999997</v>
      </c>
    </row>
    <row r="4310" spans="1:9" ht="15.75" x14ac:dyDescent="0.25">
      <c r="A4310" s="5">
        <v>44382.854166666664</v>
      </c>
      <c r="B4310" s="6" t="s">
        <v>45</v>
      </c>
      <c r="C4310" s="6">
        <v>2</v>
      </c>
      <c r="D4310" s="6" t="s">
        <v>4584</v>
      </c>
      <c r="E4310" s="7">
        <v>2.62</v>
      </c>
      <c r="F4310" s="12">
        <v>1</v>
      </c>
      <c r="G4310" s="7">
        <v>-1.6274999999999999</v>
      </c>
      <c r="H4310" s="7">
        <v>259.75166666667201</v>
      </c>
      <c r="I4310" s="7">
        <v>32.534999999996998</v>
      </c>
    </row>
    <row r="4311" spans="1:9" ht="15.75" x14ac:dyDescent="0.25">
      <c r="A4311" s="5">
        <v>44382.854166666664</v>
      </c>
      <c r="B4311" s="6" t="s">
        <v>45</v>
      </c>
      <c r="C4311" s="6">
        <v>7</v>
      </c>
      <c r="D4311" s="6" t="s">
        <v>800</v>
      </c>
      <c r="E4311" s="7">
        <v>5.8</v>
      </c>
      <c r="F4311" s="12">
        <v>4</v>
      </c>
      <c r="G4311" s="7">
        <v>0.99250000000000005</v>
      </c>
      <c r="H4311" s="7">
        <v>260.74416666667202</v>
      </c>
      <c r="I4311" s="7">
        <v>31.542499999996998</v>
      </c>
    </row>
    <row r="4312" spans="1:9" ht="15.75" x14ac:dyDescent="0.25">
      <c r="A4312" s="5">
        <v>44382.854166666664</v>
      </c>
      <c r="B4312" s="6" t="s">
        <v>45</v>
      </c>
      <c r="C4312" s="6">
        <v>4</v>
      </c>
      <c r="D4312" s="6" t="s">
        <v>4585</v>
      </c>
      <c r="E4312" s="7">
        <v>6.8</v>
      </c>
      <c r="F4312" s="12">
        <v>5</v>
      </c>
      <c r="G4312" s="7">
        <v>0.99250000000000005</v>
      </c>
      <c r="H4312" s="7">
        <v>261.73666666667202</v>
      </c>
      <c r="I4312" s="7">
        <v>30.549999999996999</v>
      </c>
    </row>
    <row r="4313" spans="1:9" ht="15.75" x14ac:dyDescent="0.25">
      <c r="A4313" s="5">
        <v>44383.673611111109</v>
      </c>
      <c r="B4313" s="6" t="s">
        <v>201</v>
      </c>
      <c r="C4313" s="6">
        <v>2</v>
      </c>
      <c r="D4313" s="6" t="s">
        <v>64</v>
      </c>
      <c r="E4313" s="7">
        <v>2.64</v>
      </c>
      <c r="F4313" s="12">
        <v>2</v>
      </c>
      <c r="G4313" s="7">
        <v>-1.64</v>
      </c>
      <c r="H4313" s="7">
        <v>260.09666666667198</v>
      </c>
      <c r="I4313" s="7">
        <v>32.1899999999969</v>
      </c>
    </row>
    <row r="4314" spans="1:9" ht="15.75" x14ac:dyDescent="0.25">
      <c r="A4314" s="5">
        <v>44383.673611111109</v>
      </c>
      <c r="B4314" s="6" t="s">
        <v>201</v>
      </c>
      <c r="C4314" s="6">
        <v>7</v>
      </c>
      <c r="D4314" s="6" t="s">
        <v>4586</v>
      </c>
      <c r="E4314" s="7">
        <v>3.3</v>
      </c>
      <c r="F4314" s="12">
        <v>4</v>
      </c>
      <c r="G4314" s="7">
        <v>1</v>
      </c>
      <c r="H4314" s="7">
        <v>261.09666666667198</v>
      </c>
      <c r="I4314" s="7">
        <v>31.1899999999969</v>
      </c>
    </row>
    <row r="4315" spans="1:9" ht="15.75" x14ac:dyDescent="0.25">
      <c r="A4315" s="5">
        <v>44383.711805555555</v>
      </c>
      <c r="B4315" s="6" t="s">
        <v>108</v>
      </c>
      <c r="C4315" s="6">
        <v>4</v>
      </c>
      <c r="D4315" s="6" t="s">
        <v>4342</v>
      </c>
      <c r="E4315" s="7">
        <v>3</v>
      </c>
      <c r="F4315" s="12">
        <v>6</v>
      </c>
      <c r="G4315" s="7">
        <v>0.98</v>
      </c>
      <c r="H4315" s="7">
        <v>262.076666666672</v>
      </c>
      <c r="I4315" s="7">
        <v>30.209999999996899</v>
      </c>
    </row>
    <row r="4316" spans="1:9" ht="15.75" x14ac:dyDescent="0.25">
      <c r="A4316" s="5">
        <v>44383.711805555555</v>
      </c>
      <c r="B4316" s="6" t="s">
        <v>108</v>
      </c>
      <c r="C4316" s="6">
        <v>3</v>
      </c>
      <c r="D4316" s="6" t="s">
        <v>3262</v>
      </c>
      <c r="E4316" s="7">
        <v>3.15</v>
      </c>
      <c r="F4316" s="12">
        <v>3</v>
      </c>
      <c r="G4316" s="7">
        <v>0.98</v>
      </c>
      <c r="H4316" s="7">
        <v>263.05666666667298</v>
      </c>
      <c r="I4316" s="7">
        <v>29.229999999996899</v>
      </c>
    </row>
    <row r="4317" spans="1:9" ht="15.75" x14ac:dyDescent="0.25">
      <c r="A4317" s="5">
        <v>44383.711805555555</v>
      </c>
      <c r="B4317" s="6" t="s">
        <v>108</v>
      </c>
      <c r="C4317" s="6">
        <v>5</v>
      </c>
      <c r="D4317" s="6" t="s">
        <v>1176</v>
      </c>
      <c r="E4317" s="7">
        <v>5.2</v>
      </c>
      <c r="F4317" s="12">
        <v>4</v>
      </c>
      <c r="G4317" s="7">
        <v>0.98</v>
      </c>
      <c r="H4317" s="7">
        <v>264.036666666673</v>
      </c>
      <c r="I4317" s="7">
        <v>28.249999999996898</v>
      </c>
    </row>
    <row r="4318" spans="1:9" ht="15.75" x14ac:dyDescent="0.25">
      <c r="A4318" s="5">
        <v>44383.71875</v>
      </c>
      <c r="B4318" s="6" t="s">
        <v>201</v>
      </c>
      <c r="C4318" s="6">
        <v>5</v>
      </c>
      <c r="D4318" s="6" t="s">
        <v>4587</v>
      </c>
      <c r="E4318" s="7">
        <v>3.1</v>
      </c>
      <c r="F4318" s="12">
        <v>3</v>
      </c>
      <c r="G4318" s="7">
        <v>1</v>
      </c>
      <c r="H4318" s="7">
        <v>265.036666666673</v>
      </c>
      <c r="I4318" s="7">
        <v>27.249999999996898</v>
      </c>
    </row>
    <row r="4319" spans="1:9" ht="15.75" x14ac:dyDescent="0.25">
      <c r="A4319" s="5">
        <v>44383.71875</v>
      </c>
      <c r="B4319" s="6" t="s">
        <v>201</v>
      </c>
      <c r="C4319" s="6">
        <v>4</v>
      </c>
      <c r="D4319" s="6" t="s">
        <v>316</v>
      </c>
      <c r="E4319" s="7">
        <v>3.2</v>
      </c>
      <c r="F4319" s="12">
        <v>1</v>
      </c>
      <c r="G4319" s="7">
        <v>-2.2000000000000002</v>
      </c>
      <c r="H4319" s="7">
        <v>262.83666666667301</v>
      </c>
      <c r="I4319" s="7">
        <v>29.449999999996901</v>
      </c>
    </row>
    <row r="4320" spans="1:9" ht="15.75" x14ac:dyDescent="0.25">
      <c r="A4320" s="5">
        <v>44383.71875</v>
      </c>
      <c r="B4320" s="6" t="s">
        <v>201</v>
      </c>
      <c r="C4320" s="6">
        <v>3</v>
      </c>
      <c r="D4320" s="6" t="s">
        <v>795</v>
      </c>
      <c r="E4320" s="7">
        <v>6</v>
      </c>
      <c r="F4320" s="12">
        <v>4</v>
      </c>
      <c r="G4320" s="7">
        <v>1</v>
      </c>
      <c r="H4320" s="7">
        <v>263.83666666667301</v>
      </c>
      <c r="I4320" s="7">
        <v>28.449999999996901</v>
      </c>
    </row>
    <row r="4321" spans="1:9" ht="15.75" x14ac:dyDescent="0.25">
      <c r="A4321" s="5">
        <v>44383.774305555555</v>
      </c>
      <c r="B4321" s="6" t="s">
        <v>207</v>
      </c>
      <c r="C4321" s="6">
        <v>4</v>
      </c>
      <c r="D4321" s="6" t="s">
        <v>4588</v>
      </c>
      <c r="E4321" s="7">
        <v>3.1</v>
      </c>
      <c r="F4321" s="12">
        <v>2</v>
      </c>
      <c r="G4321" s="7">
        <v>-2.1</v>
      </c>
      <c r="H4321" s="7">
        <v>261.73666666667299</v>
      </c>
      <c r="I4321" s="7">
        <v>30.549999999996899</v>
      </c>
    </row>
    <row r="4322" spans="1:9" ht="15.75" x14ac:dyDescent="0.25">
      <c r="A4322" s="5">
        <v>44383.774305555555</v>
      </c>
      <c r="B4322" s="6" t="s">
        <v>207</v>
      </c>
      <c r="C4322" s="6">
        <v>3</v>
      </c>
      <c r="D4322" s="6" t="s">
        <v>3018</v>
      </c>
      <c r="E4322" s="7">
        <v>4.5999999999999996</v>
      </c>
      <c r="F4322" s="12">
        <v>3</v>
      </c>
      <c r="G4322" s="7">
        <v>1</v>
      </c>
      <c r="H4322" s="7">
        <v>262.73666666667299</v>
      </c>
      <c r="I4322" s="7">
        <v>29.549999999996899</v>
      </c>
    </row>
    <row r="4323" spans="1:9" ht="15.75" x14ac:dyDescent="0.25">
      <c r="A4323" s="5">
        <v>44383.78125</v>
      </c>
      <c r="B4323" s="6" t="s">
        <v>52</v>
      </c>
      <c r="C4323" s="6">
        <v>1</v>
      </c>
      <c r="D4323" s="6" t="s">
        <v>1476</v>
      </c>
      <c r="E4323" s="7">
        <v>2.2799999999999998</v>
      </c>
      <c r="F4323" s="12">
        <v>6</v>
      </c>
      <c r="G4323" s="7">
        <v>1</v>
      </c>
      <c r="H4323" s="7">
        <v>263.73666666667299</v>
      </c>
      <c r="I4323" s="7">
        <v>28.549999999996899</v>
      </c>
    </row>
    <row r="4324" spans="1:9" ht="15.75" x14ac:dyDescent="0.25">
      <c r="A4324" s="5">
        <v>44383.78125</v>
      </c>
      <c r="B4324" s="6" t="s">
        <v>52</v>
      </c>
      <c r="C4324" s="6">
        <v>4</v>
      </c>
      <c r="D4324" s="6" t="s">
        <v>4589</v>
      </c>
      <c r="E4324" s="7">
        <v>2.2999999999999998</v>
      </c>
      <c r="F4324" s="12">
        <v>4</v>
      </c>
      <c r="G4324" s="7">
        <v>1</v>
      </c>
      <c r="H4324" s="7">
        <v>264.73666666667299</v>
      </c>
      <c r="I4324" s="7">
        <v>27.549999999996899</v>
      </c>
    </row>
    <row r="4325" spans="1:9" ht="15.75" x14ac:dyDescent="0.25">
      <c r="A4325" s="5">
        <v>44383.78125</v>
      </c>
      <c r="B4325" s="6" t="s">
        <v>52</v>
      </c>
      <c r="C4325" s="6">
        <v>8</v>
      </c>
      <c r="D4325" s="6" t="s">
        <v>4590</v>
      </c>
      <c r="E4325" s="7">
        <v>2.52</v>
      </c>
      <c r="F4325" s="12">
        <v>2</v>
      </c>
      <c r="G4325" s="7">
        <v>-1.52</v>
      </c>
      <c r="H4325" s="7">
        <v>263.21666666667301</v>
      </c>
      <c r="I4325" s="7">
        <v>29.069999999996899</v>
      </c>
    </row>
    <row r="4326" spans="1:9" ht="15.75" x14ac:dyDescent="0.25">
      <c r="A4326" s="5">
        <v>44383.78125</v>
      </c>
      <c r="B4326" s="6" t="s">
        <v>52</v>
      </c>
      <c r="C4326" s="6">
        <v>11</v>
      </c>
      <c r="D4326" s="6" t="s">
        <v>4591</v>
      </c>
      <c r="E4326" s="7">
        <v>3.8</v>
      </c>
      <c r="F4326" s="12">
        <v>1</v>
      </c>
      <c r="G4326" s="7">
        <v>-2.8</v>
      </c>
      <c r="H4326" s="7">
        <v>260.416666666673</v>
      </c>
      <c r="I4326" s="7">
        <v>31.869999999996899</v>
      </c>
    </row>
    <row r="4327" spans="1:9" ht="15.75" x14ac:dyDescent="0.25">
      <c r="A4327" s="5">
        <v>44383.802083333336</v>
      </c>
      <c r="B4327" s="6" t="s">
        <v>52</v>
      </c>
      <c r="C4327" s="6">
        <v>2</v>
      </c>
      <c r="D4327" s="6" t="s">
        <v>1349</v>
      </c>
      <c r="E4327" s="7">
        <v>2.2000000000000002</v>
      </c>
      <c r="F4327" s="12">
        <v>1</v>
      </c>
      <c r="G4327" s="7">
        <v>-1.2</v>
      </c>
      <c r="H4327" s="7">
        <v>259.21666666667301</v>
      </c>
      <c r="I4327" s="7">
        <v>33.069999999996902</v>
      </c>
    </row>
    <row r="4328" spans="1:9" ht="15.75" x14ac:dyDescent="0.25">
      <c r="A4328" s="5">
        <v>44383.802083333336</v>
      </c>
      <c r="B4328" s="6" t="s">
        <v>52</v>
      </c>
      <c r="C4328" s="6">
        <v>3</v>
      </c>
      <c r="D4328" s="6" t="s">
        <v>67</v>
      </c>
      <c r="E4328" s="7">
        <v>3.05</v>
      </c>
      <c r="F4328" s="12">
        <v>4</v>
      </c>
      <c r="G4328" s="7">
        <v>1</v>
      </c>
      <c r="H4328" s="7">
        <v>260.21666666667301</v>
      </c>
      <c r="I4328" s="7">
        <v>32.069999999996902</v>
      </c>
    </row>
    <row r="4329" spans="1:9" ht="15.75" x14ac:dyDescent="0.25">
      <c r="A4329" s="5">
        <v>44383.864583333336</v>
      </c>
      <c r="B4329" s="6" t="s">
        <v>52</v>
      </c>
      <c r="C4329" s="6">
        <v>3</v>
      </c>
      <c r="D4329" s="6" t="s">
        <v>2496</v>
      </c>
      <c r="E4329" s="7">
        <v>1.54</v>
      </c>
      <c r="F4329" s="12">
        <v>4</v>
      </c>
      <c r="G4329" s="7">
        <v>1</v>
      </c>
      <c r="H4329" s="7">
        <v>261.21666666667301</v>
      </c>
      <c r="I4329" s="7">
        <v>31.069999999996899</v>
      </c>
    </row>
    <row r="4330" spans="1:9" ht="15.75" x14ac:dyDescent="0.25">
      <c r="A4330" s="5">
        <v>44383.864583333336</v>
      </c>
      <c r="B4330" s="6" t="s">
        <v>52</v>
      </c>
      <c r="C4330" s="6">
        <v>4</v>
      </c>
      <c r="D4330" s="6" t="s">
        <v>1710</v>
      </c>
      <c r="E4330" s="7">
        <v>2.78</v>
      </c>
      <c r="F4330" s="12">
        <v>5</v>
      </c>
      <c r="G4330" s="7">
        <v>1</v>
      </c>
      <c r="H4330" s="7">
        <v>262.21666666667301</v>
      </c>
      <c r="I4330" s="7">
        <v>30.069999999996899</v>
      </c>
    </row>
    <row r="4331" spans="1:9" ht="15.75" x14ac:dyDescent="0.25">
      <c r="A4331" s="5">
        <v>44383.864583333336</v>
      </c>
      <c r="B4331" s="6" t="s">
        <v>52</v>
      </c>
      <c r="C4331" s="6">
        <v>5</v>
      </c>
      <c r="D4331" s="6" t="s">
        <v>2217</v>
      </c>
      <c r="E4331" s="7">
        <v>2.86</v>
      </c>
      <c r="F4331" s="12">
        <v>2</v>
      </c>
      <c r="G4331" s="7">
        <v>-1.86</v>
      </c>
      <c r="H4331" s="7">
        <v>260.35666666667299</v>
      </c>
      <c r="I4331" s="7">
        <v>31.929999999996902</v>
      </c>
    </row>
    <row r="4332" spans="1:9" ht="15.75" x14ac:dyDescent="0.25">
      <c r="A4332" s="5">
        <v>44384.552083333336</v>
      </c>
      <c r="B4332" s="6" t="s">
        <v>59</v>
      </c>
      <c r="C4332" s="6">
        <v>2</v>
      </c>
      <c r="D4332" s="6" t="s">
        <v>2823</v>
      </c>
      <c r="E4332" s="7">
        <v>3.05</v>
      </c>
      <c r="F4332" s="12">
        <v>3</v>
      </c>
      <c r="G4332" s="7">
        <v>0.98</v>
      </c>
      <c r="H4332" s="7">
        <v>261.33666666667301</v>
      </c>
      <c r="I4332" s="7">
        <v>30.949999999996901</v>
      </c>
    </row>
    <row r="4333" spans="1:9" ht="15.75" x14ac:dyDescent="0.25">
      <c r="A4333" s="5">
        <v>44384.552083333336</v>
      </c>
      <c r="B4333" s="6" t="s">
        <v>59</v>
      </c>
      <c r="C4333" s="6">
        <v>5</v>
      </c>
      <c r="D4333" s="6" t="s">
        <v>4592</v>
      </c>
      <c r="E4333" s="7">
        <v>4.5</v>
      </c>
      <c r="F4333" s="12">
        <v>6</v>
      </c>
      <c r="G4333" s="7">
        <v>0.98</v>
      </c>
      <c r="H4333" s="7">
        <v>262.31666666667297</v>
      </c>
      <c r="I4333" s="7">
        <v>29.969999999996901</v>
      </c>
    </row>
    <row r="4334" spans="1:9" ht="15.75" x14ac:dyDescent="0.25">
      <c r="A4334" s="5">
        <v>44384.621527777781</v>
      </c>
      <c r="B4334" s="6" t="s">
        <v>59</v>
      </c>
      <c r="C4334" s="6">
        <v>3</v>
      </c>
      <c r="D4334" s="6" t="s">
        <v>2004</v>
      </c>
      <c r="E4334" s="7">
        <v>2</v>
      </c>
      <c r="F4334" s="12">
        <v>2</v>
      </c>
      <c r="G4334" s="7">
        <v>-1</v>
      </c>
      <c r="H4334" s="7">
        <v>261.31666666667297</v>
      </c>
      <c r="I4334" s="7">
        <v>30.969999999996901</v>
      </c>
    </row>
    <row r="4335" spans="1:9" ht="15.75" x14ac:dyDescent="0.25">
      <c r="A4335" s="5">
        <v>44384.621527777781</v>
      </c>
      <c r="B4335" s="6" t="s">
        <v>59</v>
      </c>
      <c r="C4335" s="6">
        <v>4</v>
      </c>
      <c r="D4335" s="6" t="s">
        <v>4593</v>
      </c>
      <c r="E4335" s="7">
        <v>4.9000000000000004</v>
      </c>
      <c r="F4335" s="12">
        <v>3</v>
      </c>
      <c r="G4335" s="7">
        <v>1</v>
      </c>
      <c r="H4335" s="7">
        <v>262.31666666667297</v>
      </c>
      <c r="I4335" s="7">
        <v>29.969999999996901</v>
      </c>
    </row>
    <row r="4336" spans="1:9" ht="15.75" x14ac:dyDescent="0.25">
      <c r="A4336" s="5">
        <v>44384.638888888891</v>
      </c>
      <c r="B4336" s="6" t="s">
        <v>12</v>
      </c>
      <c r="C4336" s="6">
        <v>1</v>
      </c>
      <c r="D4336" s="6" t="s">
        <v>1169</v>
      </c>
      <c r="E4336" s="7">
        <v>1.64</v>
      </c>
      <c r="F4336" s="12">
        <v>1</v>
      </c>
      <c r="G4336" s="7">
        <v>-0.64</v>
      </c>
      <c r="H4336" s="7">
        <v>261.67666666667299</v>
      </c>
      <c r="I4336" s="7">
        <v>30.609999999996798</v>
      </c>
    </row>
    <row r="4337" spans="1:9" ht="15.75" x14ac:dyDescent="0.25">
      <c r="A4337" s="5">
        <v>44384.638888888891</v>
      </c>
      <c r="B4337" s="6" t="s">
        <v>12</v>
      </c>
      <c r="C4337" s="6">
        <v>4</v>
      </c>
      <c r="D4337" s="6" t="s">
        <v>3014</v>
      </c>
      <c r="E4337" s="7">
        <v>2.52</v>
      </c>
      <c r="F4337" s="12">
        <v>2</v>
      </c>
      <c r="G4337" s="7">
        <v>-1.52</v>
      </c>
      <c r="H4337" s="7">
        <v>260.156666666673</v>
      </c>
      <c r="I4337" s="7">
        <v>32.129999999996798</v>
      </c>
    </row>
    <row r="4338" spans="1:9" ht="15.75" x14ac:dyDescent="0.25">
      <c r="A4338" s="5">
        <v>44384.638888888891</v>
      </c>
      <c r="B4338" s="6" t="s">
        <v>12</v>
      </c>
      <c r="C4338" s="6">
        <v>5</v>
      </c>
      <c r="D4338" s="6" t="s">
        <v>1166</v>
      </c>
      <c r="E4338" s="7">
        <v>3.4</v>
      </c>
      <c r="F4338" s="12">
        <v>6</v>
      </c>
      <c r="G4338" s="7">
        <v>1</v>
      </c>
      <c r="H4338" s="7">
        <v>261.156666666673</v>
      </c>
      <c r="I4338" s="7">
        <v>31.129999999996802</v>
      </c>
    </row>
    <row r="4339" spans="1:9" ht="15.75" x14ac:dyDescent="0.25">
      <c r="A4339" s="5">
        <v>44384.638888888891</v>
      </c>
      <c r="B4339" s="6" t="s">
        <v>12</v>
      </c>
      <c r="C4339" s="6">
        <v>2</v>
      </c>
      <c r="D4339" s="6" t="s">
        <v>4594</v>
      </c>
      <c r="E4339" s="7">
        <v>4</v>
      </c>
      <c r="F4339" s="12">
        <v>5</v>
      </c>
      <c r="G4339" s="7">
        <v>1</v>
      </c>
      <c r="H4339" s="7">
        <v>262.156666666673</v>
      </c>
      <c r="I4339" s="7">
        <v>30.129999999996802</v>
      </c>
    </row>
    <row r="4340" spans="1:9" ht="15.75" x14ac:dyDescent="0.25">
      <c r="A4340" s="5">
        <v>44384.652777777781</v>
      </c>
      <c r="B4340" s="6" t="s">
        <v>70</v>
      </c>
      <c r="C4340" s="6">
        <v>3</v>
      </c>
      <c r="D4340" s="6" t="s">
        <v>949</v>
      </c>
      <c r="E4340" s="7">
        <v>2.86</v>
      </c>
      <c r="F4340" s="12">
        <v>4</v>
      </c>
      <c r="G4340" s="7">
        <v>1</v>
      </c>
      <c r="H4340" s="7">
        <v>263.156666666673</v>
      </c>
      <c r="I4340" s="7">
        <v>29.129999999996802</v>
      </c>
    </row>
    <row r="4341" spans="1:9" ht="15.75" x14ac:dyDescent="0.25">
      <c r="A4341" s="5">
        <v>44384.652777777781</v>
      </c>
      <c r="B4341" s="6" t="s">
        <v>70</v>
      </c>
      <c r="C4341" s="6">
        <v>1</v>
      </c>
      <c r="D4341" s="6" t="s">
        <v>1242</v>
      </c>
      <c r="E4341" s="7">
        <v>3.55</v>
      </c>
      <c r="F4341" s="12">
        <v>1</v>
      </c>
      <c r="G4341" s="7">
        <v>-2.5499999999999998</v>
      </c>
      <c r="H4341" s="7">
        <v>260.60666666667299</v>
      </c>
      <c r="I4341" s="7">
        <v>31.679999999996799</v>
      </c>
    </row>
    <row r="4342" spans="1:9" ht="15.75" x14ac:dyDescent="0.25">
      <c r="A4342" s="5">
        <v>44384.663194444445</v>
      </c>
      <c r="B4342" s="6" t="s">
        <v>12</v>
      </c>
      <c r="C4342" s="6">
        <v>4</v>
      </c>
      <c r="D4342" s="6" t="s">
        <v>2824</v>
      </c>
      <c r="E4342" s="7">
        <v>1.82</v>
      </c>
      <c r="F4342" s="12">
        <v>2</v>
      </c>
      <c r="G4342" s="7">
        <v>-0.82</v>
      </c>
      <c r="H4342" s="7">
        <v>259.786666666673</v>
      </c>
      <c r="I4342" s="7">
        <v>32.499999999996803</v>
      </c>
    </row>
    <row r="4343" spans="1:9" ht="15.75" x14ac:dyDescent="0.25">
      <c r="A4343" s="5">
        <v>44384.663194444445</v>
      </c>
      <c r="B4343" s="6" t="s">
        <v>12</v>
      </c>
      <c r="C4343" s="6">
        <v>5</v>
      </c>
      <c r="D4343" s="6" t="s">
        <v>2141</v>
      </c>
      <c r="E4343" s="7">
        <v>5</v>
      </c>
      <c r="F4343" s="12">
        <v>3</v>
      </c>
      <c r="G4343" s="7">
        <v>1</v>
      </c>
      <c r="H4343" s="7">
        <v>260.786666666673</v>
      </c>
      <c r="I4343" s="7">
        <v>31.499999999996799</v>
      </c>
    </row>
    <row r="4344" spans="1:9" ht="15.75" x14ac:dyDescent="0.25">
      <c r="A4344" s="5">
        <v>44384.701388888891</v>
      </c>
      <c r="B4344" s="6" t="s">
        <v>70</v>
      </c>
      <c r="C4344" s="6">
        <v>2</v>
      </c>
      <c r="D4344" s="6" t="s">
        <v>2825</v>
      </c>
      <c r="E4344" s="7">
        <v>1.6</v>
      </c>
      <c r="F4344" s="12">
        <v>4</v>
      </c>
      <c r="G4344" s="7">
        <v>1</v>
      </c>
      <c r="H4344" s="7">
        <v>261.786666666673</v>
      </c>
      <c r="I4344" s="7">
        <v>30.499999999996799</v>
      </c>
    </row>
    <row r="4345" spans="1:9" ht="15.75" x14ac:dyDescent="0.25">
      <c r="A4345" s="5">
        <v>44384.701388888891</v>
      </c>
      <c r="B4345" s="6" t="s">
        <v>70</v>
      </c>
      <c r="C4345" s="6">
        <v>3</v>
      </c>
      <c r="D4345" s="6" t="s">
        <v>4595</v>
      </c>
      <c r="E4345" s="7">
        <v>1.85</v>
      </c>
      <c r="F4345" s="12">
        <v>3</v>
      </c>
      <c r="G4345" s="7">
        <v>-0.85</v>
      </c>
      <c r="H4345" s="7">
        <v>260.93666666667298</v>
      </c>
      <c r="I4345" s="7">
        <v>31.3499999999968</v>
      </c>
    </row>
    <row r="4346" spans="1:9" ht="15.75" x14ac:dyDescent="0.25">
      <c r="A4346" s="5">
        <v>44385.725694444445</v>
      </c>
      <c r="B4346" s="6" t="s">
        <v>244</v>
      </c>
      <c r="C4346" s="6">
        <v>4</v>
      </c>
      <c r="D4346" s="6" t="s">
        <v>2761</v>
      </c>
      <c r="E4346" s="7">
        <v>2.2799999999999998</v>
      </c>
      <c r="F4346" s="12">
        <v>1</v>
      </c>
      <c r="G4346" s="7">
        <v>-1.2833333333333301</v>
      </c>
      <c r="H4346" s="7">
        <v>259.65333333333899</v>
      </c>
      <c r="I4346" s="7">
        <v>32.633333333330199</v>
      </c>
    </row>
    <row r="4347" spans="1:9" ht="15.75" x14ac:dyDescent="0.25">
      <c r="A4347" s="5">
        <v>44385.725694444445</v>
      </c>
      <c r="B4347" s="6" t="s">
        <v>244</v>
      </c>
      <c r="C4347" s="6">
        <v>3</v>
      </c>
      <c r="D4347" s="6" t="s">
        <v>3987</v>
      </c>
      <c r="E4347" s="7">
        <v>3.6</v>
      </c>
      <c r="F4347" s="12">
        <v>5</v>
      </c>
      <c r="G4347" s="7">
        <v>0.99666666666666603</v>
      </c>
      <c r="H4347" s="7">
        <v>260.650000000006</v>
      </c>
      <c r="I4347" s="7">
        <v>31.636666666663501</v>
      </c>
    </row>
    <row r="4348" spans="1:9" ht="15.75" x14ac:dyDescent="0.25">
      <c r="A4348" s="5">
        <v>44385.725694444445</v>
      </c>
      <c r="B4348" s="6" t="s">
        <v>244</v>
      </c>
      <c r="C4348" s="6">
        <v>5</v>
      </c>
      <c r="D4348" s="6" t="s">
        <v>1534</v>
      </c>
      <c r="E4348" s="7">
        <v>3.9</v>
      </c>
      <c r="F4348" s="12">
        <v>4</v>
      </c>
      <c r="G4348" s="7">
        <v>0.99666666666666603</v>
      </c>
      <c r="H4348" s="7">
        <v>261.64666666667301</v>
      </c>
      <c r="I4348" s="7">
        <v>30.639999999996899</v>
      </c>
    </row>
    <row r="4349" spans="1:9" ht="15.75" x14ac:dyDescent="0.25">
      <c r="A4349" s="5">
        <v>44385.75</v>
      </c>
      <c r="B4349" s="6" t="s">
        <v>244</v>
      </c>
      <c r="C4349" s="6">
        <v>6</v>
      </c>
      <c r="D4349" s="6" t="s">
        <v>2275</v>
      </c>
      <c r="E4349" s="7">
        <v>2.74</v>
      </c>
      <c r="F4349" s="12">
        <v>3</v>
      </c>
      <c r="G4349" s="7">
        <v>0.98</v>
      </c>
      <c r="H4349" s="7">
        <v>262.62666666667297</v>
      </c>
      <c r="I4349" s="7">
        <v>29.659999999996899</v>
      </c>
    </row>
    <row r="4350" spans="1:9" ht="15.75" x14ac:dyDescent="0.25">
      <c r="A4350" s="5">
        <v>44385.75</v>
      </c>
      <c r="B4350" s="6" t="s">
        <v>244</v>
      </c>
      <c r="C4350" s="6">
        <v>3</v>
      </c>
      <c r="D4350" s="6" t="s">
        <v>4596</v>
      </c>
      <c r="E4350" s="7">
        <v>3.3</v>
      </c>
      <c r="F4350" s="12">
        <v>6</v>
      </c>
      <c r="G4350" s="7">
        <v>0.98</v>
      </c>
      <c r="H4350" s="7">
        <v>263.60666666667299</v>
      </c>
      <c r="I4350" s="7">
        <v>28.679999999996799</v>
      </c>
    </row>
    <row r="4351" spans="1:9" ht="15.75" x14ac:dyDescent="0.25">
      <c r="A4351" s="5">
        <v>44385.75</v>
      </c>
      <c r="B4351" s="6" t="s">
        <v>244</v>
      </c>
      <c r="C4351" s="6">
        <v>4</v>
      </c>
      <c r="D4351" s="6" t="s">
        <v>4597</v>
      </c>
      <c r="E4351" s="7">
        <v>3.75</v>
      </c>
      <c r="F4351" s="12">
        <v>4</v>
      </c>
      <c r="G4351" s="7">
        <v>0.98</v>
      </c>
      <c r="H4351" s="7">
        <v>264.58666666667301</v>
      </c>
      <c r="I4351" s="7">
        <v>27.699999999996798</v>
      </c>
    </row>
    <row r="4352" spans="1:9" ht="15.75" x14ac:dyDescent="0.25">
      <c r="A4352" s="5">
        <v>44386.618055555555</v>
      </c>
      <c r="B4352" s="6" t="s">
        <v>32</v>
      </c>
      <c r="C4352" s="6">
        <v>1</v>
      </c>
      <c r="D4352" s="6" t="s">
        <v>1509</v>
      </c>
      <c r="E4352" s="7">
        <v>2.3199999999999998</v>
      </c>
      <c r="F4352" s="12">
        <v>3</v>
      </c>
      <c r="G4352" s="7">
        <v>0.99666666666666603</v>
      </c>
      <c r="H4352" s="7">
        <v>265.583333333339</v>
      </c>
      <c r="I4352" s="7">
        <v>26.7033333333301</v>
      </c>
    </row>
    <row r="4353" spans="1:9" ht="15.75" x14ac:dyDescent="0.25">
      <c r="A4353" s="5">
        <v>44386.618055555555</v>
      </c>
      <c r="B4353" s="6" t="s">
        <v>32</v>
      </c>
      <c r="C4353" s="6">
        <v>2</v>
      </c>
      <c r="D4353" s="6" t="s">
        <v>4411</v>
      </c>
      <c r="E4353" s="7">
        <v>2.6</v>
      </c>
      <c r="F4353" s="12">
        <v>2</v>
      </c>
      <c r="G4353" s="7">
        <v>-1.6033333333333299</v>
      </c>
      <c r="H4353" s="7">
        <v>263.98000000000599</v>
      </c>
      <c r="I4353" s="7">
        <v>28.306666666663499</v>
      </c>
    </row>
    <row r="4354" spans="1:9" ht="15.75" x14ac:dyDescent="0.25">
      <c r="A4354" s="5">
        <v>44386.618055555555</v>
      </c>
      <c r="B4354" s="6" t="s">
        <v>32</v>
      </c>
      <c r="C4354" s="6">
        <v>3</v>
      </c>
      <c r="D4354" s="6" t="s">
        <v>1588</v>
      </c>
      <c r="E4354" s="7">
        <v>4.3</v>
      </c>
      <c r="F4354" s="12">
        <v>4</v>
      </c>
      <c r="G4354" s="7">
        <v>0.99666666666666603</v>
      </c>
      <c r="H4354" s="7">
        <v>264.976666666673</v>
      </c>
      <c r="I4354" s="7">
        <v>27.309999999996801</v>
      </c>
    </row>
    <row r="4355" spans="1:9" ht="15.75" x14ac:dyDescent="0.25">
      <c r="A4355" s="5">
        <v>44387.59375</v>
      </c>
      <c r="B4355" s="6" t="s">
        <v>238</v>
      </c>
      <c r="C4355" s="6">
        <v>2</v>
      </c>
      <c r="D4355" s="6" t="s">
        <v>2828</v>
      </c>
      <c r="E4355" s="7">
        <v>2.04</v>
      </c>
      <c r="F4355" s="12">
        <v>2</v>
      </c>
      <c r="G4355" s="7">
        <v>-1.04</v>
      </c>
      <c r="H4355" s="7">
        <v>263.93666666667298</v>
      </c>
      <c r="I4355" s="7">
        <v>28.3499999999968</v>
      </c>
    </row>
    <row r="4356" spans="1:9" ht="15.75" x14ac:dyDescent="0.25">
      <c r="A4356" s="5">
        <v>44387.59375</v>
      </c>
      <c r="B4356" s="6" t="s">
        <v>238</v>
      </c>
      <c r="C4356" s="6">
        <v>3</v>
      </c>
      <c r="D4356" s="6" t="s">
        <v>2063</v>
      </c>
      <c r="E4356" s="7">
        <v>4.0999999999999996</v>
      </c>
      <c r="F4356" s="12">
        <v>4</v>
      </c>
      <c r="G4356" s="7">
        <v>1</v>
      </c>
      <c r="H4356" s="7">
        <v>264.93666666667298</v>
      </c>
      <c r="I4356" s="7">
        <v>27.3499999999968</v>
      </c>
    </row>
    <row r="4357" spans="1:9" ht="15.75" x14ac:dyDescent="0.25">
      <c r="A4357" s="5">
        <v>44387.666666666664</v>
      </c>
      <c r="B4357" s="6" t="s">
        <v>238</v>
      </c>
      <c r="C4357" s="6">
        <v>5</v>
      </c>
      <c r="D4357" s="6" t="s">
        <v>224</v>
      </c>
      <c r="E4357" s="7">
        <v>2.56</v>
      </c>
      <c r="F4357" s="12">
        <v>3</v>
      </c>
      <c r="G4357" s="7">
        <v>1</v>
      </c>
      <c r="H4357" s="7">
        <v>265.93666666667298</v>
      </c>
      <c r="I4357" s="7">
        <v>26.3499999999968</v>
      </c>
    </row>
    <row r="4358" spans="1:9" ht="15.75" x14ac:dyDescent="0.25">
      <c r="A4358" s="5">
        <v>44387.666666666664</v>
      </c>
      <c r="B4358" s="6" t="s">
        <v>238</v>
      </c>
      <c r="C4358" s="6">
        <v>4</v>
      </c>
      <c r="D4358" s="6" t="s">
        <v>294</v>
      </c>
      <c r="E4358" s="7">
        <v>3.4</v>
      </c>
      <c r="F4358" s="12">
        <v>2</v>
      </c>
      <c r="G4358" s="7">
        <v>-2.4</v>
      </c>
      <c r="H4358" s="7">
        <v>263.536666666673</v>
      </c>
      <c r="I4358" s="7">
        <v>28.749999999996799</v>
      </c>
    </row>
    <row r="4359" spans="1:9" ht="15.75" x14ac:dyDescent="0.25">
      <c r="A4359" s="5">
        <v>44387.666666666664</v>
      </c>
      <c r="B4359" s="6" t="s">
        <v>238</v>
      </c>
      <c r="C4359" s="6">
        <v>1</v>
      </c>
      <c r="D4359" s="6" t="s">
        <v>4032</v>
      </c>
      <c r="E4359" s="7">
        <v>4.0999999999999996</v>
      </c>
      <c r="F4359" s="12">
        <v>4</v>
      </c>
      <c r="G4359" s="7">
        <v>1</v>
      </c>
      <c r="H4359" s="7">
        <v>264.536666666673</v>
      </c>
      <c r="I4359" s="7">
        <v>27.749999999996799</v>
      </c>
    </row>
    <row r="4360" spans="1:9" ht="15.75" x14ac:dyDescent="0.25">
      <c r="A4360" s="5">
        <v>44387.673611111109</v>
      </c>
      <c r="B4360" s="6" t="s">
        <v>32</v>
      </c>
      <c r="C4360" s="6">
        <v>6</v>
      </c>
      <c r="D4360" s="6" t="s">
        <v>2829</v>
      </c>
      <c r="E4360" s="7">
        <v>3.45</v>
      </c>
      <c r="F4360" s="12">
        <v>5</v>
      </c>
      <c r="G4360" s="7">
        <v>0.98</v>
      </c>
      <c r="H4360" s="7">
        <v>265.51666666667302</v>
      </c>
      <c r="I4360" s="7">
        <v>26.769999999996799</v>
      </c>
    </row>
    <row r="4361" spans="1:9" ht="15.75" x14ac:dyDescent="0.25">
      <c r="A4361" s="5">
        <v>44387.673611111109</v>
      </c>
      <c r="B4361" s="6" t="s">
        <v>32</v>
      </c>
      <c r="C4361" s="6">
        <v>7</v>
      </c>
      <c r="D4361" s="6" t="s">
        <v>4364</v>
      </c>
      <c r="E4361" s="7">
        <v>4.9000000000000004</v>
      </c>
      <c r="F4361" s="12">
        <v>7</v>
      </c>
      <c r="G4361" s="7">
        <v>0.98</v>
      </c>
      <c r="H4361" s="7">
        <v>266.49666666667298</v>
      </c>
      <c r="I4361" s="7">
        <v>25.789999999996802</v>
      </c>
    </row>
    <row r="4362" spans="1:9" ht="15.75" x14ac:dyDescent="0.25">
      <c r="A4362" s="5">
        <v>44387.715277777781</v>
      </c>
      <c r="B4362" s="6" t="s">
        <v>238</v>
      </c>
      <c r="C4362" s="6">
        <v>3</v>
      </c>
      <c r="D4362" s="6" t="s">
        <v>2830</v>
      </c>
      <c r="E4362" s="7">
        <v>2.2799999999999998</v>
      </c>
      <c r="F4362" s="12">
        <v>2</v>
      </c>
      <c r="G4362" s="7">
        <v>-1.2833333333333301</v>
      </c>
      <c r="H4362" s="7">
        <v>265.21333333333899</v>
      </c>
      <c r="I4362" s="7">
        <v>27.073333333330101</v>
      </c>
    </row>
    <row r="4363" spans="1:9" ht="15.75" x14ac:dyDescent="0.25">
      <c r="A4363" s="5">
        <v>44387.715277777781</v>
      </c>
      <c r="B4363" s="6" t="s">
        <v>238</v>
      </c>
      <c r="C4363" s="6">
        <v>5</v>
      </c>
      <c r="D4363" s="6" t="s">
        <v>419</v>
      </c>
      <c r="E4363" s="7">
        <v>3.15</v>
      </c>
      <c r="F4363" s="12">
        <v>3</v>
      </c>
      <c r="G4363" s="7">
        <v>0.99666666666666603</v>
      </c>
      <c r="H4363" s="7">
        <v>266.210000000006</v>
      </c>
      <c r="I4363" s="7">
        <v>26.076666666663499</v>
      </c>
    </row>
    <row r="4364" spans="1:9" ht="15.75" x14ac:dyDescent="0.25">
      <c r="A4364" s="5">
        <v>44387.715277777781</v>
      </c>
      <c r="B4364" s="6" t="s">
        <v>238</v>
      </c>
      <c r="C4364" s="6">
        <v>2</v>
      </c>
      <c r="D4364" s="6" t="s">
        <v>2638</v>
      </c>
      <c r="E4364" s="7">
        <v>4.5</v>
      </c>
      <c r="F4364" s="12">
        <v>5</v>
      </c>
      <c r="G4364" s="7">
        <v>0.99666666666666603</v>
      </c>
      <c r="H4364" s="7">
        <v>267.20666666667302</v>
      </c>
      <c r="I4364" s="7">
        <v>25.079999999996801</v>
      </c>
    </row>
    <row r="4365" spans="1:9" ht="15.75" x14ac:dyDescent="0.25">
      <c r="A4365" s="5">
        <v>44388.634027777778</v>
      </c>
      <c r="B4365" s="6" t="s">
        <v>41</v>
      </c>
      <c r="C4365" s="6">
        <v>2</v>
      </c>
      <c r="D4365" s="6" t="s">
        <v>781</v>
      </c>
      <c r="E4365" s="7">
        <v>2.74</v>
      </c>
      <c r="F4365" s="12">
        <v>2</v>
      </c>
      <c r="G4365" s="7">
        <v>-1.7433333333333301</v>
      </c>
      <c r="H4365" s="7">
        <v>265.46333333333899</v>
      </c>
      <c r="I4365" s="7">
        <v>26.823333333330101</v>
      </c>
    </row>
    <row r="4366" spans="1:9" ht="15.75" x14ac:dyDescent="0.25">
      <c r="A4366" s="5">
        <v>44388.634027777778</v>
      </c>
      <c r="B4366" s="6" t="s">
        <v>41</v>
      </c>
      <c r="C4366" s="6">
        <v>3</v>
      </c>
      <c r="D4366" s="6" t="s">
        <v>4598</v>
      </c>
      <c r="E4366" s="7">
        <v>4.3</v>
      </c>
      <c r="F4366" s="12">
        <v>5</v>
      </c>
      <c r="G4366" s="7">
        <v>0.99666666666666603</v>
      </c>
      <c r="H4366" s="7">
        <v>266.460000000006</v>
      </c>
      <c r="I4366" s="7">
        <v>25.826666666663499</v>
      </c>
    </row>
    <row r="4367" spans="1:9" ht="15.75" x14ac:dyDescent="0.25">
      <c r="A4367" s="5">
        <v>44388.634027777778</v>
      </c>
      <c r="B4367" s="6" t="s">
        <v>41</v>
      </c>
      <c r="C4367" s="6">
        <v>5</v>
      </c>
      <c r="D4367" s="6" t="s">
        <v>1523</v>
      </c>
      <c r="E4367" s="7">
        <v>5</v>
      </c>
      <c r="F4367" s="12">
        <v>3</v>
      </c>
      <c r="G4367" s="7">
        <v>0.99666666666666603</v>
      </c>
      <c r="H4367" s="7">
        <v>267.45666666667302</v>
      </c>
      <c r="I4367" s="7">
        <v>24.829999999996801</v>
      </c>
    </row>
    <row r="4368" spans="1:9" ht="15.75" x14ac:dyDescent="0.25">
      <c r="A4368" s="5">
        <v>44388.649305555555</v>
      </c>
      <c r="B4368" s="6" t="s">
        <v>58</v>
      </c>
      <c r="C4368" s="6">
        <v>7</v>
      </c>
      <c r="D4368" s="6" t="s">
        <v>4599</v>
      </c>
      <c r="E4368" s="7">
        <v>2.56</v>
      </c>
      <c r="F4368" s="12">
        <v>4</v>
      </c>
      <c r="G4368" s="7">
        <v>0.98</v>
      </c>
      <c r="H4368" s="7">
        <v>268.43666666667298</v>
      </c>
      <c r="I4368" s="7">
        <v>23.8499999999968</v>
      </c>
    </row>
    <row r="4369" spans="1:9" ht="15.75" x14ac:dyDescent="0.25">
      <c r="A4369" s="5">
        <v>44388.649305555555</v>
      </c>
      <c r="B4369" s="6" t="s">
        <v>58</v>
      </c>
      <c r="C4369" s="6">
        <v>6</v>
      </c>
      <c r="D4369" s="6" t="s">
        <v>4600</v>
      </c>
      <c r="E4369" s="7">
        <v>2.94</v>
      </c>
      <c r="F4369" s="12">
        <v>3</v>
      </c>
      <c r="G4369" s="7">
        <v>0.98</v>
      </c>
      <c r="H4369" s="7">
        <v>269.416666666673</v>
      </c>
      <c r="I4369" s="7">
        <v>22.8699999999968</v>
      </c>
    </row>
    <row r="4370" spans="1:9" ht="15.75" x14ac:dyDescent="0.25">
      <c r="A4370" s="5">
        <v>44389.597222222219</v>
      </c>
      <c r="B4370" s="6" t="s">
        <v>27</v>
      </c>
      <c r="C4370" s="6">
        <v>1</v>
      </c>
      <c r="D4370" s="6" t="s">
        <v>1394</v>
      </c>
      <c r="E4370" s="7">
        <v>2.16</v>
      </c>
      <c r="F4370" s="12" t="s">
        <v>112</v>
      </c>
      <c r="G4370" s="7">
        <v>0.99333333333333296</v>
      </c>
      <c r="H4370" s="7">
        <v>270.41000000000599</v>
      </c>
      <c r="I4370" s="7">
        <v>21.8766666666634</v>
      </c>
    </row>
    <row r="4371" spans="1:9" ht="15.75" x14ac:dyDescent="0.25">
      <c r="A4371" s="5">
        <v>44389.597222222219</v>
      </c>
      <c r="B4371" s="6" t="s">
        <v>27</v>
      </c>
      <c r="C4371" s="6">
        <v>2</v>
      </c>
      <c r="D4371" s="6" t="s">
        <v>4601</v>
      </c>
      <c r="E4371" s="7">
        <v>2.1800000000000002</v>
      </c>
      <c r="F4371" s="12">
        <v>1</v>
      </c>
      <c r="G4371" s="7">
        <v>-1.1866666666666601</v>
      </c>
      <c r="H4371" s="7">
        <v>269.22333333333899</v>
      </c>
      <c r="I4371" s="7">
        <v>23.0633333333301</v>
      </c>
    </row>
    <row r="4372" spans="1:9" ht="15.75" x14ac:dyDescent="0.25">
      <c r="A4372" s="5">
        <v>44389.597222222219</v>
      </c>
      <c r="B4372" s="6" t="s">
        <v>27</v>
      </c>
      <c r="C4372" s="6">
        <v>8</v>
      </c>
      <c r="D4372" s="6" t="s">
        <v>4602</v>
      </c>
      <c r="E4372" s="7">
        <v>3</v>
      </c>
      <c r="F4372" s="12">
        <v>4</v>
      </c>
      <c r="G4372" s="7">
        <v>0.99333333333333296</v>
      </c>
      <c r="H4372" s="7">
        <v>270.21666666667301</v>
      </c>
      <c r="I4372" s="7">
        <v>22.069999999996799</v>
      </c>
    </row>
    <row r="4373" spans="1:9" ht="15.75" x14ac:dyDescent="0.25">
      <c r="A4373" s="5">
        <v>44389.604166666664</v>
      </c>
      <c r="B4373" s="6" t="s">
        <v>36</v>
      </c>
      <c r="C4373" s="6">
        <v>6</v>
      </c>
      <c r="D4373" s="6" t="s">
        <v>2790</v>
      </c>
      <c r="E4373" s="7">
        <v>1.78</v>
      </c>
      <c r="F4373" s="12">
        <v>4</v>
      </c>
      <c r="G4373" s="7">
        <v>0.99333333333333296</v>
      </c>
      <c r="H4373" s="7">
        <v>271.210000000006</v>
      </c>
      <c r="I4373" s="7">
        <v>21.076666666663399</v>
      </c>
    </row>
    <row r="4374" spans="1:9" ht="15.75" x14ac:dyDescent="0.25">
      <c r="A4374" s="5">
        <v>44389.604166666664</v>
      </c>
      <c r="B4374" s="6" t="s">
        <v>36</v>
      </c>
      <c r="C4374" s="6">
        <v>7</v>
      </c>
      <c r="D4374" s="6" t="s">
        <v>2076</v>
      </c>
      <c r="E4374" s="7">
        <v>1.8</v>
      </c>
      <c r="F4374" s="12">
        <v>3</v>
      </c>
      <c r="G4374" s="7">
        <v>-0.80666666666666598</v>
      </c>
      <c r="H4374" s="7">
        <v>270.40333333333899</v>
      </c>
      <c r="I4374" s="7">
        <v>21.8833333333301</v>
      </c>
    </row>
    <row r="4375" spans="1:9" ht="15.75" x14ac:dyDescent="0.25">
      <c r="A4375" s="5">
        <v>44389.604166666664</v>
      </c>
      <c r="B4375" s="6" t="s">
        <v>36</v>
      </c>
      <c r="C4375" s="6">
        <v>3</v>
      </c>
      <c r="D4375" s="6" t="s">
        <v>4603</v>
      </c>
      <c r="E4375" s="7">
        <v>3.35</v>
      </c>
      <c r="F4375" s="12">
        <v>6</v>
      </c>
      <c r="G4375" s="7">
        <v>0.99333333333333296</v>
      </c>
      <c r="H4375" s="7">
        <v>271.39666666667301</v>
      </c>
      <c r="I4375" s="7">
        <v>20.8899999999968</v>
      </c>
    </row>
    <row r="4376" spans="1:9" ht="15.75" x14ac:dyDescent="0.25">
      <c r="A4376" s="5">
        <v>44389.645833333336</v>
      </c>
      <c r="B4376" s="6" t="s">
        <v>27</v>
      </c>
      <c r="C4376" s="6">
        <v>3</v>
      </c>
      <c r="D4376" s="6" t="s">
        <v>2831</v>
      </c>
      <c r="E4376" s="7">
        <v>2.02</v>
      </c>
      <c r="F4376" s="12">
        <v>1</v>
      </c>
      <c r="G4376" s="7">
        <v>-1.02</v>
      </c>
      <c r="H4376" s="7">
        <v>270.37666666667297</v>
      </c>
      <c r="I4376" s="7">
        <v>21.9099999999967</v>
      </c>
    </row>
    <row r="4377" spans="1:9" ht="15.75" x14ac:dyDescent="0.25">
      <c r="A4377" s="5">
        <v>44389.645833333336</v>
      </c>
      <c r="B4377" s="6" t="s">
        <v>27</v>
      </c>
      <c r="C4377" s="6">
        <v>2</v>
      </c>
      <c r="D4377" s="6" t="s">
        <v>1446</v>
      </c>
      <c r="E4377" s="7">
        <v>3.05</v>
      </c>
      <c r="F4377" s="12">
        <v>2</v>
      </c>
      <c r="G4377" s="7">
        <v>-2.0499999999999998</v>
      </c>
      <c r="H4377" s="7">
        <v>268.32666666667302</v>
      </c>
      <c r="I4377" s="7">
        <v>23.9599999999967</v>
      </c>
    </row>
    <row r="4378" spans="1:9" ht="15.75" x14ac:dyDescent="0.25">
      <c r="A4378" s="5">
        <v>44389.693055555559</v>
      </c>
      <c r="B4378" s="6" t="s">
        <v>27</v>
      </c>
      <c r="C4378" s="6">
        <v>7</v>
      </c>
      <c r="D4378" s="6" t="s">
        <v>2832</v>
      </c>
      <c r="E4378" s="7">
        <v>1.79</v>
      </c>
      <c r="F4378" s="12">
        <v>4</v>
      </c>
      <c r="G4378" s="7">
        <v>0.99666666666666603</v>
      </c>
      <c r="H4378" s="7">
        <v>269.32333333333901</v>
      </c>
      <c r="I4378" s="7">
        <v>22.963333333330102</v>
      </c>
    </row>
    <row r="4379" spans="1:9" ht="15.75" x14ac:dyDescent="0.25">
      <c r="A4379" s="5">
        <v>44389.693055555559</v>
      </c>
      <c r="B4379" s="6" t="s">
        <v>27</v>
      </c>
      <c r="C4379" s="6">
        <v>1</v>
      </c>
      <c r="D4379" s="6" t="s">
        <v>4353</v>
      </c>
      <c r="E4379" s="7">
        <v>2.2599999999999998</v>
      </c>
      <c r="F4379" s="12">
        <v>2</v>
      </c>
      <c r="G4379" s="7">
        <v>-1.2633333333333301</v>
      </c>
      <c r="H4379" s="7">
        <v>268.06000000000603</v>
      </c>
      <c r="I4379" s="7">
        <v>24.226666666663402</v>
      </c>
    </row>
    <row r="4380" spans="1:9" ht="15.75" x14ac:dyDescent="0.25">
      <c r="A4380" s="5">
        <v>44389.693055555559</v>
      </c>
      <c r="B4380" s="6" t="s">
        <v>27</v>
      </c>
      <c r="C4380" s="6">
        <v>9</v>
      </c>
      <c r="D4380" s="6" t="s">
        <v>4604</v>
      </c>
      <c r="E4380" s="7">
        <v>4.4000000000000004</v>
      </c>
      <c r="F4380" s="12">
        <v>6</v>
      </c>
      <c r="G4380" s="7">
        <v>0.99666666666666603</v>
      </c>
      <c r="H4380" s="7">
        <v>269.05666666667298</v>
      </c>
      <c r="I4380" s="7">
        <v>23.2299999999967</v>
      </c>
    </row>
    <row r="4381" spans="1:9" ht="15.75" x14ac:dyDescent="0.25">
      <c r="A4381" s="5">
        <v>44389.701388888891</v>
      </c>
      <c r="B4381" s="6" t="s">
        <v>36</v>
      </c>
      <c r="C4381" s="6">
        <v>3</v>
      </c>
      <c r="D4381" s="6" t="s">
        <v>2013</v>
      </c>
      <c r="E4381" s="7">
        <v>2.54</v>
      </c>
      <c r="F4381" s="12">
        <v>2</v>
      </c>
      <c r="G4381" s="7">
        <v>-1.5475000000000001</v>
      </c>
      <c r="H4381" s="7">
        <v>267.50916666667302</v>
      </c>
      <c r="I4381" s="7">
        <v>24.777499999996699</v>
      </c>
    </row>
    <row r="4382" spans="1:9" ht="15.75" x14ac:dyDescent="0.25">
      <c r="A4382" s="5">
        <v>44389.701388888891</v>
      </c>
      <c r="B4382" s="6" t="s">
        <v>36</v>
      </c>
      <c r="C4382" s="6">
        <v>7</v>
      </c>
      <c r="D4382" s="6" t="s">
        <v>4605</v>
      </c>
      <c r="E4382" s="7">
        <v>4.7</v>
      </c>
      <c r="F4382" s="12">
        <v>5</v>
      </c>
      <c r="G4382" s="7">
        <v>0.99250000000000005</v>
      </c>
      <c r="H4382" s="7">
        <v>268.50166666667297</v>
      </c>
      <c r="I4382" s="7">
        <v>23.7849999999967</v>
      </c>
    </row>
    <row r="4383" spans="1:9" ht="15.75" x14ac:dyDescent="0.25">
      <c r="A4383" s="5">
        <v>44389.701388888891</v>
      </c>
      <c r="B4383" s="6" t="s">
        <v>36</v>
      </c>
      <c r="C4383" s="6">
        <v>2</v>
      </c>
      <c r="D4383" s="6" t="s">
        <v>1324</v>
      </c>
      <c r="E4383" s="7">
        <v>4.9000000000000004</v>
      </c>
      <c r="F4383" s="12">
        <v>4</v>
      </c>
      <c r="G4383" s="7">
        <v>0.99250000000000005</v>
      </c>
      <c r="H4383" s="7">
        <v>269.49416666667298</v>
      </c>
      <c r="I4383" s="7">
        <v>22.7924999999967</v>
      </c>
    </row>
    <row r="4384" spans="1:9" ht="15.75" x14ac:dyDescent="0.25">
      <c r="A4384" s="5">
        <v>44389.701388888891</v>
      </c>
      <c r="B4384" s="6" t="s">
        <v>36</v>
      </c>
      <c r="C4384" s="6">
        <v>1</v>
      </c>
      <c r="D4384" s="6" t="s">
        <v>1909</v>
      </c>
      <c r="E4384" s="7">
        <v>5.7</v>
      </c>
      <c r="F4384" s="12">
        <v>7</v>
      </c>
      <c r="G4384" s="7">
        <v>0.99250000000000005</v>
      </c>
      <c r="H4384" s="7">
        <v>270.48666666667299</v>
      </c>
      <c r="I4384" s="7">
        <v>21.7999999999967</v>
      </c>
    </row>
    <row r="4385" spans="1:9" ht="15.75" x14ac:dyDescent="0.25">
      <c r="A4385" s="5">
        <v>44389.809027777781</v>
      </c>
      <c r="B4385" s="6" t="s">
        <v>108</v>
      </c>
      <c r="C4385" s="6">
        <v>4</v>
      </c>
      <c r="D4385" s="6" t="s">
        <v>974</v>
      </c>
      <c r="E4385" s="7">
        <v>2.78</v>
      </c>
      <c r="F4385" s="12">
        <v>5</v>
      </c>
      <c r="G4385" s="7">
        <v>0.98</v>
      </c>
      <c r="H4385" s="7">
        <v>271.46666666667301</v>
      </c>
      <c r="I4385" s="7">
        <v>20.8199999999967</v>
      </c>
    </row>
    <row r="4386" spans="1:9" ht="15.75" x14ac:dyDescent="0.25">
      <c r="A4386" s="5">
        <v>44389.809027777781</v>
      </c>
      <c r="B4386" s="6" t="s">
        <v>108</v>
      </c>
      <c r="C4386" s="6">
        <v>5</v>
      </c>
      <c r="D4386" s="6" t="s">
        <v>4606</v>
      </c>
      <c r="E4386" s="7">
        <v>3.8</v>
      </c>
      <c r="F4386" s="12">
        <v>4</v>
      </c>
      <c r="G4386" s="7">
        <v>0.98</v>
      </c>
      <c r="H4386" s="7">
        <v>272.44666666667302</v>
      </c>
      <c r="I4386" s="7">
        <v>19.839999999996699</v>
      </c>
    </row>
    <row r="4387" spans="1:9" ht="15.75" x14ac:dyDescent="0.25">
      <c r="A4387" s="5">
        <v>44390.635416666664</v>
      </c>
      <c r="B4387" s="6" t="s">
        <v>44</v>
      </c>
      <c r="C4387" s="6">
        <v>5</v>
      </c>
      <c r="D4387" s="6" t="s">
        <v>2023</v>
      </c>
      <c r="E4387" s="7">
        <v>2.72</v>
      </c>
      <c r="F4387" s="12">
        <v>1</v>
      </c>
      <c r="G4387" s="7">
        <v>-1.7233333333333301</v>
      </c>
      <c r="H4387" s="7">
        <v>270.72333333333899</v>
      </c>
      <c r="I4387" s="7">
        <v>21.56333333333</v>
      </c>
    </row>
    <row r="4388" spans="1:9" ht="15.75" x14ac:dyDescent="0.25">
      <c r="A4388" s="5">
        <v>44390.635416666664</v>
      </c>
      <c r="B4388" s="6" t="s">
        <v>44</v>
      </c>
      <c r="C4388" s="6">
        <v>1</v>
      </c>
      <c r="D4388" s="6" t="s">
        <v>554</v>
      </c>
      <c r="E4388" s="7">
        <v>4.9000000000000004</v>
      </c>
      <c r="F4388" s="12">
        <v>4</v>
      </c>
      <c r="G4388" s="7">
        <v>0.99666666666666603</v>
      </c>
      <c r="H4388" s="7">
        <v>271.720000000006</v>
      </c>
      <c r="I4388" s="7">
        <v>20.566666666663401</v>
      </c>
    </row>
    <row r="4389" spans="1:9" ht="15.75" x14ac:dyDescent="0.25">
      <c r="A4389" s="5">
        <v>44390.635416666664</v>
      </c>
      <c r="B4389" s="6" t="s">
        <v>44</v>
      </c>
      <c r="C4389" s="6">
        <v>3</v>
      </c>
      <c r="D4389" s="6" t="s">
        <v>4607</v>
      </c>
      <c r="E4389" s="7">
        <v>5.7</v>
      </c>
      <c r="F4389" s="12">
        <v>5</v>
      </c>
      <c r="G4389" s="7">
        <v>0.99666666666666603</v>
      </c>
      <c r="H4389" s="7">
        <v>272.71666666667301</v>
      </c>
      <c r="I4389" s="7">
        <v>19.5699999999967</v>
      </c>
    </row>
    <row r="4390" spans="1:9" ht="15.75" x14ac:dyDescent="0.25">
      <c r="A4390" s="5">
        <v>44390.708333333336</v>
      </c>
      <c r="B4390" s="6" t="s">
        <v>207</v>
      </c>
      <c r="C4390" s="6">
        <v>1</v>
      </c>
      <c r="D4390" s="6" t="s">
        <v>1840</v>
      </c>
      <c r="E4390" s="7">
        <v>2.72</v>
      </c>
      <c r="F4390" s="12">
        <v>2</v>
      </c>
      <c r="G4390" s="7">
        <v>-1.72</v>
      </c>
      <c r="H4390" s="7">
        <v>270.99666666667298</v>
      </c>
      <c r="I4390" s="7">
        <v>21.289999999996699</v>
      </c>
    </row>
    <row r="4391" spans="1:9" ht="15.75" x14ac:dyDescent="0.25">
      <c r="A4391" s="5">
        <v>44390.708333333336</v>
      </c>
      <c r="B4391" s="6" t="s">
        <v>207</v>
      </c>
      <c r="C4391" s="6">
        <v>6</v>
      </c>
      <c r="D4391" s="6" t="s">
        <v>1656</v>
      </c>
      <c r="E4391" s="7">
        <v>4.2</v>
      </c>
      <c r="F4391" s="12">
        <v>5</v>
      </c>
      <c r="G4391" s="7">
        <v>1</v>
      </c>
      <c r="H4391" s="7">
        <v>271.99666666667298</v>
      </c>
      <c r="I4391" s="7">
        <v>20.289999999996699</v>
      </c>
    </row>
    <row r="4392" spans="1:9" ht="15.75" x14ac:dyDescent="0.25">
      <c r="A4392" s="5">
        <v>44390.739583333336</v>
      </c>
      <c r="B4392" s="6" t="s">
        <v>34</v>
      </c>
      <c r="C4392" s="6">
        <v>1</v>
      </c>
      <c r="D4392" s="6" t="s">
        <v>2833</v>
      </c>
      <c r="E4392" s="7">
        <v>3.3</v>
      </c>
      <c r="F4392" s="12" t="s">
        <v>220</v>
      </c>
      <c r="G4392" s="7">
        <v>0.98</v>
      </c>
      <c r="H4392" s="7">
        <v>272.976666666673</v>
      </c>
      <c r="I4392" s="7">
        <v>19.309999999996698</v>
      </c>
    </row>
    <row r="4393" spans="1:9" ht="15.75" x14ac:dyDescent="0.25">
      <c r="A4393" s="5">
        <v>44390.739583333336</v>
      </c>
      <c r="B4393" s="6" t="s">
        <v>34</v>
      </c>
      <c r="C4393" s="6">
        <v>2</v>
      </c>
      <c r="D4393" s="6" t="s">
        <v>1970</v>
      </c>
      <c r="E4393" s="7">
        <v>4.3</v>
      </c>
      <c r="F4393" s="12" t="s">
        <v>112</v>
      </c>
      <c r="G4393" s="7">
        <v>0.98</v>
      </c>
      <c r="H4393" s="7">
        <v>273.95666666667302</v>
      </c>
      <c r="I4393" s="7">
        <v>18.329999999996701</v>
      </c>
    </row>
    <row r="4394" spans="1:9" ht="15.75" x14ac:dyDescent="0.25">
      <c r="A4394" s="5">
        <v>44390.760416666664</v>
      </c>
      <c r="B4394" s="6" t="s">
        <v>34</v>
      </c>
      <c r="C4394" s="6">
        <v>3</v>
      </c>
      <c r="D4394" s="6" t="s">
        <v>2024</v>
      </c>
      <c r="E4394" s="7">
        <v>2.14</v>
      </c>
      <c r="F4394" s="12" t="s">
        <v>220</v>
      </c>
      <c r="G4394" s="7">
        <v>1</v>
      </c>
      <c r="H4394" s="7">
        <v>274.95666666667302</v>
      </c>
      <c r="I4394" s="7">
        <v>17.329999999996701</v>
      </c>
    </row>
    <row r="4395" spans="1:9" ht="15.75" x14ac:dyDescent="0.25">
      <c r="A4395" s="5">
        <v>44390.760416666664</v>
      </c>
      <c r="B4395" s="6" t="s">
        <v>34</v>
      </c>
      <c r="C4395" s="6">
        <v>1</v>
      </c>
      <c r="D4395" s="6" t="s">
        <v>4608</v>
      </c>
      <c r="E4395" s="7">
        <v>2.86</v>
      </c>
      <c r="F4395" s="12">
        <v>2</v>
      </c>
      <c r="G4395" s="7">
        <v>-1.86</v>
      </c>
      <c r="H4395" s="7">
        <v>273.096666666673</v>
      </c>
      <c r="I4395" s="7">
        <v>19.189999999996701</v>
      </c>
    </row>
    <row r="4396" spans="1:9" ht="15.75" x14ac:dyDescent="0.25">
      <c r="A4396" s="5">
        <v>44390.760416666664</v>
      </c>
      <c r="B4396" s="6" t="s">
        <v>34</v>
      </c>
      <c r="C4396" s="6">
        <v>2</v>
      </c>
      <c r="D4396" s="6" t="s">
        <v>3786</v>
      </c>
      <c r="E4396" s="7">
        <v>5.0999999999999996</v>
      </c>
      <c r="F4396" s="12" t="s">
        <v>112</v>
      </c>
      <c r="G4396" s="7">
        <v>1</v>
      </c>
      <c r="H4396" s="7">
        <v>274.096666666673</v>
      </c>
      <c r="I4396" s="7">
        <v>18.189999999996701</v>
      </c>
    </row>
    <row r="4397" spans="1:9" ht="15.75" x14ac:dyDescent="0.25">
      <c r="A4397" s="5">
        <v>44390.774305555555</v>
      </c>
      <c r="B4397" s="6" t="s">
        <v>207</v>
      </c>
      <c r="C4397" s="6">
        <v>3</v>
      </c>
      <c r="D4397" s="6" t="s">
        <v>2233</v>
      </c>
      <c r="E4397" s="7">
        <v>2.52</v>
      </c>
      <c r="F4397" s="12">
        <v>4</v>
      </c>
      <c r="G4397" s="7">
        <v>1</v>
      </c>
      <c r="H4397" s="7">
        <v>275.096666666673</v>
      </c>
      <c r="I4397" s="7">
        <v>17.189999999996701</v>
      </c>
    </row>
    <row r="4398" spans="1:9" ht="15.75" x14ac:dyDescent="0.25">
      <c r="A4398" s="5">
        <v>44390.774305555555</v>
      </c>
      <c r="B4398" s="6" t="s">
        <v>207</v>
      </c>
      <c r="C4398" s="6">
        <v>2</v>
      </c>
      <c r="D4398" s="6" t="s">
        <v>1042</v>
      </c>
      <c r="E4398" s="7">
        <v>3</v>
      </c>
      <c r="F4398" s="12">
        <v>1</v>
      </c>
      <c r="G4398" s="7">
        <v>-2</v>
      </c>
      <c r="H4398" s="7">
        <v>273.096666666673</v>
      </c>
      <c r="I4398" s="7">
        <v>19.189999999996701</v>
      </c>
    </row>
    <row r="4399" spans="1:9" ht="15.75" x14ac:dyDescent="0.25">
      <c r="A4399" s="5">
        <v>44390.795138888891</v>
      </c>
      <c r="B4399" s="6" t="s">
        <v>207</v>
      </c>
      <c r="C4399" s="6">
        <v>4</v>
      </c>
      <c r="D4399" s="6" t="s">
        <v>2834</v>
      </c>
      <c r="E4399" s="7">
        <v>2.82</v>
      </c>
      <c r="F4399" s="12">
        <v>3</v>
      </c>
      <c r="G4399" s="7">
        <v>0.98</v>
      </c>
      <c r="H4399" s="7">
        <v>274.07666666667302</v>
      </c>
      <c r="I4399" s="7">
        <v>18.2099999999967</v>
      </c>
    </row>
    <row r="4400" spans="1:9" ht="15.75" x14ac:dyDescent="0.25">
      <c r="A4400" s="5">
        <v>44390.795138888891</v>
      </c>
      <c r="B4400" s="6" t="s">
        <v>207</v>
      </c>
      <c r="C4400" s="6">
        <v>1</v>
      </c>
      <c r="D4400" s="6" t="s">
        <v>879</v>
      </c>
      <c r="E4400" s="7">
        <v>3.35</v>
      </c>
      <c r="F4400" s="12">
        <v>6</v>
      </c>
      <c r="G4400" s="7">
        <v>0.98</v>
      </c>
      <c r="H4400" s="7">
        <v>275.05666666667298</v>
      </c>
      <c r="I4400" s="7">
        <v>17.2299999999967</v>
      </c>
    </row>
    <row r="4401" spans="1:9" ht="15.75" x14ac:dyDescent="0.25">
      <c r="A4401" s="5">
        <v>44390.795138888891</v>
      </c>
      <c r="B4401" s="6" t="s">
        <v>207</v>
      </c>
      <c r="C4401" s="6">
        <v>2</v>
      </c>
      <c r="D4401" s="6" t="s">
        <v>4503</v>
      </c>
      <c r="E4401" s="7">
        <v>3.45</v>
      </c>
      <c r="F4401" s="12">
        <v>7</v>
      </c>
      <c r="G4401" s="7">
        <v>0.98</v>
      </c>
      <c r="H4401" s="7">
        <v>276.036666666673</v>
      </c>
      <c r="I4401" s="7">
        <v>16.2499999999967</v>
      </c>
    </row>
    <row r="4402" spans="1:9" ht="15.75" x14ac:dyDescent="0.25">
      <c r="A4402" s="5">
        <v>44391.565972222219</v>
      </c>
      <c r="B4402" s="6" t="s">
        <v>12</v>
      </c>
      <c r="C4402" s="6">
        <v>1</v>
      </c>
      <c r="D4402" s="6" t="s">
        <v>4609</v>
      </c>
      <c r="E4402" s="7">
        <v>3.45</v>
      </c>
      <c r="F4402" s="12">
        <v>4</v>
      </c>
      <c r="G4402" s="7">
        <v>0.98</v>
      </c>
      <c r="H4402" s="7">
        <v>277.01666666667302</v>
      </c>
      <c r="I4402" s="7">
        <v>15.2699999999966</v>
      </c>
    </row>
    <row r="4403" spans="1:9" ht="15.75" x14ac:dyDescent="0.25">
      <c r="A4403" s="5">
        <v>44391.565972222219</v>
      </c>
      <c r="B4403" s="6" t="s">
        <v>12</v>
      </c>
      <c r="C4403" s="6">
        <v>4</v>
      </c>
      <c r="D4403" s="6" t="s">
        <v>4610</v>
      </c>
      <c r="E4403" s="7">
        <v>3.45</v>
      </c>
      <c r="F4403" s="12">
        <v>6</v>
      </c>
      <c r="G4403" s="7">
        <v>0.98</v>
      </c>
      <c r="H4403" s="7">
        <v>277.99666666667298</v>
      </c>
      <c r="I4403" s="7">
        <v>14.289999999996599</v>
      </c>
    </row>
    <row r="4404" spans="1:9" ht="15.75" x14ac:dyDescent="0.25">
      <c r="A4404" s="5">
        <v>44391.579861111109</v>
      </c>
      <c r="B4404" s="6" t="s">
        <v>52</v>
      </c>
      <c r="C4404" s="6">
        <v>1</v>
      </c>
      <c r="D4404" s="6" t="s">
        <v>4379</v>
      </c>
      <c r="E4404" s="7">
        <v>4</v>
      </c>
      <c r="F4404" s="12">
        <v>6</v>
      </c>
      <c r="G4404" s="7">
        <v>0.98</v>
      </c>
      <c r="H4404" s="7">
        <v>278.976666666673</v>
      </c>
      <c r="I4404" s="7">
        <v>13.309999999996601</v>
      </c>
    </row>
    <row r="4405" spans="1:9" ht="15.75" x14ac:dyDescent="0.25">
      <c r="A4405" s="5">
        <v>44391.579861111109</v>
      </c>
      <c r="B4405" s="6" t="s">
        <v>52</v>
      </c>
      <c r="C4405" s="6">
        <v>4</v>
      </c>
      <c r="D4405" s="6" t="s">
        <v>4611</v>
      </c>
      <c r="E4405" s="7">
        <v>4.2</v>
      </c>
      <c r="F4405" s="12">
        <v>3</v>
      </c>
      <c r="G4405" s="7">
        <v>0.98</v>
      </c>
      <c r="H4405" s="7">
        <v>279.95666666667302</v>
      </c>
      <c r="I4405" s="7">
        <v>12.3299999999966</v>
      </c>
    </row>
    <row r="4406" spans="1:9" ht="15.75" x14ac:dyDescent="0.25">
      <c r="A4406" s="5">
        <v>44391.614583333336</v>
      </c>
      <c r="B4406" s="6" t="s">
        <v>12</v>
      </c>
      <c r="C4406" s="6">
        <v>5</v>
      </c>
      <c r="D4406" s="6" t="s">
        <v>439</v>
      </c>
      <c r="E4406" s="7">
        <v>2.46</v>
      </c>
      <c r="F4406" s="12">
        <v>1</v>
      </c>
      <c r="G4406" s="7">
        <v>-1.46</v>
      </c>
      <c r="H4406" s="7">
        <v>278.49666666667298</v>
      </c>
      <c r="I4406" s="7">
        <v>13.789999999996599</v>
      </c>
    </row>
    <row r="4407" spans="1:9" ht="15.75" x14ac:dyDescent="0.25">
      <c r="A4407" s="5">
        <v>44391.614583333336</v>
      </c>
      <c r="B4407" s="6" t="s">
        <v>12</v>
      </c>
      <c r="C4407" s="6">
        <v>3</v>
      </c>
      <c r="D4407" s="6" t="s">
        <v>296</v>
      </c>
      <c r="E4407" s="7">
        <v>4.2</v>
      </c>
      <c r="F4407" s="12">
        <v>2</v>
      </c>
      <c r="G4407" s="7">
        <v>-3.2</v>
      </c>
      <c r="H4407" s="7">
        <v>275.29666666667299</v>
      </c>
      <c r="I4407" s="7">
        <v>16.989999999996598</v>
      </c>
    </row>
    <row r="4408" spans="1:9" ht="15.75" x14ac:dyDescent="0.25">
      <c r="A4408" s="5">
        <v>44391.614583333336</v>
      </c>
      <c r="B4408" s="6" t="s">
        <v>12</v>
      </c>
      <c r="C4408" s="6">
        <v>4</v>
      </c>
      <c r="D4408" s="6" t="s">
        <v>4612</v>
      </c>
      <c r="E4408" s="7">
        <v>5.9</v>
      </c>
      <c r="F4408" s="12">
        <v>5</v>
      </c>
      <c r="G4408" s="7">
        <v>1</v>
      </c>
      <c r="H4408" s="7">
        <v>276.29666666667299</v>
      </c>
      <c r="I4408" s="7">
        <v>15.989999999996501</v>
      </c>
    </row>
    <row r="4409" spans="1:9" ht="15.75" x14ac:dyDescent="0.25">
      <c r="A4409" s="5">
        <v>44391.774305555555</v>
      </c>
      <c r="B4409" s="6" t="s">
        <v>70</v>
      </c>
      <c r="C4409" s="6">
        <v>3</v>
      </c>
      <c r="D4409" s="6" t="s">
        <v>2800</v>
      </c>
      <c r="E4409" s="7">
        <v>2.78</v>
      </c>
      <c r="F4409" s="12">
        <v>3</v>
      </c>
      <c r="G4409" s="7">
        <v>0.98</v>
      </c>
      <c r="H4409" s="7">
        <v>277.27666666667301</v>
      </c>
      <c r="I4409" s="7">
        <v>15.0099999999965</v>
      </c>
    </row>
    <row r="4410" spans="1:9" ht="15.75" x14ac:dyDescent="0.25">
      <c r="A4410" s="5">
        <v>44391.774305555555</v>
      </c>
      <c r="B4410" s="6" t="s">
        <v>70</v>
      </c>
      <c r="C4410" s="6">
        <v>7</v>
      </c>
      <c r="D4410" s="6" t="s">
        <v>4613</v>
      </c>
      <c r="E4410" s="7">
        <v>4</v>
      </c>
      <c r="F4410" s="12">
        <v>7</v>
      </c>
      <c r="G4410" s="7">
        <v>0.98</v>
      </c>
      <c r="H4410" s="7">
        <v>278.25666666667303</v>
      </c>
      <c r="I4410" s="7">
        <v>14.0299999999965</v>
      </c>
    </row>
    <row r="4411" spans="1:9" ht="15.75" x14ac:dyDescent="0.25">
      <c r="A4411" s="5">
        <v>44391.795138888891</v>
      </c>
      <c r="B4411" s="6" t="s">
        <v>70</v>
      </c>
      <c r="C4411" s="6">
        <v>2</v>
      </c>
      <c r="D4411" s="6" t="s">
        <v>790</v>
      </c>
      <c r="E4411" s="7">
        <v>2.74</v>
      </c>
      <c r="F4411" s="12">
        <v>4</v>
      </c>
      <c r="G4411" s="7">
        <v>1</v>
      </c>
      <c r="H4411" s="7">
        <v>279.25666666667303</v>
      </c>
      <c r="I4411" s="7">
        <v>13.0299999999965</v>
      </c>
    </row>
    <row r="4412" spans="1:9" ht="15.75" x14ac:dyDescent="0.25">
      <c r="A4412" s="5">
        <v>44391.795138888891</v>
      </c>
      <c r="B4412" s="6" t="s">
        <v>70</v>
      </c>
      <c r="C4412" s="6">
        <v>3</v>
      </c>
      <c r="D4412" s="6" t="s">
        <v>4614</v>
      </c>
      <c r="E4412" s="7">
        <v>2.82</v>
      </c>
      <c r="F4412" s="12">
        <v>1</v>
      </c>
      <c r="G4412" s="7">
        <v>-1.82</v>
      </c>
      <c r="H4412" s="7">
        <v>277.43666666667298</v>
      </c>
      <c r="I4412" s="7">
        <v>14.8499999999965</v>
      </c>
    </row>
    <row r="4413" spans="1:9" ht="15.75" x14ac:dyDescent="0.25">
      <c r="A4413" s="5">
        <v>44391.795138888891</v>
      </c>
      <c r="B4413" s="6" t="s">
        <v>70</v>
      </c>
      <c r="C4413" s="6">
        <v>5</v>
      </c>
      <c r="D4413" s="6" t="s">
        <v>4559</v>
      </c>
      <c r="E4413" s="7">
        <v>4.3</v>
      </c>
      <c r="F4413" s="12">
        <v>5</v>
      </c>
      <c r="G4413" s="7">
        <v>1</v>
      </c>
      <c r="H4413" s="7">
        <v>278.43666666667298</v>
      </c>
      <c r="I4413" s="7">
        <v>13.8499999999965</v>
      </c>
    </row>
    <row r="4414" spans="1:9" ht="15.75" x14ac:dyDescent="0.25">
      <c r="A4414" s="5">
        <v>44391.857638888891</v>
      </c>
      <c r="B4414" s="6" t="s">
        <v>70</v>
      </c>
      <c r="C4414" s="6">
        <v>1</v>
      </c>
      <c r="D4414" s="6" t="s">
        <v>1984</v>
      </c>
      <c r="E4414" s="7">
        <v>1.54</v>
      </c>
      <c r="F4414" s="12">
        <v>4</v>
      </c>
      <c r="G4414" s="7">
        <v>0.99666666666666603</v>
      </c>
      <c r="H4414" s="7">
        <v>279.43333333333999</v>
      </c>
      <c r="I4414" s="7">
        <v>12.8533333333298</v>
      </c>
    </row>
    <row r="4415" spans="1:9" ht="15.75" x14ac:dyDescent="0.25">
      <c r="A4415" s="5">
        <v>44391.857638888891</v>
      </c>
      <c r="B4415" s="6" t="s">
        <v>70</v>
      </c>
      <c r="C4415" s="6">
        <v>8</v>
      </c>
      <c r="D4415" s="6" t="s">
        <v>961</v>
      </c>
      <c r="E4415" s="7">
        <v>1.97</v>
      </c>
      <c r="F4415" s="12">
        <v>5</v>
      </c>
      <c r="G4415" s="7">
        <v>0.99666666666666603</v>
      </c>
      <c r="H4415" s="7">
        <v>280.43000000000598</v>
      </c>
      <c r="I4415" s="7">
        <v>11.8566666666632</v>
      </c>
    </row>
    <row r="4416" spans="1:9" ht="15.75" x14ac:dyDescent="0.25">
      <c r="A4416" s="5">
        <v>44391.857638888891</v>
      </c>
      <c r="B4416" s="6" t="s">
        <v>70</v>
      </c>
      <c r="C4416" s="6">
        <v>4</v>
      </c>
      <c r="D4416" s="6" t="s">
        <v>3177</v>
      </c>
      <c r="E4416" s="7">
        <v>2.52</v>
      </c>
      <c r="F4416" s="12">
        <v>2</v>
      </c>
      <c r="G4416" s="7">
        <v>-1.5233333333333301</v>
      </c>
      <c r="H4416" s="7">
        <v>278.906666666673</v>
      </c>
      <c r="I4416" s="7">
        <v>13.3799999999965</v>
      </c>
    </row>
    <row r="4417" spans="1:9" ht="15.75" x14ac:dyDescent="0.25">
      <c r="A4417" s="5">
        <v>44392.576388888891</v>
      </c>
      <c r="B4417" s="6" t="s">
        <v>19</v>
      </c>
      <c r="C4417" s="6">
        <v>4</v>
      </c>
      <c r="D4417" s="6" t="s">
        <v>1969</v>
      </c>
      <c r="E4417" s="7">
        <v>2.74</v>
      </c>
      <c r="F4417" s="12">
        <v>5</v>
      </c>
      <c r="G4417" s="7">
        <v>0.98</v>
      </c>
      <c r="H4417" s="7">
        <v>279.88666666667302</v>
      </c>
      <c r="I4417" s="7">
        <v>12.399999999996499</v>
      </c>
    </row>
    <row r="4418" spans="1:9" ht="15.75" x14ac:dyDescent="0.25">
      <c r="A4418" s="5">
        <v>44392.576388888891</v>
      </c>
      <c r="B4418" s="6" t="s">
        <v>19</v>
      </c>
      <c r="C4418" s="6">
        <v>3</v>
      </c>
      <c r="D4418" s="6" t="s">
        <v>2822</v>
      </c>
      <c r="E4418" s="7">
        <v>2.94</v>
      </c>
      <c r="F4418" s="12">
        <v>6</v>
      </c>
      <c r="G4418" s="7">
        <v>0.98</v>
      </c>
      <c r="H4418" s="7">
        <v>280.86666666667298</v>
      </c>
      <c r="I4418" s="7">
        <v>11.419999999996399</v>
      </c>
    </row>
    <row r="4419" spans="1:9" ht="15.75" x14ac:dyDescent="0.25">
      <c r="A4419" s="5">
        <v>44392.599305555559</v>
      </c>
      <c r="B4419" s="6" t="s">
        <v>19</v>
      </c>
      <c r="C4419" s="6">
        <v>5</v>
      </c>
      <c r="D4419" s="6" t="s">
        <v>1321</v>
      </c>
      <c r="E4419" s="7">
        <v>4.2</v>
      </c>
      <c r="F4419" s="12">
        <v>2</v>
      </c>
      <c r="G4419" s="7">
        <v>-3.2</v>
      </c>
      <c r="H4419" s="7">
        <v>277.666666666673</v>
      </c>
      <c r="I4419" s="7">
        <v>14.6199999999964</v>
      </c>
    </row>
    <row r="4420" spans="1:9" ht="15.75" x14ac:dyDescent="0.25">
      <c r="A4420" s="5">
        <v>44392.599305555559</v>
      </c>
      <c r="B4420" s="6" t="s">
        <v>19</v>
      </c>
      <c r="C4420" s="6">
        <v>1</v>
      </c>
      <c r="D4420" s="6" t="s">
        <v>3470</v>
      </c>
      <c r="E4420" s="7">
        <v>5.0999999999999996</v>
      </c>
      <c r="F4420" s="12">
        <v>3</v>
      </c>
      <c r="G4420" s="7">
        <v>1</v>
      </c>
      <c r="H4420" s="7">
        <v>278.666666666673</v>
      </c>
      <c r="I4420" s="7">
        <v>13.6199999999964</v>
      </c>
    </row>
    <row r="4421" spans="1:9" ht="15.75" x14ac:dyDescent="0.25">
      <c r="A4421" s="5">
        <v>44392.743055555555</v>
      </c>
      <c r="B4421" s="6" t="s">
        <v>209</v>
      </c>
      <c r="C4421" s="6">
        <v>5</v>
      </c>
      <c r="D4421" s="6" t="s">
        <v>2836</v>
      </c>
      <c r="E4421" s="7">
        <v>1.74</v>
      </c>
      <c r="F4421" s="12">
        <v>1</v>
      </c>
      <c r="G4421" s="7">
        <v>-0.745</v>
      </c>
      <c r="H4421" s="7">
        <v>277.92166666667299</v>
      </c>
      <c r="I4421" s="7">
        <v>14.3649999999964</v>
      </c>
    </row>
    <row r="4422" spans="1:9" ht="15.75" x14ac:dyDescent="0.25">
      <c r="A4422" s="5">
        <v>44392.743055555555</v>
      </c>
      <c r="B4422" s="6" t="s">
        <v>209</v>
      </c>
      <c r="C4422" s="6">
        <v>4</v>
      </c>
      <c r="D4422" s="6" t="s">
        <v>3295</v>
      </c>
      <c r="E4422" s="7">
        <v>5.6</v>
      </c>
      <c r="F4422" s="12">
        <v>4</v>
      </c>
      <c r="G4422" s="7">
        <v>0.995</v>
      </c>
      <c r="H4422" s="7">
        <v>278.916666666673</v>
      </c>
      <c r="I4422" s="7">
        <v>13.3699999999964</v>
      </c>
    </row>
    <row r="4423" spans="1:9" ht="15.75" x14ac:dyDescent="0.25">
      <c r="A4423" s="5">
        <v>44393.552083333336</v>
      </c>
      <c r="B4423" s="6" t="s">
        <v>24</v>
      </c>
      <c r="C4423" s="6">
        <v>6</v>
      </c>
      <c r="D4423" s="6" t="s">
        <v>1831</v>
      </c>
      <c r="E4423" s="7">
        <v>1.81</v>
      </c>
      <c r="F4423" s="12">
        <v>6</v>
      </c>
      <c r="G4423" s="7">
        <v>1</v>
      </c>
      <c r="H4423" s="7">
        <v>279.916666666673</v>
      </c>
      <c r="I4423" s="7">
        <v>12.3699999999964</v>
      </c>
    </row>
    <row r="4424" spans="1:9" ht="15.75" x14ac:dyDescent="0.25">
      <c r="A4424" s="5">
        <v>44393.552083333336</v>
      </c>
      <c r="B4424" s="6" t="s">
        <v>24</v>
      </c>
      <c r="C4424" s="6">
        <v>3</v>
      </c>
      <c r="D4424" s="6" t="s">
        <v>4123</v>
      </c>
      <c r="E4424" s="7">
        <v>1.84</v>
      </c>
      <c r="F4424" s="12">
        <v>1</v>
      </c>
      <c r="G4424" s="7">
        <v>-0.84</v>
      </c>
      <c r="H4424" s="7">
        <v>279.07666666667302</v>
      </c>
      <c r="I4424" s="7">
        <v>13.2099999999964</v>
      </c>
    </row>
    <row r="4425" spans="1:9" ht="15.75" x14ac:dyDescent="0.25">
      <c r="A4425" s="5">
        <v>44393.552083333336</v>
      </c>
      <c r="B4425" s="6" t="s">
        <v>24</v>
      </c>
      <c r="C4425" s="6">
        <v>7</v>
      </c>
      <c r="D4425" s="6" t="s">
        <v>1496</v>
      </c>
      <c r="E4425" s="7">
        <v>3.25</v>
      </c>
      <c r="F4425" s="12">
        <v>3</v>
      </c>
      <c r="G4425" s="7">
        <v>-2.25</v>
      </c>
      <c r="H4425" s="7">
        <v>276.82666666667302</v>
      </c>
      <c r="I4425" s="7">
        <v>15.4599999999964</v>
      </c>
    </row>
    <row r="4426" spans="1:9" ht="15.75" x14ac:dyDescent="0.25">
      <c r="A4426" s="5">
        <v>44393.552083333336</v>
      </c>
      <c r="B4426" s="6" t="s">
        <v>24</v>
      </c>
      <c r="C4426" s="6">
        <v>4</v>
      </c>
      <c r="D4426" s="6" t="s">
        <v>551</v>
      </c>
      <c r="E4426" s="7">
        <v>3.7</v>
      </c>
      <c r="F4426" s="12">
        <v>5</v>
      </c>
      <c r="G4426" s="7">
        <v>1</v>
      </c>
      <c r="H4426" s="7">
        <v>277.82666666667302</v>
      </c>
      <c r="I4426" s="7">
        <v>14.4599999999964</v>
      </c>
    </row>
    <row r="4427" spans="1:9" ht="15.75" x14ac:dyDescent="0.25">
      <c r="A4427" s="5">
        <v>44393.701388888891</v>
      </c>
      <c r="B4427" s="6" t="s">
        <v>219</v>
      </c>
      <c r="C4427" s="6">
        <v>3</v>
      </c>
      <c r="D4427" s="6" t="s">
        <v>80</v>
      </c>
      <c r="E4427" s="7">
        <v>3.05</v>
      </c>
      <c r="F4427" s="12">
        <v>7</v>
      </c>
      <c r="G4427" s="7">
        <v>1</v>
      </c>
      <c r="H4427" s="7">
        <v>278.82666666667302</v>
      </c>
      <c r="I4427" s="7">
        <v>13.4599999999964</v>
      </c>
    </row>
    <row r="4428" spans="1:9" ht="15.75" x14ac:dyDescent="0.25">
      <c r="A4428" s="5">
        <v>44393.701388888891</v>
      </c>
      <c r="B4428" s="6" t="s">
        <v>219</v>
      </c>
      <c r="C4428" s="6">
        <v>6</v>
      </c>
      <c r="D4428" s="6" t="s">
        <v>2785</v>
      </c>
      <c r="E4428" s="7">
        <v>3.75</v>
      </c>
      <c r="F4428" s="12">
        <v>2</v>
      </c>
      <c r="G4428" s="7">
        <v>-2.75</v>
      </c>
      <c r="H4428" s="7">
        <v>276.07666666667302</v>
      </c>
      <c r="I4428" s="7">
        <v>16.209999999996398</v>
      </c>
    </row>
    <row r="4429" spans="1:9" ht="15.75" x14ac:dyDescent="0.25">
      <c r="A4429" s="5">
        <v>44393.701388888891</v>
      </c>
      <c r="B4429" s="6" t="s">
        <v>219</v>
      </c>
      <c r="C4429" s="6">
        <v>5</v>
      </c>
      <c r="D4429" s="6" t="s">
        <v>3932</v>
      </c>
      <c r="E4429" s="7">
        <v>5.2</v>
      </c>
      <c r="F4429" s="12">
        <v>4</v>
      </c>
      <c r="G4429" s="7">
        <v>1</v>
      </c>
      <c r="H4429" s="7">
        <v>277.07666666667302</v>
      </c>
      <c r="I4429" s="7">
        <v>15.2099999999964</v>
      </c>
    </row>
    <row r="4430" spans="1:9" ht="15.75" x14ac:dyDescent="0.25">
      <c r="A4430" s="5">
        <v>44393.736111111109</v>
      </c>
      <c r="B4430" s="6" t="s">
        <v>13</v>
      </c>
      <c r="C4430" s="6">
        <v>1</v>
      </c>
      <c r="D4430" s="6" t="s">
        <v>1310</v>
      </c>
      <c r="E4430" s="7">
        <v>2</v>
      </c>
      <c r="F4430" s="12">
        <v>3</v>
      </c>
      <c r="G4430" s="7">
        <v>1</v>
      </c>
      <c r="H4430" s="7">
        <v>278.07666666667302</v>
      </c>
      <c r="I4430" s="7">
        <v>14.2099999999964</v>
      </c>
    </row>
    <row r="4431" spans="1:9" ht="15.75" x14ac:dyDescent="0.25">
      <c r="A4431" s="5">
        <v>44393.736111111109</v>
      </c>
      <c r="B4431" s="6" t="s">
        <v>13</v>
      </c>
      <c r="C4431" s="6">
        <v>2</v>
      </c>
      <c r="D4431" s="6" t="s">
        <v>1575</v>
      </c>
      <c r="E4431" s="7">
        <v>2.58</v>
      </c>
      <c r="F4431" s="12">
        <v>1</v>
      </c>
      <c r="G4431" s="7">
        <v>-1.58</v>
      </c>
      <c r="H4431" s="7">
        <v>276.49666666667298</v>
      </c>
      <c r="I4431" s="7">
        <v>15.7899999999964</v>
      </c>
    </row>
    <row r="4432" spans="1:9" ht="15.75" x14ac:dyDescent="0.25">
      <c r="A4432" s="5">
        <v>44393.763888888891</v>
      </c>
      <c r="B4432" s="6" t="s">
        <v>65</v>
      </c>
      <c r="C4432" s="6">
        <v>1</v>
      </c>
      <c r="D4432" s="6" t="s">
        <v>2837</v>
      </c>
      <c r="E4432" s="7">
        <v>2.74</v>
      </c>
      <c r="F4432" s="12">
        <v>1</v>
      </c>
      <c r="G4432" s="7">
        <v>-1.74</v>
      </c>
      <c r="H4432" s="7">
        <v>274.75666666667303</v>
      </c>
      <c r="I4432" s="7">
        <v>17.529999999996399</v>
      </c>
    </row>
    <row r="4433" spans="1:9" ht="15.75" x14ac:dyDescent="0.25">
      <c r="A4433" s="5">
        <v>44393.763888888891</v>
      </c>
      <c r="B4433" s="6" t="s">
        <v>65</v>
      </c>
      <c r="C4433" s="6">
        <v>4</v>
      </c>
      <c r="D4433" s="6" t="s">
        <v>4615</v>
      </c>
      <c r="E4433" s="7">
        <v>2.9</v>
      </c>
      <c r="F4433" s="12">
        <v>2</v>
      </c>
      <c r="G4433" s="7">
        <v>-1.9</v>
      </c>
      <c r="H4433" s="7">
        <v>272.85666666667299</v>
      </c>
      <c r="I4433" s="7">
        <v>19.429999999996401</v>
      </c>
    </row>
    <row r="4434" spans="1:9" ht="15.75" x14ac:dyDescent="0.25">
      <c r="A4434" s="5">
        <v>44393.763888888891</v>
      </c>
      <c r="B4434" s="6" t="s">
        <v>65</v>
      </c>
      <c r="C4434" s="6">
        <v>3</v>
      </c>
      <c r="D4434" s="6" t="s">
        <v>4616</v>
      </c>
      <c r="E4434" s="7">
        <v>3.7</v>
      </c>
      <c r="F4434" s="12">
        <v>4</v>
      </c>
      <c r="G4434" s="7">
        <v>1</v>
      </c>
      <c r="H4434" s="7">
        <v>273.85666666667299</v>
      </c>
      <c r="I4434" s="7">
        <v>18.429999999996401</v>
      </c>
    </row>
    <row r="4435" spans="1:9" ht="15.75" x14ac:dyDescent="0.25">
      <c r="A4435" s="5">
        <v>44393.826388888891</v>
      </c>
      <c r="B4435" s="6" t="s">
        <v>13</v>
      </c>
      <c r="C4435" s="6">
        <v>1</v>
      </c>
      <c r="D4435" s="6" t="s">
        <v>2016</v>
      </c>
      <c r="E4435" s="7">
        <v>2.66</v>
      </c>
      <c r="F4435" s="12">
        <v>3</v>
      </c>
      <c r="G4435" s="7">
        <v>1</v>
      </c>
      <c r="H4435" s="7">
        <v>274.85666666667299</v>
      </c>
      <c r="I4435" s="7">
        <v>17.429999999996401</v>
      </c>
    </row>
    <row r="4436" spans="1:9" ht="15.75" x14ac:dyDescent="0.25">
      <c r="A4436" s="5">
        <v>44393.826388888891</v>
      </c>
      <c r="B4436" s="6" t="s">
        <v>13</v>
      </c>
      <c r="C4436" s="6">
        <v>3</v>
      </c>
      <c r="D4436" s="6" t="s">
        <v>328</v>
      </c>
      <c r="E4436" s="7">
        <v>3.5</v>
      </c>
      <c r="F4436" s="12">
        <v>1</v>
      </c>
      <c r="G4436" s="7">
        <v>-2.5</v>
      </c>
      <c r="H4436" s="7">
        <v>272.35666666667299</v>
      </c>
      <c r="I4436" s="7">
        <v>19.929999999996401</v>
      </c>
    </row>
    <row r="4437" spans="1:9" ht="15.75" x14ac:dyDescent="0.25">
      <c r="A4437" s="5">
        <v>44393.826388888891</v>
      </c>
      <c r="B4437" s="6" t="s">
        <v>13</v>
      </c>
      <c r="C4437" s="6">
        <v>4</v>
      </c>
      <c r="D4437" s="6" t="s">
        <v>4572</v>
      </c>
      <c r="E4437" s="7">
        <v>5.8</v>
      </c>
      <c r="F4437" s="12">
        <v>6</v>
      </c>
      <c r="G4437" s="7">
        <v>1</v>
      </c>
      <c r="H4437" s="7">
        <v>273.35666666667299</v>
      </c>
      <c r="I4437" s="7">
        <v>18.929999999996401</v>
      </c>
    </row>
    <row r="4438" spans="1:9" ht="15.75" x14ac:dyDescent="0.25">
      <c r="A4438" s="5">
        <v>44393.847222222219</v>
      </c>
      <c r="B4438" s="6" t="s">
        <v>13</v>
      </c>
      <c r="C4438" s="6">
        <v>2</v>
      </c>
      <c r="D4438" s="6" t="s">
        <v>2757</v>
      </c>
      <c r="E4438" s="7">
        <v>3.1</v>
      </c>
      <c r="F4438" s="12">
        <v>5</v>
      </c>
      <c r="G4438" s="7">
        <v>0.98</v>
      </c>
      <c r="H4438" s="7">
        <v>274.33666666667301</v>
      </c>
      <c r="I4438" s="7">
        <v>17.9499999999964</v>
      </c>
    </row>
    <row r="4439" spans="1:9" ht="15.75" x14ac:dyDescent="0.25">
      <c r="A4439" s="5">
        <v>44393.847222222219</v>
      </c>
      <c r="B4439" s="6" t="s">
        <v>13</v>
      </c>
      <c r="C4439" s="6">
        <v>6</v>
      </c>
      <c r="D4439" s="6" t="s">
        <v>1063</v>
      </c>
      <c r="E4439" s="7">
        <v>3.2</v>
      </c>
      <c r="F4439" s="12">
        <v>4</v>
      </c>
      <c r="G4439" s="7">
        <v>0.98</v>
      </c>
      <c r="H4439" s="7">
        <v>275.31666666667297</v>
      </c>
      <c r="I4439" s="7">
        <v>16.9699999999963</v>
      </c>
    </row>
    <row r="4440" spans="1:9" ht="15.75" x14ac:dyDescent="0.25">
      <c r="A4440" s="5">
        <v>44393.847222222219</v>
      </c>
      <c r="B4440" s="6" t="s">
        <v>13</v>
      </c>
      <c r="C4440" s="6">
        <v>3</v>
      </c>
      <c r="D4440" s="6" t="s">
        <v>780</v>
      </c>
      <c r="E4440" s="7">
        <v>3.4</v>
      </c>
      <c r="F4440" s="12">
        <v>6</v>
      </c>
      <c r="G4440" s="7">
        <v>0.98</v>
      </c>
      <c r="H4440" s="7">
        <v>276.29666666667299</v>
      </c>
      <c r="I4440" s="7">
        <v>15.9899999999963</v>
      </c>
    </row>
    <row r="4441" spans="1:9" ht="15.75" x14ac:dyDescent="0.25">
      <c r="A4441" s="5">
        <v>44393.847222222219</v>
      </c>
      <c r="B4441" s="6" t="s">
        <v>13</v>
      </c>
      <c r="C4441" s="6">
        <v>1</v>
      </c>
      <c r="D4441" s="6" t="s">
        <v>1584</v>
      </c>
      <c r="E4441" s="7">
        <v>4</v>
      </c>
      <c r="F4441" s="12">
        <v>3</v>
      </c>
      <c r="G4441" s="7">
        <v>0.98</v>
      </c>
      <c r="H4441" s="7">
        <v>277.27666666667301</v>
      </c>
      <c r="I4441" s="7">
        <v>15.0099999999963</v>
      </c>
    </row>
    <row r="4442" spans="1:9" ht="15.75" x14ac:dyDescent="0.25">
      <c r="A4442" s="5">
        <v>44393.875</v>
      </c>
      <c r="B4442" s="6" t="s">
        <v>65</v>
      </c>
      <c r="C4442" s="6">
        <v>3</v>
      </c>
      <c r="D4442" s="6" t="s">
        <v>2840</v>
      </c>
      <c r="E4442" s="7">
        <v>3.05</v>
      </c>
      <c r="F4442" s="12">
        <v>3</v>
      </c>
      <c r="G4442" s="7">
        <v>0.98</v>
      </c>
      <c r="H4442" s="7">
        <v>278.25666666667303</v>
      </c>
      <c r="I4442" s="7">
        <v>14.029999999996299</v>
      </c>
    </row>
    <row r="4443" spans="1:9" ht="15.75" x14ac:dyDescent="0.25">
      <c r="A4443" s="5">
        <v>44393.875</v>
      </c>
      <c r="B4443" s="6" t="s">
        <v>65</v>
      </c>
      <c r="C4443" s="6">
        <v>5</v>
      </c>
      <c r="D4443" s="6" t="s">
        <v>4617</v>
      </c>
      <c r="E4443" s="7">
        <v>3.4</v>
      </c>
      <c r="F4443" s="12">
        <v>5</v>
      </c>
      <c r="G4443" s="7">
        <v>0.98</v>
      </c>
      <c r="H4443" s="7">
        <v>279.23666666667299</v>
      </c>
      <c r="I4443" s="7">
        <v>13.049999999996301</v>
      </c>
    </row>
    <row r="4444" spans="1:9" ht="15.75" x14ac:dyDescent="0.25">
      <c r="A4444" s="5">
        <v>44393.875</v>
      </c>
      <c r="B4444" s="6" t="s">
        <v>65</v>
      </c>
      <c r="C4444" s="6">
        <v>2</v>
      </c>
      <c r="D4444" s="6" t="s">
        <v>4618</v>
      </c>
      <c r="E4444" s="7">
        <v>3.5</v>
      </c>
      <c r="F4444" s="12">
        <v>4</v>
      </c>
      <c r="G4444" s="7">
        <v>0.98</v>
      </c>
      <c r="H4444" s="7">
        <v>280.21666666667301</v>
      </c>
      <c r="I4444" s="7">
        <v>12.069999999996201</v>
      </c>
    </row>
    <row r="4445" spans="1:9" ht="15.75" x14ac:dyDescent="0.25">
      <c r="A4445" s="5">
        <v>44394.663194444445</v>
      </c>
      <c r="B4445" s="6" t="s">
        <v>45</v>
      </c>
      <c r="C4445" s="6">
        <v>3</v>
      </c>
      <c r="D4445" s="6" t="s">
        <v>64</v>
      </c>
      <c r="E4445" s="7">
        <v>2.12</v>
      </c>
      <c r="F4445" s="12">
        <v>3</v>
      </c>
      <c r="G4445" s="7">
        <v>1</v>
      </c>
      <c r="H4445" s="7">
        <v>281.21666666667301</v>
      </c>
      <c r="I4445" s="7">
        <v>11.069999999996201</v>
      </c>
    </row>
    <row r="4446" spans="1:9" ht="15.75" x14ac:dyDescent="0.25">
      <c r="A4446" s="5">
        <v>44394.663194444445</v>
      </c>
      <c r="B4446" s="6" t="s">
        <v>45</v>
      </c>
      <c r="C4446" s="6">
        <v>4</v>
      </c>
      <c r="D4446" s="6" t="s">
        <v>1067</v>
      </c>
      <c r="E4446" s="7">
        <v>2.72</v>
      </c>
      <c r="F4446" s="12">
        <v>2</v>
      </c>
      <c r="G4446" s="7">
        <v>-1.72</v>
      </c>
      <c r="H4446" s="7">
        <v>279.49666666667298</v>
      </c>
      <c r="I4446" s="7">
        <v>12.789999999996301</v>
      </c>
    </row>
    <row r="4447" spans="1:9" ht="15.75" x14ac:dyDescent="0.25">
      <c r="A4447" s="5">
        <v>44394.677083333336</v>
      </c>
      <c r="B4447" s="6" t="s">
        <v>50</v>
      </c>
      <c r="C4447" s="6">
        <v>4</v>
      </c>
      <c r="D4447" s="6" t="s">
        <v>1503</v>
      </c>
      <c r="E4447" s="7">
        <v>3.05</v>
      </c>
      <c r="F4447" s="12">
        <v>1</v>
      </c>
      <c r="G4447" s="7">
        <v>-2.0499999999999998</v>
      </c>
      <c r="H4447" s="7">
        <v>277.44666666667302</v>
      </c>
      <c r="I4447" s="7">
        <v>14.8399999999963</v>
      </c>
    </row>
    <row r="4448" spans="1:9" ht="15.75" x14ac:dyDescent="0.25">
      <c r="A4448" s="5">
        <v>44394.677083333336</v>
      </c>
      <c r="B4448" s="6" t="s">
        <v>50</v>
      </c>
      <c r="C4448" s="6">
        <v>2</v>
      </c>
      <c r="D4448" s="6" t="s">
        <v>4619</v>
      </c>
      <c r="E4448" s="7">
        <v>3.15</v>
      </c>
      <c r="F4448" s="12">
        <v>6</v>
      </c>
      <c r="G4448" s="7">
        <v>1</v>
      </c>
      <c r="H4448" s="7">
        <v>278.44666666667302</v>
      </c>
      <c r="I4448" s="7">
        <v>13.8399999999963</v>
      </c>
    </row>
    <row r="4449" spans="1:9" ht="15.75" x14ac:dyDescent="0.25">
      <c r="A4449" s="5">
        <v>44394.677083333336</v>
      </c>
      <c r="B4449" s="6" t="s">
        <v>50</v>
      </c>
      <c r="C4449" s="6">
        <v>6</v>
      </c>
      <c r="D4449" s="6" t="s">
        <v>4620</v>
      </c>
      <c r="E4449" s="7">
        <v>3.85</v>
      </c>
      <c r="F4449" s="12">
        <v>2</v>
      </c>
      <c r="G4449" s="7">
        <v>-2.85</v>
      </c>
      <c r="H4449" s="7">
        <v>275.596666666673</v>
      </c>
      <c r="I4449" s="7">
        <v>16.689999999996299</v>
      </c>
    </row>
    <row r="4450" spans="1:9" ht="15.75" x14ac:dyDescent="0.25">
      <c r="A4450" s="5">
        <v>44394.677083333336</v>
      </c>
      <c r="B4450" s="6" t="s">
        <v>50</v>
      </c>
      <c r="C4450" s="6">
        <v>5</v>
      </c>
      <c r="D4450" s="6" t="s">
        <v>4621</v>
      </c>
      <c r="E4450" s="7">
        <v>4.8</v>
      </c>
      <c r="F4450" s="12">
        <v>5</v>
      </c>
      <c r="G4450" s="7">
        <v>1</v>
      </c>
      <c r="H4450" s="7">
        <v>276.596666666673</v>
      </c>
      <c r="I4450" s="7">
        <v>15.689999999996299</v>
      </c>
    </row>
    <row r="4451" spans="1:9" ht="15.75" x14ac:dyDescent="0.25">
      <c r="A4451" s="5">
        <v>44394.722222222219</v>
      </c>
      <c r="B4451" s="6" t="s">
        <v>39</v>
      </c>
      <c r="C4451" s="6">
        <v>5</v>
      </c>
      <c r="D4451" s="6" t="s">
        <v>213</v>
      </c>
      <c r="E4451" s="7">
        <v>1.89</v>
      </c>
      <c r="F4451" s="12">
        <v>7</v>
      </c>
      <c r="G4451" s="7">
        <v>1</v>
      </c>
      <c r="H4451" s="7">
        <v>277.596666666673</v>
      </c>
      <c r="I4451" s="7">
        <v>14.689999999996299</v>
      </c>
    </row>
    <row r="4452" spans="1:9" ht="15.75" x14ac:dyDescent="0.25">
      <c r="A4452" s="5">
        <v>44394.722222222219</v>
      </c>
      <c r="B4452" s="6" t="s">
        <v>39</v>
      </c>
      <c r="C4452" s="6">
        <v>6</v>
      </c>
      <c r="D4452" s="6" t="s">
        <v>1225</v>
      </c>
      <c r="E4452" s="7">
        <v>1.89</v>
      </c>
      <c r="F4452" s="12">
        <v>6</v>
      </c>
      <c r="G4452" s="7">
        <v>1</v>
      </c>
      <c r="H4452" s="7">
        <v>278.596666666673</v>
      </c>
      <c r="I4452" s="7">
        <v>13.689999999996299</v>
      </c>
    </row>
    <row r="4453" spans="1:9" ht="15.75" x14ac:dyDescent="0.25">
      <c r="A4453" s="5">
        <v>44394.722222222219</v>
      </c>
      <c r="B4453" s="6" t="s">
        <v>39</v>
      </c>
      <c r="C4453" s="6">
        <v>3</v>
      </c>
      <c r="D4453" s="6" t="s">
        <v>588</v>
      </c>
      <c r="E4453" s="7">
        <v>2.72</v>
      </c>
      <c r="F4453" s="12">
        <v>5</v>
      </c>
      <c r="G4453" s="7">
        <v>1</v>
      </c>
      <c r="H4453" s="7">
        <v>279.596666666673</v>
      </c>
      <c r="I4453" s="7">
        <v>12.689999999996299</v>
      </c>
    </row>
    <row r="4454" spans="1:9" ht="15.75" x14ac:dyDescent="0.25">
      <c r="A4454" s="5">
        <v>44394.722222222219</v>
      </c>
      <c r="B4454" s="6" t="s">
        <v>39</v>
      </c>
      <c r="C4454" s="6">
        <v>1</v>
      </c>
      <c r="D4454" s="6" t="s">
        <v>2046</v>
      </c>
      <c r="E4454" s="7">
        <v>4.8</v>
      </c>
      <c r="F4454" s="12">
        <v>2</v>
      </c>
      <c r="G4454" s="7">
        <v>-3.8</v>
      </c>
      <c r="H4454" s="7">
        <v>275.79666666667299</v>
      </c>
      <c r="I4454" s="7">
        <v>16.4899999999963</v>
      </c>
    </row>
    <row r="4455" spans="1:9" ht="15.75" x14ac:dyDescent="0.25">
      <c r="A4455" s="5">
        <v>44394.736111111109</v>
      </c>
      <c r="B4455" s="6" t="s">
        <v>45</v>
      </c>
      <c r="C4455" s="6">
        <v>4</v>
      </c>
      <c r="D4455" s="6" t="s">
        <v>2841</v>
      </c>
      <c r="E4455" s="7">
        <v>2.3199999999999998</v>
      </c>
      <c r="F4455" s="12">
        <v>5</v>
      </c>
      <c r="G4455" s="7">
        <v>0.98</v>
      </c>
      <c r="H4455" s="7">
        <v>276.77666666667301</v>
      </c>
      <c r="I4455" s="7">
        <v>15.5099999999963</v>
      </c>
    </row>
    <row r="4456" spans="1:9" ht="15.75" x14ac:dyDescent="0.25">
      <c r="A4456" s="5">
        <v>44394.736111111109</v>
      </c>
      <c r="B4456" s="6" t="s">
        <v>45</v>
      </c>
      <c r="C4456" s="6">
        <v>2</v>
      </c>
      <c r="D4456" s="6" t="s">
        <v>4622</v>
      </c>
      <c r="E4456" s="7">
        <v>3.25</v>
      </c>
      <c r="F4456" s="12">
        <v>3</v>
      </c>
      <c r="G4456" s="7">
        <v>0.98</v>
      </c>
      <c r="H4456" s="7">
        <v>277.75666666667303</v>
      </c>
      <c r="I4456" s="7">
        <v>14.529999999996299</v>
      </c>
    </row>
    <row r="4457" spans="1:9" ht="15.75" x14ac:dyDescent="0.25">
      <c r="A4457" s="5">
        <v>44394.805555555555</v>
      </c>
      <c r="B4457" s="6" t="s">
        <v>24</v>
      </c>
      <c r="C4457" s="6">
        <v>3</v>
      </c>
      <c r="D4457" s="6" t="s">
        <v>678</v>
      </c>
      <c r="E4457" s="7">
        <v>2</v>
      </c>
      <c r="F4457" s="12">
        <v>3</v>
      </c>
      <c r="G4457" s="7">
        <v>-1</v>
      </c>
      <c r="H4457" s="7">
        <v>276.75666666667303</v>
      </c>
      <c r="I4457" s="7">
        <v>15.529999999996299</v>
      </c>
    </row>
    <row r="4458" spans="1:9" ht="15.75" x14ac:dyDescent="0.25">
      <c r="A4458" s="5">
        <v>44394.805555555555</v>
      </c>
      <c r="B4458" s="6" t="s">
        <v>24</v>
      </c>
      <c r="C4458" s="6">
        <v>9</v>
      </c>
      <c r="D4458" s="6" t="s">
        <v>4509</v>
      </c>
      <c r="E4458" s="7">
        <v>2.14</v>
      </c>
      <c r="F4458" s="12">
        <v>6</v>
      </c>
      <c r="G4458" s="7">
        <v>1</v>
      </c>
      <c r="H4458" s="7">
        <v>277.75666666667303</v>
      </c>
      <c r="I4458" s="7">
        <v>14.529999999996299</v>
      </c>
    </row>
    <row r="4459" spans="1:9" ht="15.75" x14ac:dyDescent="0.25">
      <c r="A4459" s="5">
        <v>44394.805555555555</v>
      </c>
      <c r="B4459" s="6" t="s">
        <v>24</v>
      </c>
      <c r="C4459" s="6">
        <v>8</v>
      </c>
      <c r="D4459" s="6" t="s">
        <v>2015</v>
      </c>
      <c r="E4459" s="7">
        <v>2.44</v>
      </c>
      <c r="F4459" s="12">
        <v>4</v>
      </c>
      <c r="G4459" s="7">
        <v>1</v>
      </c>
      <c r="H4459" s="7">
        <v>278.75666666667303</v>
      </c>
      <c r="I4459" s="7">
        <v>13.529999999996299</v>
      </c>
    </row>
    <row r="4460" spans="1:9" ht="15.75" x14ac:dyDescent="0.25">
      <c r="A4460" s="5">
        <v>44394.805555555555</v>
      </c>
      <c r="B4460" s="6" t="s">
        <v>24</v>
      </c>
      <c r="C4460" s="6">
        <v>5</v>
      </c>
      <c r="D4460" s="6" t="s">
        <v>2900</v>
      </c>
      <c r="E4460" s="7">
        <v>2.68</v>
      </c>
      <c r="F4460" s="12">
        <v>2</v>
      </c>
      <c r="G4460" s="7">
        <v>-1.68</v>
      </c>
      <c r="H4460" s="7">
        <v>277.07666666667302</v>
      </c>
      <c r="I4460" s="7">
        <v>15.209999999996301</v>
      </c>
    </row>
    <row r="4461" spans="1:9" ht="15.75" x14ac:dyDescent="0.25">
      <c r="A4461" s="5">
        <v>44394.847222222219</v>
      </c>
      <c r="B4461" s="6" t="s">
        <v>24</v>
      </c>
      <c r="C4461" s="6">
        <v>7</v>
      </c>
      <c r="D4461" s="6" t="s">
        <v>2842</v>
      </c>
      <c r="E4461" s="7">
        <v>2.1800000000000002</v>
      </c>
      <c r="F4461" s="12">
        <v>3</v>
      </c>
      <c r="G4461" s="7">
        <v>1</v>
      </c>
      <c r="H4461" s="7">
        <v>278.07666666667302</v>
      </c>
      <c r="I4461" s="7">
        <v>14.209999999996301</v>
      </c>
    </row>
    <row r="4462" spans="1:9" ht="15.75" x14ac:dyDescent="0.25">
      <c r="A4462" s="5">
        <v>44394.847222222219</v>
      </c>
      <c r="B4462" s="6" t="s">
        <v>24</v>
      </c>
      <c r="C4462" s="6">
        <v>6</v>
      </c>
      <c r="D4462" s="6" t="s">
        <v>1142</v>
      </c>
      <c r="E4462" s="7">
        <v>2.62</v>
      </c>
      <c r="F4462" s="12">
        <v>1</v>
      </c>
      <c r="G4462" s="7">
        <v>-1.62</v>
      </c>
      <c r="H4462" s="7">
        <v>276.45666666667302</v>
      </c>
      <c r="I4462" s="7">
        <v>15.8299999999963</v>
      </c>
    </row>
    <row r="4463" spans="1:9" ht="15.75" x14ac:dyDescent="0.25">
      <c r="A4463" s="5">
        <v>44395.5625</v>
      </c>
      <c r="B4463" s="6" t="s">
        <v>27</v>
      </c>
      <c r="C4463" s="6">
        <v>1</v>
      </c>
      <c r="D4463" s="6" t="s">
        <v>4623</v>
      </c>
      <c r="E4463" s="7">
        <v>2.46</v>
      </c>
      <c r="F4463" s="12">
        <v>3</v>
      </c>
      <c r="G4463" s="7">
        <v>0.98</v>
      </c>
      <c r="H4463" s="7">
        <v>277.43666666667298</v>
      </c>
      <c r="I4463" s="7">
        <v>14.849999999996299</v>
      </c>
    </row>
    <row r="4464" spans="1:9" ht="15.75" x14ac:dyDescent="0.25">
      <c r="A4464" s="5">
        <v>44395.5625</v>
      </c>
      <c r="B4464" s="6" t="s">
        <v>27</v>
      </c>
      <c r="C4464" s="6">
        <v>3</v>
      </c>
      <c r="D4464" s="6" t="s">
        <v>1377</v>
      </c>
      <c r="E4464" s="7">
        <v>2.5</v>
      </c>
      <c r="F4464" s="12" t="s">
        <v>112</v>
      </c>
      <c r="G4464" s="7">
        <v>0.98</v>
      </c>
      <c r="H4464" s="7">
        <v>278.416666666673</v>
      </c>
      <c r="I4464" s="7">
        <v>13.869999999996301</v>
      </c>
    </row>
    <row r="4465" spans="1:9" ht="15.75" x14ac:dyDescent="0.25">
      <c r="A4465" s="5">
        <v>44395.618055555555</v>
      </c>
      <c r="B4465" s="6" t="s">
        <v>86</v>
      </c>
      <c r="C4465" s="6">
        <v>2</v>
      </c>
      <c r="D4465" s="6" t="s">
        <v>4624</v>
      </c>
      <c r="E4465" s="7">
        <v>2.84</v>
      </c>
      <c r="F4465" s="12">
        <v>2</v>
      </c>
      <c r="G4465" s="7">
        <v>-1.84</v>
      </c>
      <c r="H4465" s="7">
        <v>276.57666666667302</v>
      </c>
      <c r="I4465" s="7">
        <v>15.709999999996199</v>
      </c>
    </row>
    <row r="4466" spans="1:9" ht="15.75" x14ac:dyDescent="0.25">
      <c r="A4466" s="5">
        <v>44395.618055555555</v>
      </c>
      <c r="B4466" s="6" t="s">
        <v>86</v>
      </c>
      <c r="C4466" s="6">
        <v>6</v>
      </c>
      <c r="D4466" s="6" t="s">
        <v>4050</v>
      </c>
      <c r="E4466" s="7">
        <v>2.94</v>
      </c>
      <c r="F4466" s="12">
        <v>3</v>
      </c>
      <c r="G4466" s="7">
        <v>1</v>
      </c>
      <c r="H4466" s="7">
        <v>277.57666666667302</v>
      </c>
      <c r="I4466" s="7">
        <v>14.709999999996199</v>
      </c>
    </row>
    <row r="4467" spans="1:9" ht="15.75" x14ac:dyDescent="0.25">
      <c r="A4467" s="5">
        <v>44395.618055555555</v>
      </c>
      <c r="B4467" s="6" t="s">
        <v>86</v>
      </c>
      <c r="C4467" s="6">
        <v>3</v>
      </c>
      <c r="D4467" s="6" t="s">
        <v>1311</v>
      </c>
      <c r="E4467" s="7">
        <v>3.8</v>
      </c>
      <c r="F4467" s="12">
        <v>5</v>
      </c>
      <c r="G4467" s="7">
        <v>1</v>
      </c>
      <c r="H4467" s="7">
        <v>278.57666666667302</v>
      </c>
      <c r="I4467" s="7">
        <v>13.709999999996199</v>
      </c>
    </row>
    <row r="4468" spans="1:9" ht="15.75" x14ac:dyDescent="0.25">
      <c r="A4468" s="5">
        <v>44395.618055555555</v>
      </c>
      <c r="B4468" s="6" t="s">
        <v>86</v>
      </c>
      <c r="C4468" s="6">
        <v>1</v>
      </c>
      <c r="D4468" s="6" t="s">
        <v>583</v>
      </c>
      <c r="E4468" s="7">
        <v>4.4000000000000004</v>
      </c>
      <c r="F4468" s="12">
        <v>1</v>
      </c>
      <c r="G4468" s="7">
        <v>-3.4</v>
      </c>
      <c r="H4468" s="7">
        <v>275.17666666667299</v>
      </c>
      <c r="I4468" s="7">
        <v>17.109999999996202</v>
      </c>
    </row>
    <row r="4469" spans="1:9" ht="15.75" x14ac:dyDescent="0.25">
      <c r="A4469" s="5">
        <v>44395.628472222219</v>
      </c>
      <c r="B4469" s="6" t="s">
        <v>41</v>
      </c>
      <c r="C4469" s="6">
        <v>6</v>
      </c>
      <c r="D4469" s="6" t="s">
        <v>4625</v>
      </c>
      <c r="E4469" s="7">
        <v>1.74</v>
      </c>
      <c r="F4469" s="12">
        <v>3</v>
      </c>
      <c r="G4469" s="7">
        <v>-0.75</v>
      </c>
      <c r="H4469" s="7">
        <v>274.42666666667299</v>
      </c>
      <c r="I4469" s="7">
        <v>17.859999999996202</v>
      </c>
    </row>
    <row r="4470" spans="1:9" ht="15.75" x14ac:dyDescent="0.25">
      <c r="A4470" s="5">
        <v>44395.628472222219</v>
      </c>
      <c r="B4470" s="6" t="s">
        <v>41</v>
      </c>
      <c r="C4470" s="6">
        <v>3</v>
      </c>
      <c r="D4470" s="6" t="s">
        <v>4626</v>
      </c>
      <c r="E4470" s="7">
        <v>2.02</v>
      </c>
      <c r="F4470" s="12">
        <v>6</v>
      </c>
      <c r="G4470" s="7">
        <v>0.99</v>
      </c>
      <c r="H4470" s="7">
        <v>275.416666666673</v>
      </c>
      <c r="I4470" s="7">
        <v>16.8699999999962</v>
      </c>
    </row>
    <row r="4471" spans="1:9" ht="15.75" x14ac:dyDescent="0.25">
      <c r="A4471" s="5">
        <v>44395.628472222219</v>
      </c>
      <c r="B4471" s="6" t="s">
        <v>41</v>
      </c>
      <c r="C4471" s="6">
        <v>9</v>
      </c>
      <c r="D4471" s="6" t="s">
        <v>4627</v>
      </c>
      <c r="E4471" s="7">
        <v>3.8</v>
      </c>
      <c r="F4471" s="12">
        <v>4</v>
      </c>
      <c r="G4471" s="7">
        <v>0.99</v>
      </c>
      <c r="H4471" s="7">
        <v>276.406666666673</v>
      </c>
      <c r="I4471" s="7">
        <v>15.879999999996199</v>
      </c>
    </row>
    <row r="4472" spans="1:9" ht="15.75" x14ac:dyDescent="0.25">
      <c r="A4472" s="5">
        <v>44395.701388888891</v>
      </c>
      <c r="B4472" s="6" t="s">
        <v>41</v>
      </c>
      <c r="C4472" s="6">
        <v>8</v>
      </c>
      <c r="D4472" s="6" t="s">
        <v>1355</v>
      </c>
      <c r="E4472" s="7">
        <v>2.1800000000000002</v>
      </c>
      <c r="F4472" s="12">
        <v>3</v>
      </c>
      <c r="G4472" s="7">
        <v>-1.18</v>
      </c>
      <c r="H4472" s="7">
        <v>275.226666666673</v>
      </c>
      <c r="I4472" s="7">
        <v>17.059999999996201</v>
      </c>
    </row>
    <row r="4473" spans="1:9" ht="15.75" x14ac:dyDescent="0.25">
      <c r="A4473" s="5">
        <v>44395.701388888891</v>
      </c>
      <c r="B4473" s="6" t="s">
        <v>41</v>
      </c>
      <c r="C4473" s="6">
        <v>2</v>
      </c>
      <c r="D4473" s="6" t="s">
        <v>4628</v>
      </c>
      <c r="E4473" s="7">
        <v>2.2400000000000002</v>
      </c>
      <c r="F4473" s="12">
        <v>1</v>
      </c>
      <c r="G4473" s="7">
        <v>-1.24</v>
      </c>
      <c r="H4473" s="7">
        <v>273.98666666667299</v>
      </c>
      <c r="I4473" s="7">
        <v>18.299999999996199</v>
      </c>
    </row>
    <row r="4474" spans="1:9" ht="15.75" x14ac:dyDescent="0.25">
      <c r="A4474" s="5">
        <v>44395.701388888891</v>
      </c>
      <c r="B4474" s="6" t="s">
        <v>41</v>
      </c>
      <c r="C4474" s="6">
        <v>3</v>
      </c>
      <c r="D4474" s="6" t="s">
        <v>921</v>
      </c>
      <c r="E4474" s="7">
        <v>3.05</v>
      </c>
      <c r="F4474" s="12" t="s">
        <v>112</v>
      </c>
      <c r="G4474" s="7">
        <v>1</v>
      </c>
      <c r="H4474" s="7">
        <v>274.98666666667299</v>
      </c>
      <c r="I4474" s="7">
        <v>17.299999999996199</v>
      </c>
    </row>
    <row r="4475" spans="1:9" ht="15.75" x14ac:dyDescent="0.25">
      <c r="A4475" s="5">
        <v>44395.701388888891</v>
      </c>
      <c r="B4475" s="6" t="s">
        <v>41</v>
      </c>
      <c r="C4475" s="6">
        <v>6</v>
      </c>
      <c r="D4475" s="6" t="s">
        <v>4629</v>
      </c>
      <c r="E4475" s="7">
        <v>3.25</v>
      </c>
      <c r="F4475" s="12" t="s">
        <v>112</v>
      </c>
      <c r="G4475" s="7">
        <v>1</v>
      </c>
      <c r="H4475" s="7">
        <v>275.98666666667299</v>
      </c>
      <c r="I4475" s="7">
        <v>16.299999999996199</v>
      </c>
    </row>
    <row r="4476" spans="1:9" ht="15.75" x14ac:dyDescent="0.25">
      <c r="A4476" s="5">
        <v>44396.673611111109</v>
      </c>
      <c r="B4476" s="6" t="s">
        <v>50</v>
      </c>
      <c r="C4476" s="6">
        <v>2</v>
      </c>
      <c r="D4476" s="6" t="s">
        <v>272</v>
      </c>
      <c r="E4476" s="7">
        <v>3.05</v>
      </c>
      <c r="F4476" s="12">
        <v>6</v>
      </c>
      <c r="G4476" s="7">
        <v>1</v>
      </c>
      <c r="H4476" s="7">
        <v>276.98666666667299</v>
      </c>
      <c r="I4476" s="7">
        <v>15.299999999996199</v>
      </c>
    </row>
    <row r="4477" spans="1:9" ht="15.75" x14ac:dyDescent="0.25">
      <c r="A4477" s="5">
        <v>44396.673611111109</v>
      </c>
      <c r="B4477" s="6" t="s">
        <v>50</v>
      </c>
      <c r="C4477" s="6">
        <v>6</v>
      </c>
      <c r="D4477" s="6" t="s">
        <v>3341</v>
      </c>
      <c r="E4477" s="7">
        <v>3.1</v>
      </c>
      <c r="F4477" s="12">
        <v>1</v>
      </c>
      <c r="G4477" s="7">
        <v>-2.1</v>
      </c>
      <c r="H4477" s="7">
        <v>274.88666666667302</v>
      </c>
      <c r="I4477" s="7">
        <v>17.399999999996201</v>
      </c>
    </row>
    <row r="4478" spans="1:9" ht="15.75" x14ac:dyDescent="0.25">
      <c r="A4478" s="5">
        <v>44396.673611111109</v>
      </c>
      <c r="B4478" s="6" t="s">
        <v>50</v>
      </c>
      <c r="C4478" s="6">
        <v>3</v>
      </c>
      <c r="D4478" s="6" t="s">
        <v>4630</v>
      </c>
      <c r="E4478" s="7">
        <v>3.6</v>
      </c>
      <c r="F4478" s="12">
        <v>3</v>
      </c>
      <c r="G4478" s="7">
        <v>1</v>
      </c>
      <c r="H4478" s="7">
        <v>275.88666666667302</v>
      </c>
      <c r="I4478" s="7">
        <v>16.399999999996201</v>
      </c>
    </row>
    <row r="4479" spans="1:9" ht="15.75" x14ac:dyDescent="0.25">
      <c r="A4479" s="5">
        <v>44396.697916666664</v>
      </c>
      <c r="B4479" s="6" t="s">
        <v>50</v>
      </c>
      <c r="C4479" s="6">
        <v>1</v>
      </c>
      <c r="D4479" s="6" t="s">
        <v>2776</v>
      </c>
      <c r="E4479" s="7">
        <v>1.95</v>
      </c>
      <c r="F4479" s="12">
        <v>2</v>
      </c>
      <c r="G4479" s="7">
        <v>-0.96</v>
      </c>
      <c r="H4479" s="7">
        <v>274.92666666667299</v>
      </c>
      <c r="I4479" s="7">
        <v>17.359999999996202</v>
      </c>
    </row>
    <row r="4480" spans="1:9" ht="15.75" x14ac:dyDescent="0.25">
      <c r="A4480" s="5">
        <v>44396.697916666664</v>
      </c>
      <c r="B4480" s="6" t="s">
        <v>50</v>
      </c>
      <c r="C4480" s="6">
        <v>5</v>
      </c>
      <c r="D4480" s="6" t="s">
        <v>4631</v>
      </c>
      <c r="E4480" s="7">
        <v>2.14</v>
      </c>
      <c r="F4480" s="12">
        <v>4</v>
      </c>
      <c r="G4480" s="7">
        <v>0.99</v>
      </c>
      <c r="H4480" s="7">
        <v>275.916666666673</v>
      </c>
      <c r="I4480" s="7">
        <v>16.3699999999962</v>
      </c>
    </row>
    <row r="4481" spans="1:9" ht="15.75" x14ac:dyDescent="0.25">
      <c r="A4481" s="5">
        <v>44396.697916666664</v>
      </c>
      <c r="B4481" s="6" t="s">
        <v>50</v>
      </c>
      <c r="C4481" s="6">
        <v>7</v>
      </c>
      <c r="D4481" s="6" t="s">
        <v>2742</v>
      </c>
      <c r="E4481" s="7">
        <v>2.54</v>
      </c>
      <c r="F4481" s="12">
        <v>5</v>
      </c>
      <c r="G4481" s="7">
        <v>0.99</v>
      </c>
      <c r="H4481" s="7">
        <v>276.906666666673</v>
      </c>
      <c r="I4481" s="7">
        <v>15.379999999996199</v>
      </c>
    </row>
    <row r="4482" spans="1:9" ht="15.75" x14ac:dyDescent="0.25">
      <c r="A4482" s="5">
        <v>44396.697916666664</v>
      </c>
      <c r="B4482" s="6" t="s">
        <v>50</v>
      </c>
      <c r="C4482" s="6">
        <v>4</v>
      </c>
      <c r="D4482" s="6" t="s">
        <v>1932</v>
      </c>
      <c r="E4482" s="7">
        <v>3.1</v>
      </c>
      <c r="F4482" s="12" t="s">
        <v>112</v>
      </c>
      <c r="G4482" s="7">
        <v>0.99</v>
      </c>
      <c r="H4482" s="7">
        <v>277.89666666667301</v>
      </c>
      <c r="I4482" s="7">
        <v>14.389999999996199</v>
      </c>
    </row>
    <row r="4483" spans="1:9" ht="15.75" x14ac:dyDescent="0.25">
      <c r="A4483" s="5">
        <v>44396.861111111109</v>
      </c>
      <c r="B4483" s="6" t="s">
        <v>61</v>
      </c>
      <c r="C4483" s="6">
        <v>3</v>
      </c>
      <c r="D4483" s="6" t="s">
        <v>2027</v>
      </c>
      <c r="E4483" s="7">
        <v>2.42</v>
      </c>
      <c r="F4483" s="12">
        <v>5</v>
      </c>
      <c r="G4483" s="7">
        <v>1</v>
      </c>
      <c r="H4483" s="7">
        <v>278.89666666667301</v>
      </c>
      <c r="I4483" s="7">
        <v>13.389999999996199</v>
      </c>
    </row>
    <row r="4484" spans="1:9" ht="15.75" x14ac:dyDescent="0.25">
      <c r="A4484" s="5">
        <v>44396.861111111109</v>
      </c>
      <c r="B4484" s="6" t="s">
        <v>61</v>
      </c>
      <c r="C4484" s="6">
        <v>1</v>
      </c>
      <c r="D4484" s="6" t="s">
        <v>4632</v>
      </c>
      <c r="E4484" s="7">
        <v>3</v>
      </c>
      <c r="F4484" s="12">
        <v>1</v>
      </c>
      <c r="G4484" s="7">
        <v>-2</v>
      </c>
      <c r="H4484" s="7">
        <v>276.89666666667301</v>
      </c>
      <c r="I4484" s="7">
        <v>15.389999999996199</v>
      </c>
    </row>
    <row r="4485" spans="1:9" ht="15.75" x14ac:dyDescent="0.25">
      <c r="A4485" s="5">
        <v>44396.861111111109</v>
      </c>
      <c r="B4485" s="6" t="s">
        <v>61</v>
      </c>
      <c r="C4485" s="6">
        <v>6</v>
      </c>
      <c r="D4485" s="6" t="s">
        <v>4114</v>
      </c>
      <c r="E4485" s="7">
        <v>5.6</v>
      </c>
      <c r="F4485" s="12">
        <v>3</v>
      </c>
      <c r="G4485" s="7">
        <v>1</v>
      </c>
      <c r="H4485" s="7">
        <v>277.89666666667301</v>
      </c>
      <c r="I4485" s="7">
        <v>14.389999999996199</v>
      </c>
    </row>
    <row r="4486" spans="1:9" ht="15.75" x14ac:dyDescent="0.25">
      <c r="A4486" s="5">
        <v>44397.604166666664</v>
      </c>
      <c r="B4486" s="6" t="s">
        <v>242</v>
      </c>
      <c r="C4486" s="6">
        <v>7</v>
      </c>
      <c r="D4486" s="6" t="s">
        <v>2844</v>
      </c>
      <c r="E4486" s="7">
        <v>2.9</v>
      </c>
      <c r="F4486" s="12">
        <v>3</v>
      </c>
      <c r="G4486" s="7">
        <v>0.98</v>
      </c>
      <c r="H4486" s="7">
        <v>278.87666666667297</v>
      </c>
      <c r="I4486" s="7">
        <v>13.409999999996201</v>
      </c>
    </row>
    <row r="4487" spans="1:9" ht="15.75" x14ac:dyDescent="0.25">
      <c r="A4487" s="5">
        <v>44397.604166666664</v>
      </c>
      <c r="B4487" s="6" t="s">
        <v>242</v>
      </c>
      <c r="C4487" s="6">
        <v>3</v>
      </c>
      <c r="D4487" s="6" t="s">
        <v>4633</v>
      </c>
      <c r="E4487" s="7">
        <v>5.8</v>
      </c>
      <c r="F4487" s="12">
        <v>6</v>
      </c>
      <c r="G4487" s="7">
        <v>0.98</v>
      </c>
      <c r="H4487" s="7">
        <v>279.85666666667299</v>
      </c>
      <c r="I4487" s="7">
        <v>12.429999999996101</v>
      </c>
    </row>
    <row r="4488" spans="1:9" ht="15.75" x14ac:dyDescent="0.25">
      <c r="A4488" s="5">
        <v>44397.652777777781</v>
      </c>
      <c r="B4488" s="6" t="s">
        <v>242</v>
      </c>
      <c r="C4488" s="6">
        <v>4</v>
      </c>
      <c r="D4488" s="6" t="s">
        <v>2769</v>
      </c>
      <c r="E4488" s="7">
        <v>3.05</v>
      </c>
      <c r="F4488" s="12">
        <v>1</v>
      </c>
      <c r="G4488" s="7">
        <v>-2.0499999999999998</v>
      </c>
      <c r="H4488" s="7">
        <v>277.80666666667298</v>
      </c>
      <c r="I4488" s="7">
        <v>14.479999999996201</v>
      </c>
    </row>
    <row r="4489" spans="1:9" ht="15.75" x14ac:dyDescent="0.25">
      <c r="A4489" s="5">
        <v>44397.652777777781</v>
      </c>
      <c r="B4489" s="6" t="s">
        <v>242</v>
      </c>
      <c r="C4489" s="6">
        <v>5</v>
      </c>
      <c r="D4489" s="6" t="s">
        <v>4588</v>
      </c>
      <c r="E4489" s="7">
        <v>3.1</v>
      </c>
      <c r="F4489" s="12">
        <v>6</v>
      </c>
      <c r="G4489" s="7">
        <v>1</v>
      </c>
      <c r="H4489" s="7">
        <v>278.80666666667298</v>
      </c>
      <c r="I4489" s="7">
        <v>13.479999999996201</v>
      </c>
    </row>
    <row r="4490" spans="1:9" ht="15.75" x14ac:dyDescent="0.25">
      <c r="A4490" s="5">
        <v>44397.652777777781</v>
      </c>
      <c r="B4490" s="6" t="s">
        <v>242</v>
      </c>
      <c r="C4490" s="6">
        <v>2</v>
      </c>
      <c r="D4490" s="6" t="s">
        <v>637</v>
      </c>
      <c r="E4490" s="7">
        <v>5.2</v>
      </c>
      <c r="F4490" s="12">
        <v>4</v>
      </c>
      <c r="G4490" s="7">
        <v>1</v>
      </c>
      <c r="H4490" s="7">
        <v>279.80666666667298</v>
      </c>
      <c r="I4490" s="7">
        <v>12.479999999996201</v>
      </c>
    </row>
    <row r="4491" spans="1:9" ht="15.75" x14ac:dyDescent="0.25">
      <c r="A4491" s="5">
        <v>44397.697916666664</v>
      </c>
      <c r="B4491" s="6" t="s">
        <v>242</v>
      </c>
      <c r="C4491" s="6">
        <v>6</v>
      </c>
      <c r="D4491" s="6" t="s">
        <v>665</v>
      </c>
      <c r="E4491" s="7">
        <v>2.5</v>
      </c>
      <c r="F4491" s="12">
        <v>1</v>
      </c>
      <c r="G4491" s="7">
        <v>-1.5033333333333301</v>
      </c>
      <c r="H4491" s="7">
        <v>278.30333333333999</v>
      </c>
      <c r="I4491" s="7">
        <v>13.983333333329499</v>
      </c>
    </row>
    <row r="4492" spans="1:9" ht="15.75" x14ac:dyDescent="0.25">
      <c r="A4492" s="5">
        <v>44397.697916666664</v>
      </c>
      <c r="B4492" s="6" t="s">
        <v>242</v>
      </c>
      <c r="C4492" s="6">
        <v>7</v>
      </c>
      <c r="D4492" s="6" t="s">
        <v>1107</v>
      </c>
      <c r="E4492" s="7">
        <v>3.65</v>
      </c>
      <c r="F4492" s="12">
        <v>3</v>
      </c>
      <c r="G4492" s="7">
        <v>0.99666666666666603</v>
      </c>
      <c r="H4492" s="7">
        <v>279.300000000007</v>
      </c>
      <c r="I4492" s="7">
        <v>12.986666666662799</v>
      </c>
    </row>
    <row r="4493" spans="1:9" ht="15.75" x14ac:dyDescent="0.25">
      <c r="A4493" s="5">
        <v>44397.697916666664</v>
      </c>
      <c r="B4493" s="6" t="s">
        <v>242</v>
      </c>
      <c r="C4493" s="6">
        <v>5</v>
      </c>
      <c r="D4493" s="6" t="s">
        <v>4390</v>
      </c>
      <c r="E4493" s="7">
        <v>5.9</v>
      </c>
      <c r="F4493" s="12">
        <v>5</v>
      </c>
      <c r="G4493" s="7">
        <v>0.99666666666666603</v>
      </c>
      <c r="H4493" s="7">
        <v>280.29666666667299</v>
      </c>
      <c r="I4493" s="7">
        <v>11.989999999996201</v>
      </c>
    </row>
    <row r="4494" spans="1:9" ht="15.75" x14ac:dyDescent="0.25">
      <c r="A4494" s="5">
        <v>44397.760416666664</v>
      </c>
      <c r="B4494" s="6" t="s">
        <v>219</v>
      </c>
      <c r="C4494" s="6">
        <v>2</v>
      </c>
      <c r="D4494" s="6" t="s">
        <v>1176</v>
      </c>
      <c r="E4494" s="7">
        <v>2.9</v>
      </c>
      <c r="F4494" s="12">
        <v>5</v>
      </c>
      <c r="G4494" s="7">
        <v>1</v>
      </c>
      <c r="H4494" s="7">
        <v>281.29666666667299</v>
      </c>
      <c r="I4494" s="7">
        <v>10.989999999996201</v>
      </c>
    </row>
    <row r="4495" spans="1:9" ht="15.75" x14ac:dyDescent="0.25">
      <c r="A4495" s="5">
        <v>44397.760416666664</v>
      </c>
      <c r="B4495" s="6" t="s">
        <v>219</v>
      </c>
      <c r="C4495" s="6">
        <v>3</v>
      </c>
      <c r="D4495" s="6" t="s">
        <v>4254</v>
      </c>
      <c r="E4495" s="7">
        <v>3.85</v>
      </c>
      <c r="F4495" s="12">
        <v>2</v>
      </c>
      <c r="G4495" s="7">
        <v>-2.85</v>
      </c>
      <c r="H4495" s="7">
        <v>278.44666666667302</v>
      </c>
      <c r="I4495" s="7">
        <v>13.8399999999962</v>
      </c>
    </row>
    <row r="4496" spans="1:9" ht="15.75" x14ac:dyDescent="0.25">
      <c r="A4496" s="5">
        <v>44397.802083333336</v>
      </c>
      <c r="B4496" s="6" t="s">
        <v>219</v>
      </c>
      <c r="C4496" s="6">
        <v>1</v>
      </c>
      <c r="D4496" s="6" t="s">
        <v>2845</v>
      </c>
      <c r="E4496" s="7">
        <v>2.2000000000000002</v>
      </c>
      <c r="F4496" s="12">
        <v>1</v>
      </c>
      <c r="G4496" s="7">
        <v>-1.2066666666666599</v>
      </c>
      <c r="H4496" s="7">
        <v>277.240000000007</v>
      </c>
      <c r="I4496" s="7">
        <v>15.0466666666628</v>
      </c>
    </row>
    <row r="4497" spans="1:9" ht="15.75" x14ac:dyDescent="0.25">
      <c r="A4497" s="5">
        <v>44397.802083333336</v>
      </c>
      <c r="B4497" s="6" t="s">
        <v>219</v>
      </c>
      <c r="C4497" s="6">
        <v>4</v>
      </c>
      <c r="D4497" s="6" t="s">
        <v>1092</v>
      </c>
      <c r="E4497" s="7">
        <v>3</v>
      </c>
      <c r="F4497" s="12">
        <v>4</v>
      </c>
      <c r="G4497" s="7">
        <v>0.99333333333333296</v>
      </c>
      <c r="H4497" s="7">
        <v>278.23333333334</v>
      </c>
      <c r="I4497" s="7">
        <v>14.053333333329499</v>
      </c>
    </row>
    <row r="4498" spans="1:9" ht="15.75" x14ac:dyDescent="0.25">
      <c r="A4498" s="5">
        <v>44397.802083333336</v>
      </c>
      <c r="B4498" s="6" t="s">
        <v>219</v>
      </c>
      <c r="C4498" s="6">
        <v>5</v>
      </c>
      <c r="D4498" s="6" t="s">
        <v>4634</v>
      </c>
      <c r="E4498" s="7">
        <v>5.6</v>
      </c>
      <c r="F4498" s="12">
        <v>5</v>
      </c>
      <c r="G4498" s="7">
        <v>0.99333333333333296</v>
      </c>
      <c r="H4498" s="7">
        <v>279.226666666673</v>
      </c>
      <c r="I4498" s="7">
        <v>13.0599999999961</v>
      </c>
    </row>
    <row r="4499" spans="1:9" ht="15.75" x14ac:dyDescent="0.25">
      <c r="A4499" s="5">
        <v>44397.840277777781</v>
      </c>
      <c r="B4499" s="6" t="s">
        <v>15</v>
      </c>
      <c r="C4499" s="6">
        <v>6</v>
      </c>
      <c r="D4499" s="6" t="s">
        <v>1192</v>
      </c>
      <c r="E4499" s="7">
        <v>3.25</v>
      </c>
      <c r="F4499" s="12">
        <v>3</v>
      </c>
      <c r="G4499" s="7">
        <v>0.98</v>
      </c>
      <c r="H4499" s="7">
        <v>280.20666666667302</v>
      </c>
      <c r="I4499" s="7">
        <v>12.079999999996099</v>
      </c>
    </row>
    <row r="4500" spans="1:9" ht="15.75" x14ac:dyDescent="0.25">
      <c r="A4500" s="5">
        <v>44397.840277777781</v>
      </c>
      <c r="B4500" s="6" t="s">
        <v>15</v>
      </c>
      <c r="C4500" s="6">
        <v>2</v>
      </c>
      <c r="D4500" s="6" t="s">
        <v>4635</v>
      </c>
      <c r="E4500" s="7">
        <v>3.85</v>
      </c>
      <c r="F4500" s="12">
        <v>4</v>
      </c>
      <c r="G4500" s="7">
        <v>0.98</v>
      </c>
      <c r="H4500" s="7">
        <v>281.18666666667298</v>
      </c>
      <c r="I4500" s="7">
        <v>11.099999999996101</v>
      </c>
    </row>
    <row r="4501" spans="1:9" ht="15.75" x14ac:dyDescent="0.25">
      <c r="A4501" s="5">
        <v>44398.552083333336</v>
      </c>
      <c r="B4501" s="6" t="s">
        <v>59</v>
      </c>
      <c r="C4501" s="6">
        <v>8</v>
      </c>
      <c r="D4501" s="6" t="s">
        <v>2846</v>
      </c>
      <c r="E4501" s="7">
        <v>1.65</v>
      </c>
      <c r="F4501" s="12">
        <v>4</v>
      </c>
      <c r="G4501" s="7">
        <v>0.98</v>
      </c>
      <c r="H4501" s="7">
        <v>282.166666666673</v>
      </c>
      <c r="I4501" s="7">
        <v>10.1199999999961</v>
      </c>
    </row>
    <row r="4502" spans="1:9" ht="15.75" x14ac:dyDescent="0.25">
      <c r="A4502" s="5">
        <v>44398.552083333336</v>
      </c>
      <c r="B4502" s="6" t="s">
        <v>59</v>
      </c>
      <c r="C4502" s="6">
        <v>7</v>
      </c>
      <c r="D4502" s="6" t="s">
        <v>4501</v>
      </c>
      <c r="E4502" s="7">
        <v>2.2599999999999998</v>
      </c>
      <c r="F4502" s="12">
        <v>6</v>
      </c>
      <c r="G4502" s="7">
        <v>0.98</v>
      </c>
      <c r="H4502" s="7">
        <v>283.14666666667301</v>
      </c>
      <c r="I4502" s="7">
        <v>9.1399999999961192</v>
      </c>
    </row>
    <row r="4503" spans="1:9" ht="15.75" x14ac:dyDescent="0.25">
      <c r="A4503" s="5">
        <v>44398.552083333336</v>
      </c>
      <c r="B4503" s="6" t="s">
        <v>59</v>
      </c>
      <c r="C4503" s="6">
        <v>3</v>
      </c>
      <c r="D4503" s="6" t="s">
        <v>4636</v>
      </c>
      <c r="E4503" s="7">
        <v>4.2</v>
      </c>
      <c r="F4503" s="12">
        <v>5</v>
      </c>
      <c r="G4503" s="7">
        <v>0.98</v>
      </c>
      <c r="H4503" s="7">
        <v>284.12666666667297</v>
      </c>
      <c r="I4503" s="7">
        <v>8.1599999999960993</v>
      </c>
    </row>
    <row r="4504" spans="1:9" ht="15.75" x14ac:dyDescent="0.25">
      <c r="A4504" s="5">
        <v>44398.590277777781</v>
      </c>
      <c r="B4504" s="6" t="s">
        <v>12</v>
      </c>
      <c r="C4504" s="6">
        <v>2</v>
      </c>
      <c r="D4504" s="6" t="s">
        <v>2847</v>
      </c>
      <c r="E4504" s="7">
        <v>1.8</v>
      </c>
      <c r="F4504" s="12">
        <v>3</v>
      </c>
      <c r="G4504" s="7">
        <v>0.99250000000000005</v>
      </c>
      <c r="H4504" s="7">
        <v>285.11916666667298</v>
      </c>
      <c r="I4504" s="7">
        <v>7.1674999999960898</v>
      </c>
    </row>
    <row r="4505" spans="1:9" ht="15.75" x14ac:dyDescent="0.25">
      <c r="A4505" s="5">
        <v>44398.590277777781</v>
      </c>
      <c r="B4505" s="6" t="s">
        <v>12</v>
      </c>
      <c r="C4505" s="6">
        <v>5</v>
      </c>
      <c r="D4505" s="6" t="s">
        <v>4498</v>
      </c>
      <c r="E4505" s="7">
        <v>2.3199999999999998</v>
      </c>
      <c r="F4505" s="12" t="s">
        <v>4637</v>
      </c>
      <c r="G4505" s="7">
        <v>-1.3274999999999999</v>
      </c>
      <c r="H4505" s="7">
        <v>283.791666666673</v>
      </c>
      <c r="I4505" s="7">
        <v>8.4949999999960806</v>
      </c>
    </row>
    <row r="4506" spans="1:9" ht="15.75" x14ac:dyDescent="0.25">
      <c r="A4506" s="5">
        <v>44398.590277777781</v>
      </c>
      <c r="B4506" s="6" t="s">
        <v>12</v>
      </c>
      <c r="C4506" s="6">
        <v>4</v>
      </c>
      <c r="D4506" s="6" t="s">
        <v>4638</v>
      </c>
      <c r="E4506" s="7">
        <v>3.85</v>
      </c>
      <c r="F4506" s="12">
        <v>6</v>
      </c>
      <c r="G4506" s="7">
        <v>0.99250000000000005</v>
      </c>
      <c r="H4506" s="7">
        <v>284.784166666673</v>
      </c>
      <c r="I4506" s="7">
        <v>7.5024999999960702</v>
      </c>
    </row>
    <row r="4507" spans="1:9" ht="15.75" x14ac:dyDescent="0.25">
      <c r="A4507" s="5">
        <v>44398.590277777781</v>
      </c>
      <c r="B4507" s="6" t="s">
        <v>12</v>
      </c>
      <c r="C4507" s="6">
        <v>9</v>
      </c>
      <c r="D4507" s="6" t="s">
        <v>4639</v>
      </c>
      <c r="E4507" s="7">
        <v>4.5999999999999996</v>
      </c>
      <c r="F4507" s="12">
        <v>4</v>
      </c>
      <c r="G4507" s="7">
        <v>0.99250000000000005</v>
      </c>
      <c r="H4507" s="7">
        <v>285.77666666667301</v>
      </c>
      <c r="I4507" s="7">
        <v>6.5099999999960598</v>
      </c>
    </row>
    <row r="4508" spans="1:9" ht="15.75" x14ac:dyDescent="0.25">
      <c r="A4508" s="5">
        <v>44398.618055555555</v>
      </c>
      <c r="B4508" s="6" t="s">
        <v>59</v>
      </c>
      <c r="C4508" s="6">
        <v>2</v>
      </c>
      <c r="D4508" s="6" t="s">
        <v>2848</v>
      </c>
      <c r="E4508" s="7">
        <v>2.58</v>
      </c>
      <c r="F4508" s="12">
        <v>4</v>
      </c>
      <c r="G4508" s="7">
        <v>0.98</v>
      </c>
      <c r="H4508" s="7">
        <v>286.75666666667303</v>
      </c>
      <c r="I4508" s="7">
        <v>5.5299999999960496</v>
      </c>
    </row>
    <row r="4509" spans="1:9" ht="15.75" x14ac:dyDescent="0.25">
      <c r="A4509" s="5">
        <v>44398.618055555555</v>
      </c>
      <c r="B4509" s="6" t="s">
        <v>59</v>
      </c>
      <c r="C4509" s="6">
        <v>5</v>
      </c>
      <c r="D4509" s="6" t="s">
        <v>3573</v>
      </c>
      <c r="E4509" s="7">
        <v>4.4000000000000004</v>
      </c>
      <c r="F4509" s="12">
        <v>3</v>
      </c>
      <c r="G4509" s="7">
        <v>0.98</v>
      </c>
      <c r="H4509" s="7">
        <v>287.73666666667299</v>
      </c>
      <c r="I4509" s="7">
        <v>4.5499999999960297</v>
      </c>
    </row>
    <row r="4510" spans="1:9" ht="15.75" x14ac:dyDescent="0.25">
      <c r="A4510" s="5">
        <v>44398.618055555555</v>
      </c>
      <c r="B4510" s="6" t="s">
        <v>59</v>
      </c>
      <c r="C4510" s="6">
        <v>7</v>
      </c>
      <c r="D4510" s="6" t="s">
        <v>1996</v>
      </c>
      <c r="E4510" s="7">
        <v>4.5</v>
      </c>
      <c r="F4510" s="12">
        <v>6</v>
      </c>
      <c r="G4510" s="7">
        <v>0.98</v>
      </c>
      <c r="H4510" s="7">
        <v>288.71666666667301</v>
      </c>
      <c r="I4510" s="7">
        <v>3.5699999999960101</v>
      </c>
    </row>
    <row r="4511" spans="1:9" ht="15.75" x14ac:dyDescent="0.25">
      <c r="A4511" s="5">
        <v>44398.694444444445</v>
      </c>
      <c r="B4511" s="6" t="s">
        <v>12</v>
      </c>
      <c r="C4511" s="6">
        <v>3</v>
      </c>
      <c r="D4511" s="6" t="s">
        <v>1288</v>
      </c>
      <c r="E4511" s="7">
        <v>2.44</v>
      </c>
      <c r="F4511" s="12">
        <v>1</v>
      </c>
      <c r="G4511" s="7">
        <v>-1.44</v>
      </c>
      <c r="H4511" s="7">
        <v>287.27666666667301</v>
      </c>
      <c r="I4511" s="7">
        <v>5.0099999999960101</v>
      </c>
    </row>
    <row r="4512" spans="1:9" ht="15.75" x14ac:dyDescent="0.25">
      <c r="A4512" s="5">
        <v>44398.694444444445</v>
      </c>
      <c r="B4512" s="6" t="s">
        <v>12</v>
      </c>
      <c r="C4512" s="6">
        <v>4</v>
      </c>
      <c r="D4512" s="6" t="s">
        <v>3729</v>
      </c>
      <c r="E4512" s="7">
        <v>2.86</v>
      </c>
      <c r="F4512" s="12">
        <v>4</v>
      </c>
      <c r="G4512" s="7">
        <v>1</v>
      </c>
      <c r="H4512" s="7">
        <v>288.27666666667301</v>
      </c>
      <c r="I4512" s="7">
        <v>4.0099999999960101</v>
      </c>
    </row>
    <row r="4513" spans="1:9" ht="15.75" x14ac:dyDescent="0.25">
      <c r="A4513" s="5">
        <v>44398.756944444445</v>
      </c>
      <c r="B4513" s="6" t="s">
        <v>19</v>
      </c>
      <c r="C4513" s="6">
        <v>5</v>
      </c>
      <c r="D4513" s="6" t="s">
        <v>2849</v>
      </c>
      <c r="E4513" s="7">
        <v>3</v>
      </c>
      <c r="F4513" s="12">
        <v>3</v>
      </c>
      <c r="G4513" s="7">
        <v>0.98</v>
      </c>
      <c r="H4513" s="7">
        <v>289.25666666667303</v>
      </c>
      <c r="I4513" s="7">
        <v>3.0299999999959901</v>
      </c>
    </row>
    <row r="4514" spans="1:9" ht="15.75" x14ac:dyDescent="0.25">
      <c r="A4514" s="5">
        <v>44398.756944444445</v>
      </c>
      <c r="B4514" s="6" t="s">
        <v>19</v>
      </c>
      <c r="C4514" s="6">
        <v>4</v>
      </c>
      <c r="D4514" s="6" t="s">
        <v>4640</v>
      </c>
      <c r="E4514" s="7">
        <v>3.85</v>
      </c>
      <c r="F4514" s="12">
        <v>6</v>
      </c>
      <c r="G4514" s="7">
        <v>0.98</v>
      </c>
      <c r="H4514" s="7">
        <v>290.23666666667299</v>
      </c>
      <c r="I4514" s="7">
        <v>2.0499999999959702</v>
      </c>
    </row>
    <row r="4515" spans="1:9" ht="15.75" x14ac:dyDescent="0.25">
      <c r="A4515" s="5">
        <v>44398.791666666664</v>
      </c>
      <c r="B4515" s="6" t="s">
        <v>16</v>
      </c>
      <c r="C4515" s="6">
        <v>5</v>
      </c>
      <c r="D4515" s="6" t="s">
        <v>2030</v>
      </c>
      <c r="E4515" s="7">
        <v>3.2</v>
      </c>
      <c r="F4515" s="12">
        <v>4</v>
      </c>
      <c r="G4515" s="7">
        <v>1</v>
      </c>
      <c r="H4515" s="7">
        <v>291.23666666667299</v>
      </c>
      <c r="I4515" s="7">
        <v>1.0499999999959699</v>
      </c>
    </row>
    <row r="4516" spans="1:9" ht="15.75" x14ac:dyDescent="0.25">
      <c r="A4516" s="5">
        <v>44398.791666666664</v>
      </c>
      <c r="B4516" s="6" t="s">
        <v>16</v>
      </c>
      <c r="C4516" s="6">
        <v>6</v>
      </c>
      <c r="D4516" s="6" t="s">
        <v>1068</v>
      </c>
      <c r="E4516" s="7">
        <v>3.75</v>
      </c>
      <c r="F4516" s="12">
        <v>6</v>
      </c>
      <c r="G4516" s="7">
        <v>1</v>
      </c>
      <c r="H4516" s="7">
        <v>292.23666666667299</v>
      </c>
      <c r="I4516" s="7">
        <v>4.9999999995975403E-2</v>
      </c>
    </row>
    <row r="4517" spans="1:9" ht="15.75" x14ac:dyDescent="0.25">
      <c r="A4517" s="5">
        <v>44398.791666666664</v>
      </c>
      <c r="B4517" s="6" t="s">
        <v>16</v>
      </c>
      <c r="C4517" s="6">
        <v>1</v>
      </c>
      <c r="D4517" s="6" t="s">
        <v>4177</v>
      </c>
      <c r="E4517" s="7">
        <v>3.95</v>
      </c>
      <c r="F4517" s="12">
        <v>2</v>
      </c>
      <c r="G4517" s="7">
        <v>-2.95</v>
      </c>
      <c r="H4517" s="7">
        <v>289.286666666673</v>
      </c>
      <c r="I4517" s="7">
        <v>2.9999999999959601</v>
      </c>
    </row>
    <row r="4518" spans="1:9" ht="15.75" x14ac:dyDescent="0.25">
      <c r="A4518" s="5">
        <v>44398.826388888891</v>
      </c>
      <c r="B4518" s="6" t="s">
        <v>19</v>
      </c>
      <c r="C4518" s="6">
        <v>3</v>
      </c>
      <c r="D4518" s="6" t="s">
        <v>1658</v>
      </c>
      <c r="E4518" s="7">
        <v>2.2999999999999998</v>
      </c>
      <c r="F4518" s="12">
        <v>1</v>
      </c>
      <c r="G4518" s="7">
        <v>-1.3033333333333299</v>
      </c>
      <c r="H4518" s="7">
        <v>287.98333333334</v>
      </c>
      <c r="I4518" s="7">
        <v>4.3033333333292996</v>
      </c>
    </row>
    <row r="4519" spans="1:9" ht="15.75" x14ac:dyDescent="0.25">
      <c r="A4519" s="5">
        <v>44398.826388888891</v>
      </c>
      <c r="B4519" s="6" t="s">
        <v>19</v>
      </c>
      <c r="C4519" s="6">
        <v>2</v>
      </c>
      <c r="D4519" s="6" t="s">
        <v>2104</v>
      </c>
      <c r="E4519" s="7">
        <v>2.92</v>
      </c>
      <c r="F4519" s="12">
        <v>4</v>
      </c>
      <c r="G4519" s="7">
        <v>0.99666666666666603</v>
      </c>
      <c r="H4519" s="7">
        <v>288.98000000000701</v>
      </c>
      <c r="I4519" s="7">
        <v>3.3066666666626299</v>
      </c>
    </row>
    <row r="4520" spans="1:9" ht="15.75" x14ac:dyDescent="0.25">
      <c r="A4520" s="5">
        <v>44398.826388888891</v>
      </c>
      <c r="B4520" s="6" t="s">
        <v>19</v>
      </c>
      <c r="C4520" s="6">
        <v>4</v>
      </c>
      <c r="D4520" s="6" t="s">
        <v>1246</v>
      </c>
      <c r="E4520" s="7">
        <v>5.2</v>
      </c>
      <c r="F4520" s="12">
        <v>5</v>
      </c>
      <c r="G4520" s="7">
        <v>0.99666666666666603</v>
      </c>
      <c r="H4520" s="7">
        <v>289.976666666673</v>
      </c>
      <c r="I4520" s="7">
        <v>2.3099999999959602</v>
      </c>
    </row>
    <row r="4521" spans="1:9" ht="15.75" x14ac:dyDescent="0.25">
      <c r="A4521" s="5">
        <v>44398.850694444445</v>
      </c>
      <c r="B4521" s="6" t="s">
        <v>19</v>
      </c>
      <c r="C4521" s="6">
        <v>1</v>
      </c>
      <c r="D4521" s="6" t="s">
        <v>1178</v>
      </c>
      <c r="E4521" s="7">
        <v>3.05</v>
      </c>
      <c r="F4521" s="12">
        <v>4</v>
      </c>
      <c r="G4521" s="7">
        <v>1</v>
      </c>
      <c r="H4521" s="7">
        <v>290.976666666673</v>
      </c>
      <c r="I4521" s="7">
        <v>1.30999999999596</v>
      </c>
    </row>
    <row r="4522" spans="1:9" ht="15.75" x14ac:dyDescent="0.25">
      <c r="A4522" s="5">
        <v>44398.850694444445</v>
      </c>
      <c r="B4522" s="6" t="s">
        <v>19</v>
      </c>
      <c r="C4522" s="6">
        <v>5</v>
      </c>
      <c r="D4522" s="6" t="s">
        <v>2001</v>
      </c>
      <c r="E4522" s="7">
        <v>3.55</v>
      </c>
      <c r="F4522" s="12">
        <v>3</v>
      </c>
      <c r="G4522" s="7">
        <v>1</v>
      </c>
      <c r="H4522" s="7">
        <v>291.976666666673</v>
      </c>
      <c r="I4522" s="7">
        <v>0.309999999995966</v>
      </c>
    </row>
    <row r="4523" spans="1:9" ht="15.75" x14ac:dyDescent="0.25">
      <c r="A4523" s="5">
        <v>44398.850694444445</v>
      </c>
      <c r="B4523" s="6" t="s">
        <v>19</v>
      </c>
      <c r="C4523" s="6">
        <v>7</v>
      </c>
      <c r="D4523" s="6" t="s">
        <v>1919</v>
      </c>
      <c r="E4523" s="7">
        <v>4.8</v>
      </c>
      <c r="F4523" s="12">
        <v>6</v>
      </c>
      <c r="G4523" s="7">
        <v>1</v>
      </c>
      <c r="H4523" s="7">
        <v>292.976666666673</v>
      </c>
      <c r="I4523" s="7">
        <v>0</v>
      </c>
    </row>
    <row r="4524" spans="1:9" ht="15.75" x14ac:dyDescent="0.25">
      <c r="A4524" s="5">
        <v>44398.850694444445</v>
      </c>
      <c r="B4524" s="6" t="s">
        <v>19</v>
      </c>
      <c r="C4524" s="6">
        <v>3</v>
      </c>
      <c r="D4524" s="6" t="s">
        <v>4418</v>
      </c>
      <c r="E4524" s="7">
        <v>5.0999999999999996</v>
      </c>
      <c r="F4524" s="12">
        <v>1</v>
      </c>
      <c r="G4524" s="7">
        <v>-4.0999999999999996</v>
      </c>
      <c r="H4524" s="7">
        <v>288.87666666667297</v>
      </c>
      <c r="I4524" s="7">
        <v>4.1000000000000201</v>
      </c>
    </row>
    <row r="4525" spans="1:9" ht="15.75" x14ac:dyDescent="0.25">
      <c r="A4525" s="5">
        <v>44399.614583333336</v>
      </c>
      <c r="B4525" s="6" t="s">
        <v>16</v>
      </c>
      <c r="C4525" s="6">
        <v>1</v>
      </c>
      <c r="D4525" s="6" t="s">
        <v>2850</v>
      </c>
      <c r="E4525" s="7">
        <v>1.97</v>
      </c>
      <c r="F4525" s="12">
        <v>4</v>
      </c>
      <c r="G4525" s="7">
        <v>0.98</v>
      </c>
      <c r="H4525" s="7">
        <v>289.85666666667299</v>
      </c>
      <c r="I4525" s="7">
        <v>3.12</v>
      </c>
    </row>
    <row r="4526" spans="1:9" ht="15.75" x14ac:dyDescent="0.25">
      <c r="A4526" s="5">
        <v>44399.614583333336</v>
      </c>
      <c r="B4526" s="6" t="s">
        <v>16</v>
      </c>
      <c r="C4526" s="6">
        <v>4</v>
      </c>
      <c r="D4526" s="6" t="s">
        <v>2942</v>
      </c>
      <c r="E4526" s="7">
        <v>4.5999999999999996</v>
      </c>
      <c r="F4526" s="12">
        <v>3</v>
      </c>
      <c r="G4526" s="7">
        <v>0.98</v>
      </c>
      <c r="H4526" s="7">
        <v>290.83666666667398</v>
      </c>
      <c r="I4526" s="7">
        <v>2.1399999999999801</v>
      </c>
    </row>
    <row r="4527" spans="1:9" ht="15.75" x14ac:dyDescent="0.25">
      <c r="A4527" s="5">
        <v>44399.638888888891</v>
      </c>
      <c r="B4527" s="6" t="s">
        <v>16</v>
      </c>
      <c r="C4527" s="6">
        <v>7</v>
      </c>
      <c r="D4527" s="6" t="s">
        <v>823</v>
      </c>
      <c r="E4527" s="7">
        <v>3.5</v>
      </c>
      <c r="F4527" s="12">
        <v>6</v>
      </c>
      <c r="G4527" s="7">
        <v>0.98</v>
      </c>
      <c r="H4527" s="7">
        <v>291.816666666674</v>
      </c>
      <c r="I4527" s="7">
        <v>1.15999999999996</v>
      </c>
    </row>
    <row r="4528" spans="1:9" ht="15.75" x14ac:dyDescent="0.25">
      <c r="A4528" s="5">
        <v>44399.638888888891</v>
      </c>
      <c r="B4528" s="6" t="s">
        <v>16</v>
      </c>
      <c r="C4528" s="6">
        <v>6</v>
      </c>
      <c r="D4528" s="6" t="s">
        <v>850</v>
      </c>
      <c r="E4528" s="7">
        <v>3.6</v>
      </c>
      <c r="F4528" s="12">
        <v>3</v>
      </c>
      <c r="G4528" s="7">
        <v>0.98</v>
      </c>
      <c r="H4528" s="7">
        <v>292.79666666667401</v>
      </c>
      <c r="I4528" s="7">
        <v>0.17999999999994901</v>
      </c>
    </row>
    <row r="4529" spans="1:9" ht="15.75" x14ac:dyDescent="0.25">
      <c r="A4529" s="5">
        <v>44399.638888888891</v>
      </c>
      <c r="B4529" s="6" t="s">
        <v>16</v>
      </c>
      <c r="C4529" s="6">
        <v>2</v>
      </c>
      <c r="D4529" s="6" t="s">
        <v>1040</v>
      </c>
      <c r="E4529" s="7">
        <v>5.6</v>
      </c>
      <c r="F4529" s="12">
        <v>5</v>
      </c>
      <c r="G4529" s="7">
        <v>0.98</v>
      </c>
      <c r="H4529" s="7">
        <v>293.77666666667398</v>
      </c>
      <c r="I4529" s="7">
        <v>0</v>
      </c>
    </row>
    <row r="4530" spans="1:9" ht="15.75" x14ac:dyDescent="0.25">
      <c r="A4530" s="5">
        <v>44399.680555555555</v>
      </c>
      <c r="B4530" s="6" t="s">
        <v>70</v>
      </c>
      <c r="C4530" s="6">
        <v>3</v>
      </c>
      <c r="D4530" s="6" t="s">
        <v>2851</v>
      </c>
      <c r="E4530" s="7">
        <v>2.56</v>
      </c>
      <c r="F4530" s="12">
        <v>2</v>
      </c>
      <c r="G4530" s="7">
        <v>-1.5633333333333299</v>
      </c>
      <c r="H4530" s="7">
        <v>292.21333333334002</v>
      </c>
      <c r="I4530" s="7">
        <v>1.5633333333333299</v>
      </c>
    </row>
    <row r="4531" spans="1:9" ht="15.75" x14ac:dyDescent="0.25">
      <c r="A4531" s="5">
        <v>44399.680555555555</v>
      </c>
      <c r="B4531" s="6" t="s">
        <v>70</v>
      </c>
      <c r="C4531" s="6">
        <v>1</v>
      </c>
      <c r="D4531" s="6" t="s">
        <v>1557</v>
      </c>
      <c r="E4531" s="7">
        <v>3.9</v>
      </c>
      <c r="F4531" s="12">
        <v>4</v>
      </c>
      <c r="G4531" s="7">
        <v>0.99666666666666603</v>
      </c>
      <c r="H4531" s="7">
        <v>293.21000000000703</v>
      </c>
      <c r="I4531" s="7">
        <v>0.56666666666666199</v>
      </c>
    </row>
    <row r="4532" spans="1:9" ht="15.75" x14ac:dyDescent="0.25">
      <c r="A4532" s="5">
        <v>44399.680555555555</v>
      </c>
      <c r="B4532" s="6" t="s">
        <v>70</v>
      </c>
      <c r="C4532" s="6">
        <v>7</v>
      </c>
      <c r="D4532" s="6" t="s">
        <v>4641</v>
      </c>
      <c r="E4532" s="7">
        <v>5</v>
      </c>
      <c r="F4532" s="12">
        <v>5</v>
      </c>
      <c r="G4532" s="7">
        <v>0.99666666666666603</v>
      </c>
      <c r="H4532" s="7">
        <v>294.20666666667398</v>
      </c>
      <c r="I4532" s="7">
        <v>0</v>
      </c>
    </row>
    <row r="4533" spans="1:9" ht="15.75" x14ac:dyDescent="0.25">
      <c r="A4533" s="5">
        <v>44399.6875</v>
      </c>
      <c r="B4533" s="6" t="s">
        <v>16</v>
      </c>
      <c r="C4533" s="6">
        <v>3</v>
      </c>
      <c r="D4533" s="6" t="s">
        <v>2852</v>
      </c>
      <c r="E4533" s="7">
        <v>3.45</v>
      </c>
      <c r="F4533" s="12">
        <v>5</v>
      </c>
      <c r="G4533" s="7">
        <v>0.98</v>
      </c>
      <c r="H4533" s="7">
        <v>295.186666666674</v>
      </c>
      <c r="I4533" s="7">
        <v>0</v>
      </c>
    </row>
    <row r="4534" spans="1:9" ht="15.75" x14ac:dyDescent="0.25">
      <c r="A4534" s="5">
        <v>44399.6875</v>
      </c>
      <c r="B4534" s="6" t="s">
        <v>16</v>
      </c>
      <c r="C4534" s="6">
        <v>2</v>
      </c>
      <c r="D4534" s="6" t="s">
        <v>1675</v>
      </c>
      <c r="E4534" s="7">
        <v>3.6</v>
      </c>
      <c r="F4534" s="12">
        <v>4</v>
      </c>
      <c r="G4534" s="7">
        <v>0.98</v>
      </c>
      <c r="H4534" s="7">
        <v>296.16666666667402</v>
      </c>
      <c r="I4534" s="7">
        <v>0</v>
      </c>
    </row>
    <row r="4535" spans="1:9" ht="15.75" x14ac:dyDescent="0.25">
      <c r="A4535" s="5">
        <v>44399.6875</v>
      </c>
      <c r="B4535" s="6" t="s">
        <v>16</v>
      </c>
      <c r="C4535" s="6">
        <v>4</v>
      </c>
      <c r="D4535" s="6" t="s">
        <v>4642</v>
      </c>
      <c r="E4535" s="7">
        <v>3.7</v>
      </c>
      <c r="F4535" s="12">
        <v>3</v>
      </c>
      <c r="G4535" s="7">
        <v>0.98</v>
      </c>
      <c r="H4535" s="7">
        <v>297.14666666667398</v>
      </c>
      <c r="I4535" s="7">
        <v>0</v>
      </c>
    </row>
    <row r="4536" spans="1:9" ht="15.75" x14ac:dyDescent="0.25">
      <c r="A4536" s="5">
        <v>44399.6875</v>
      </c>
      <c r="B4536" s="6" t="s">
        <v>16</v>
      </c>
      <c r="C4536" s="6">
        <v>5</v>
      </c>
      <c r="D4536" s="6" t="s">
        <v>945</v>
      </c>
      <c r="E4536" s="7">
        <v>5.2</v>
      </c>
      <c r="F4536" s="12">
        <v>6</v>
      </c>
      <c r="G4536" s="7">
        <v>0.98</v>
      </c>
      <c r="H4536" s="7">
        <v>298.126666666674</v>
      </c>
      <c r="I4536" s="7">
        <v>0</v>
      </c>
    </row>
    <row r="4537" spans="1:9" ht="15.75" x14ac:dyDescent="0.25">
      <c r="A4537" s="5">
        <v>44399.725694444445</v>
      </c>
      <c r="B4537" s="6" t="s">
        <v>70</v>
      </c>
      <c r="C4537" s="6">
        <v>1</v>
      </c>
      <c r="D4537" s="6" t="s">
        <v>2853</v>
      </c>
      <c r="E4537" s="7">
        <v>2.72</v>
      </c>
      <c r="F4537" s="12">
        <v>1</v>
      </c>
      <c r="G4537" s="7">
        <v>-1.7275</v>
      </c>
      <c r="H4537" s="7">
        <v>296.39916666667398</v>
      </c>
      <c r="I4537" s="7">
        <v>1.72750000000002</v>
      </c>
    </row>
    <row r="4538" spans="1:9" ht="15.75" x14ac:dyDescent="0.25">
      <c r="A4538" s="5">
        <v>44399.725694444445</v>
      </c>
      <c r="B4538" s="6" t="s">
        <v>70</v>
      </c>
      <c r="C4538" s="6">
        <v>6</v>
      </c>
      <c r="D4538" s="6" t="s">
        <v>4643</v>
      </c>
      <c r="E4538" s="7">
        <v>5</v>
      </c>
      <c r="F4538" s="12">
        <v>6</v>
      </c>
      <c r="G4538" s="7">
        <v>0.99250000000000005</v>
      </c>
      <c r="H4538" s="7">
        <v>297.39166666667398</v>
      </c>
      <c r="I4538" s="7">
        <v>0.73500000000001298</v>
      </c>
    </row>
    <row r="4539" spans="1:9" ht="15.75" x14ac:dyDescent="0.25">
      <c r="A4539" s="5">
        <v>44399.725694444445</v>
      </c>
      <c r="B4539" s="6" t="s">
        <v>70</v>
      </c>
      <c r="C4539" s="6">
        <v>5</v>
      </c>
      <c r="D4539" s="6" t="s">
        <v>1797</v>
      </c>
      <c r="E4539" s="7">
        <v>5.2</v>
      </c>
      <c r="F4539" s="12">
        <v>3</v>
      </c>
      <c r="G4539" s="7">
        <v>0.99250000000000005</v>
      </c>
      <c r="H4539" s="7">
        <v>298.38416666667399</v>
      </c>
      <c r="I4539" s="7">
        <v>0</v>
      </c>
    </row>
    <row r="4540" spans="1:9" ht="15.75" x14ac:dyDescent="0.25">
      <c r="A4540" s="5">
        <v>44399.725694444445</v>
      </c>
      <c r="B4540" s="6" t="s">
        <v>70</v>
      </c>
      <c r="C4540" s="6">
        <v>2</v>
      </c>
      <c r="D4540" s="6" t="s">
        <v>143</v>
      </c>
      <c r="E4540" s="7">
        <v>5.8</v>
      </c>
      <c r="F4540" s="12">
        <v>5</v>
      </c>
      <c r="G4540" s="7">
        <v>0.99250000000000005</v>
      </c>
      <c r="H4540" s="7">
        <v>299.376666666674</v>
      </c>
      <c r="I4540" s="7">
        <v>0</v>
      </c>
    </row>
    <row r="4541" spans="1:9" ht="15.75" x14ac:dyDescent="0.25">
      <c r="A4541" s="5">
        <v>44399.795138888891</v>
      </c>
      <c r="B4541" s="6" t="s">
        <v>39</v>
      </c>
      <c r="C4541" s="6">
        <v>3</v>
      </c>
      <c r="D4541" s="6" t="s">
        <v>1399</v>
      </c>
      <c r="E4541" s="7">
        <v>2.9</v>
      </c>
      <c r="F4541" s="12">
        <v>3</v>
      </c>
      <c r="G4541" s="7">
        <v>0.98</v>
      </c>
      <c r="H4541" s="7">
        <v>300.35666666667402</v>
      </c>
      <c r="I4541" s="7">
        <v>0</v>
      </c>
    </row>
    <row r="4542" spans="1:9" ht="15.75" x14ac:dyDescent="0.25">
      <c r="A4542" s="5">
        <v>44399.795138888891</v>
      </c>
      <c r="B4542" s="6" t="s">
        <v>39</v>
      </c>
      <c r="C4542" s="6">
        <v>5</v>
      </c>
      <c r="D4542" s="6" t="s">
        <v>2506</v>
      </c>
      <c r="E4542" s="7">
        <v>3.35</v>
      </c>
      <c r="F4542" s="12">
        <v>4</v>
      </c>
      <c r="G4542" s="7">
        <v>0.98</v>
      </c>
      <c r="H4542" s="7">
        <v>301.33666666667398</v>
      </c>
      <c r="I4542" s="7">
        <v>0</v>
      </c>
    </row>
    <row r="4543" spans="1:9" ht="15.75" x14ac:dyDescent="0.25">
      <c r="A4543" s="5">
        <v>44399.795138888891</v>
      </c>
      <c r="B4543" s="6" t="s">
        <v>39</v>
      </c>
      <c r="C4543" s="6">
        <v>6</v>
      </c>
      <c r="D4543" s="6" t="s">
        <v>3096</v>
      </c>
      <c r="E4543" s="7">
        <v>5.7</v>
      </c>
      <c r="F4543" s="12">
        <v>6</v>
      </c>
      <c r="G4543" s="7">
        <v>0.98</v>
      </c>
      <c r="H4543" s="7">
        <v>302.316666666674</v>
      </c>
      <c r="I4543" s="7">
        <v>0</v>
      </c>
    </row>
    <row r="4544" spans="1:9" ht="15.75" x14ac:dyDescent="0.25">
      <c r="A4544" s="5">
        <v>44399.840277777781</v>
      </c>
      <c r="B4544" s="6" t="s">
        <v>39</v>
      </c>
      <c r="C4544" s="6">
        <v>6</v>
      </c>
      <c r="D4544" s="6" t="s">
        <v>3819</v>
      </c>
      <c r="E4544" s="7">
        <v>3.15</v>
      </c>
      <c r="F4544" s="12">
        <v>1</v>
      </c>
      <c r="G4544" s="7">
        <v>-2.15</v>
      </c>
      <c r="H4544" s="7">
        <v>300.16666666667402</v>
      </c>
      <c r="I4544" s="7">
        <v>2.1499999999999702</v>
      </c>
    </row>
    <row r="4545" spans="1:9" ht="15.75" x14ac:dyDescent="0.25">
      <c r="A4545" s="5">
        <v>44399.840277777781</v>
      </c>
      <c r="B4545" s="6" t="s">
        <v>39</v>
      </c>
      <c r="C4545" s="6">
        <v>3</v>
      </c>
      <c r="D4545" s="6" t="s">
        <v>4644</v>
      </c>
      <c r="E4545" s="7">
        <v>3.25</v>
      </c>
      <c r="F4545" s="12">
        <v>5</v>
      </c>
      <c r="G4545" s="7">
        <v>1</v>
      </c>
      <c r="H4545" s="7">
        <v>301.16666666667402</v>
      </c>
      <c r="I4545" s="7">
        <v>1.1499999999999699</v>
      </c>
    </row>
    <row r="4546" spans="1:9" ht="15.75" x14ac:dyDescent="0.25">
      <c r="A4546" s="5">
        <v>44400.548611111109</v>
      </c>
      <c r="B4546" s="6" t="s">
        <v>215</v>
      </c>
      <c r="C4546" s="6">
        <v>3</v>
      </c>
      <c r="D4546" s="6" t="s">
        <v>2857</v>
      </c>
      <c r="E4546" s="7">
        <v>3.75</v>
      </c>
      <c r="F4546" s="12">
        <v>7</v>
      </c>
      <c r="G4546" s="7">
        <v>1</v>
      </c>
      <c r="H4546" s="7">
        <v>302.16666666667402</v>
      </c>
      <c r="I4546" s="7">
        <v>0.14999999999997701</v>
      </c>
    </row>
    <row r="4547" spans="1:9" ht="15.75" x14ac:dyDescent="0.25">
      <c r="A4547" s="5">
        <v>44400.548611111109</v>
      </c>
      <c r="B4547" s="6" t="s">
        <v>215</v>
      </c>
      <c r="C4547" s="6">
        <v>1</v>
      </c>
      <c r="D4547" s="6" t="s">
        <v>4645</v>
      </c>
      <c r="E4547" s="7">
        <v>3.8</v>
      </c>
      <c r="F4547" s="12">
        <v>3</v>
      </c>
      <c r="G4547" s="7">
        <v>1</v>
      </c>
      <c r="H4547" s="7">
        <v>303.16666666667402</v>
      </c>
      <c r="I4547" s="7">
        <v>0</v>
      </c>
    </row>
    <row r="4548" spans="1:9" ht="15.75" x14ac:dyDescent="0.25">
      <c r="A4548" s="5">
        <v>44400.548611111109</v>
      </c>
      <c r="B4548" s="6" t="s">
        <v>215</v>
      </c>
      <c r="C4548" s="6">
        <v>5</v>
      </c>
      <c r="D4548" s="6" t="s">
        <v>4566</v>
      </c>
      <c r="E4548" s="7">
        <v>4</v>
      </c>
      <c r="F4548" s="12">
        <v>1</v>
      </c>
      <c r="G4548" s="7">
        <v>-3</v>
      </c>
      <c r="H4548" s="7">
        <v>300.16666666667402</v>
      </c>
      <c r="I4548" s="7">
        <v>3</v>
      </c>
    </row>
    <row r="4549" spans="1:9" ht="15.75" x14ac:dyDescent="0.25">
      <c r="A4549" s="5">
        <v>44400.548611111109</v>
      </c>
      <c r="B4549" s="6" t="s">
        <v>215</v>
      </c>
      <c r="C4549" s="6">
        <v>7</v>
      </c>
      <c r="D4549" s="6" t="s">
        <v>4646</v>
      </c>
      <c r="E4549" s="7">
        <v>5.9</v>
      </c>
      <c r="F4549" s="12">
        <v>5</v>
      </c>
      <c r="G4549" s="7">
        <v>1</v>
      </c>
      <c r="H4549" s="7">
        <v>301.16666666667402</v>
      </c>
      <c r="I4549" s="7">
        <v>2</v>
      </c>
    </row>
    <row r="4550" spans="1:9" ht="15.75" x14ac:dyDescent="0.25">
      <c r="A4550" s="5">
        <v>44400.555555555555</v>
      </c>
      <c r="B4550" s="6" t="s">
        <v>32</v>
      </c>
      <c r="C4550" s="6">
        <v>5</v>
      </c>
      <c r="D4550" s="6" t="s">
        <v>2858</v>
      </c>
      <c r="E4550" s="7">
        <v>2.46</v>
      </c>
      <c r="F4550" s="12">
        <v>6</v>
      </c>
      <c r="G4550" s="7">
        <v>1</v>
      </c>
      <c r="H4550" s="7">
        <v>302.16666666667402</v>
      </c>
      <c r="I4550" s="7">
        <v>1</v>
      </c>
    </row>
    <row r="4551" spans="1:9" ht="15.75" x14ac:dyDescent="0.25">
      <c r="A4551" s="5">
        <v>44400.555555555555</v>
      </c>
      <c r="B4551" s="6" t="s">
        <v>32</v>
      </c>
      <c r="C4551" s="6">
        <v>6</v>
      </c>
      <c r="D4551" s="6" t="s">
        <v>4647</v>
      </c>
      <c r="E4551" s="7">
        <v>3.05</v>
      </c>
      <c r="F4551" s="12">
        <v>5</v>
      </c>
      <c r="G4551" s="7">
        <v>1</v>
      </c>
      <c r="H4551" s="7">
        <v>303.16666666667402</v>
      </c>
      <c r="I4551" s="7">
        <v>0</v>
      </c>
    </row>
    <row r="4552" spans="1:9" ht="15.75" x14ac:dyDescent="0.25">
      <c r="A4552" s="5">
        <v>44400.555555555555</v>
      </c>
      <c r="B4552" s="6" t="s">
        <v>32</v>
      </c>
      <c r="C4552" s="6">
        <v>3</v>
      </c>
      <c r="D4552" s="6" t="s">
        <v>2306</v>
      </c>
      <c r="E4552" s="7">
        <v>4.8</v>
      </c>
      <c r="F4552" s="12">
        <v>2</v>
      </c>
      <c r="G4552" s="7">
        <v>-3.8</v>
      </c>
      <c r="H4552" s="7">
        <v>299.36666666667401</v>
      </c>
      <c r="I4552" s="7">
        <v>3.80000000000001</v>
      </c>
    </row>
    <row r="4553" spans="1:9" ht="15.75" x14ac:dyDescent="0.25">
      <c r="A4553" s="5">
        <v>44400.572916666664</v>
      </c>
      <c r="B4553" s="6" t="s">
        <v>215</v>
      </c>
      <c r="C4553" s="6">
        <v>2</v>
      </c>
      <c r="D4553" s="6" t="s">
        <v>2859</v>
      </c>
      <c r="E4553" s="7">
        <v>2.58</v>
      </c>
      <c r="F4553" s="12">
        <v>4</v>
      </c>
      <c r="G4553" s="7">
        <v>0.98</v>
      </c>
      <c r="H4553" s="7">
        <v>300.34666666667403</v>
      </c>
      <c r="I4553" s="7">
        <v>2.8199999999999901</v>
      </c>
    </row>
    <row r="4554" spans="1:9" ht="15.75" x14ac:dyDescent="0.25">
      <c r="A4554" s="5">
        <v>44400.572916666664</v>
      </c>
      <c r="B4554" s="6" t="s">
        <v>215</v>
      </c>
      <c r="C4554" s="6">
        <v>5</v>
      </c>
      <c r="D4554" s="6" t="s">
        <v>4648</v>
      </c>
      <c r="E4554" s="7">
        <v>2.6</v>
      </c>
      <c r="F4554" s="12">
        <v>3</v>
      </c>
      <c r="G4554" s="7">
        <v>0.98</v>
      </c>
      <c r="H4554" s="7">
        <v>301.32666666667399</v>
      </c>
      <c r="I4554" s="7">
        <v>1.8399999999999701</v>
      </c>
    </row>
    <row r="4555" spans="1:9" ht="15.75" x14ac:dyDescent="0.25">
      <c r="A4555" s="5">
        <v>44400.590277777781</v>
      </c>
      <c r="B4555" s="6" t="s">
        <v>52</v>
      </c>
      <c r="C4555" s="6">
        <v>2</v>
      </c>
      <c r="D4555" s="6" t="s">
        <v>1614</v>
      </c>
      <c r="E4555" s="7">
        <v>2.3199999999999998</v>
      </c>
      <c r="F4555" s="12" t="s">
        <v>35</v>
      </c>
      <c r="G4555" s="7">
        <v>0.98</v>
      </c>
      <c r="H4555" s="7">
        <v>302.306666666674</v>
      </c>
      <c r="I4555" s="7">
        <v>0.85999999999995602</v>
      </c>
    </row>
    <row r="4556" spans="1:9" ht="15.75" x14ac:dyDescent="0.25">
      <c r="A4556" s="5">
        <v>44400.590277777781</v>
      </c>
      <c r="B4556" s="6" t="s">
        <v>52</v>
      </c>
      <c r="C4556" s="6">
        <v>3</v>
      </c>
      <c r="D4556" s="6" t="s">
        <v>1473</v>
      </c>
      <c r="E4556" s="7">
        <v>2.42</v>
      </c>
      <c r="F4556" s="12" t="s">
        <v>112</v>
      </c>
      <c r="G4556" s="7">
        <v>0.98</v>
      </c>
      <c r="H4556" s="7">
        <v>303.28666666667402</v>
      </c>
      <c r="I4556" s="7">
        <v>0</v>
      </c>
    </row>
    <row r="4557" spans="1:9" ht="15.75" x14ac:dyDescent="0.25">
      <c r="A4557" s="5">
        <v>44400.618055555555</v>
      </c>
      <c r="B4557" s="6" t="s">
        <v>215</v>
      </c>
      <c r="C4557" s="6">
        <v>6</v>
      </c>
      <c r="D4557" s="6" t="s">
        <v>2860</v>
      </c>
      <c r="E4557" s="7">
        <v>2.72</v>
      </c>
      <c r="F4557" s="12">
        <v>5</v>
      </c>
      <c r="G4557" s="7">
        <v>0.995</v>
      </c>
      <c r="H4557" s="7">
        <v>304.28166666667403</v>
      </c>
      <c r="I4557" s="7">
        <v>0</v>
      </c>
    </row>
    <row r="4558" spans="1:9" ht="15.75" x14ac:dyDescent="0.25">
      <c r="A4558" s="5">
        <v>44400.618055555555</v>
      </c>
      <c r="B4558" s="6" t="s">
        <v>215</v>
      </c>
      <c r="C4558" s="6">
        <v>2</v>
      </c>
      <c r="D4558" s="6" t="s">
        <v>1538</v>
      </c>
      <c r="E4558" s="7">
        <v>3</v>
      </c>
      <c r="F4558" s="12">
        <v>1</v>
      </c>
      <c r="G4558" s="7">
        <v>-2.0049999999999999</v>
      </c>
      <c r="H4558" s="7">
        <v>302.27666666667398</v>
      </c>
      <c r="I4558" s="7">
        <v>2.0049999999999901</v>
      </c>
    </row>
    <row r="4559" spans="1:9" ht="15.75" x14ac:dyDescent="0.25">
      <c r="A4559" s="5">
        <v>44400.618055555555</v>
      </c>
      <c r="B4559" s="6" t="s">
        <v>215</v>
      </c>
      <c r="C4559" s="6">
        <v>5</v>
      </c>
      <c r="D4559" s="6" t="s">
        <v>4026</v>
      </c>
      <c r="E4559" s="7">
        <v>5.2</v>
      </c>
      <c r="F4559" s="12">
        <v>4</v>
      </c>
      <c r="G4559" s="7">
        <v>0.995</v>
      </c>
      <c r="H4559" s="7">
        <v>303.27166666667398</v>
      </c>
      <c r="I4559" s="7">
        <v>1.00999999999999</v>
      </c>
    </row>
    <row r="4560" spans="1:9" ht="15.75" x14ac:dyDescent="0.25">
      <c r="A4560" s="5">
        <v>44400.618055555555</v>
      </c>
      <c r="B4560" s="6" t="s">
        <v>215</v>
      </c>
      <c r="C4560" s="6">
        <v>1</v>
      </c>
      <c r="D4560" s="6" t="s">
        <v>4649</v>
      </c>
      <c r="E4560" s="7">
        <v>5.7</v>
      </c>
      <c r="F4560" s="12">
        <v>3</v>
      </c>
      <c r="G4560" s="7">
        <v>0.995</v>
      </c>
      <c r="H4560" s="7">
        <v>304.26666666667398</v>
      </c>
      <c r="I4560" s="7">
        <v>1.49999999999863E-2</v>
      </c>
    </row>
    <row r="4561" spans="1:9" ht="15.75" x14ac:dyDescent="0.25">
      <c r="A4561" s="5">
        <v>44400.635416666664</v>
      </c>
      <c r="B4561" s="6" t="s">
        <v>52</v>
      </c>
      <c r="C4561" s="6">
        <v>2</v>
      </c>
      <c r="D4561" s="6" t="s">
        <v>533</v>
      </c>
      <c r="E4561" s="7">
        <v>2.08</v>
      </c>
      <c r="F4561" s="12">
        <v>3</v>
      </c>
      <c r="G4561" s="7">
        <v>1</v>
      </c>
      <c r="H4561" s="7">
        <v>305.26666666667398</v>
      </c>
      <c r="I4561" s="7">
        <v>0</v>
      </c>
    </row>
    <row r="4562" spans="1:9" ht="15.75" x14ac:dyDescent="0.25">
      <c r="A4562" s="5">
        <v>44400.635416666664</v>
      </c>
      <c r="B4562" s="6" t="s">
        <v>52</v>
      </c>
      <c r="C4562" s="6">
        <v>5</v>
      </c>
      <c r="D4562" s="6" t="s">
        <v>4650</v>
      </c>
      <c r="E4562" s="7">
        <v>2.34</v>
      </c>
      <c r="F4562" s="12">
        <v>2</v>
      </c>
      <c r="G4562" s="7">
        <v>-1.34</v>
      </c>
      <c r="H4562" s="7">
        <v>303.92666666667401</v>
      </c>
      <c r="I4562" s="7">
        <v>1.3399999999999701</v>
      </c>
    </row>
    <row r="4563" spans="1:9" ht="15.75" x14ac:dyDescent="0.25">
      <c r="A4563" s="5">
        <v>44400.659722222219</v>
      </c>
      <c r="B4563" s="6" t="s">
        <v>52</v>
      </c>
      <c r="C4563" s="6">
        <v>5</v>
      </c>
      <c r="D4563" s="6" t="s">
        <v>436</v>
      </c>
      <c r="E4563" s="7">
        <v>2.54</v>
      </c>
      <c r="F4563" s="12">
        <v>1</v>
      </c>
      <c r="G4563" s="7">
        <v>-1.5433333333333299</v>
      </c>
      <c r="H4563" s="7">
        <v>302.38333333333998</v>
      </c>
      <c r="I4563" s="7">
        <v>2.88333333333332</v>
      </c>
    </row>
    <row r="4564" spans="1:9" ht="15.75" x14ac:dyDescent="0.25">
      <c r="A4564" s="5">
        <v>44400.659722222219</v>
      </c>
      <c r="B4564" s="6" t="s">
        <v>52</v>
      </c>
      <c r="C4564" s="6">
        <v>3</v>
      </c>
      <c r="D4564" s="6" t="s">
        <v>4651</v>
      </c>
      <c r="E4564" s="7">
        <v>3.1</v>
      </c>
      <c r="F4564" s="12">
        <v>3</v>
      </c>
      <c r="G4564" s="7">
        <v>0.99666666666666603</v>
      </c>
      <c r="H4564" s="7">
        <v>303.38000000000699</v>
      </c>
      <c r="I4564" s="7">
        <v>1.8866666666666501</v>
      </c>
    </row>
    <row r="4565" spans="1:9" ht="15.75" x14ac:dyDescent="0.25">
      <c r="A4565" s="5">
        <v>44400.659722222219</v>
      </c>
      <c r="B4565" s="6" t="s">
        <v>52</v>
      </c>
      <c r="C4565" s="6">
        <v>2</v>
      </c>
      <c r="D4565" s="6" t="s">
        <v>4652</v>
      </c>
      <c r="E4565" s="7">
        <v>5.3</v>
      </c>
      <c r="F4565" s="12">
        <v>4</v>
      </c>
      <c r="G4565" s="7">
        <v>0.99666666666666603</v>
      </c>
      <c r="H4565" s="7">
        <v>304.376666666674</v>
      </c>
      <c r="I4565" s="7">
        <v>0.88999999999998602</v>
      </c>
    </row>
    <row r="4566" spans="1:9" ht="15.75" x14ac:dyDescent="0.25">
      <c r="A4566" s="5">
        <v>44400.702777777777</v>
      </c>
      <c r="B4566" s="6" t="s">
        <v>52</v>
      </c>
      <c r="C4566" s="6">
        <v>2</v>
      </c>
      <c r="D4566" s="6" t="s">
        <v>995</v>
      </c>
      <c r="E4566" s="7">
        <v>2.58</v>
      </c>
      <c r="F4566" s="12">
        <v>1</v>
      </c>
      <c r="G4566" s="7">
        <v>-1.58</v>
      </c>
      <c r="H4566" s="7">
        <v>302.79666666667401</v>
      </c>
      <c r="I4566" s="7">
        <v>2.46999999999997</v>
      </c>
    </row>
    <row r="4567" spans="1:9" ht="15.75" x14ac:dyDescent="0.25">
      <c r="A4567" s="5">
        <v>44400.702777777777</v>
      </c>
      <c r="B4567" s="6" t="s">
        <v>52</v>
      </c>
      <c r="C4567" s="6">
        <v>4</v>
      </c>
      <c r="D4567" s="6" t="s">
        <v>4653</v>
      </c>
      <c r="E4567" s="7">
        <v>3.2</v>
      </c>
      <c r="F4567" s="12">
        <v>3</v>
      </c>
      <c r="G4567" s="7">
        <v>1</v>
      </c>
      <c r="H4567" s="7">
        <v>303.79666666667401</v>
      </c>
      <c r="I4567" s="7">
        <v>1.46999999999997</v>
      </c>
    </row>
    <row r="4568" spans="1:9" ht="15.75" x14ac:dyDescent="0.25">
      <c r="A4568" s="5">
        <v>44400.786111111112</v>
      </c>
      <c r="B4568" s="6" t="s">
        <v>13</v>
      </c>
      <c r="C4568" s="6">
        <v>1</v>
      </c>
      <c r="D4568" s="6" t="s">
        <v>2861</v>
      </c>
      <c r="E4568" s="7">
        <v>2.62</v>
      </c>
      <c r="F4568" s="12">
        <v>4</v>
      </c>
      <c r="G4568" s="7">
        <v>0.98</v>
      </c>
      <c r="H4568" s="7">
        <v>304.77666666667398</v>
      </c>
      <c r="I4568" s="7">
        <v>0.48999999999995197</v>
      </c>
    </row>
    <row r="4569" spans="1:9" ht="15.75" x14ac:dyDescent="0.25">
      <c r="A4569" s="5">
        <v>44400.786111111112</v>
      </c>
      <c r="B4569" s="6" t="s">
        <v>13</v>
      </c>
      <c r="C4569" s="6">
        <v>5</v>
      </c>
      <c r="D4569" s="6" t="s">
        <v>498</v>
      </c>
      <c r="E4569" s="7">
        <v>2.98</v>
      </c>
      <c r="F4569" s="12">
        <v>3</v>
      </c>
      <c r="G4569" s="7">
        <v>0.98</v>
      </c>
      <c r="H4569" s="7">
        <v>305.75666666667399</v>
      </c>
      <c r="I4569" s="7">
        <v>0</v>
      </c>
    </row>
    <row r="4570" spans="1:9" ht="15.75" x14ac:dyDescent="0.25">
      <c r="A4570" s="5">
        <v>44400.786111111112</v>
      </c>
      <c r="B4570" s="6" t="s">
        <v>13</v>
      </c>
      <c r="C4570" s="6">
        <v>2</v>
      </c>
      <c r="D4570" s="6" t="s">
        <v>1252</v>
      </c>
      <c r="E4570" s="7">
        <v>3.1</v>
      </c>
      <c r="F4570" s="12">
        <v>5</v>
      </c>
      <c r="G4570" s="7">
        <v>0.98</v>
      </c>
      <c r="H4570" s="7">
        <v>306.73666666667401</v>
      </c>
      <c r="I4570" s="7">
        <v>0</v>
      </c>
    </row>
    <row r="4571" spans="1:9" ht="15.75" x14ac:dyDescent="0.25">
      <c r="A4571" s="5">
        <v>44400.791666666664</v>
      </c>
      <c r="B4571" s="6" t="s">
        <v>38</v>
      </c>
      <c r="C4571" s="6">
        <v>2</v>
      </c>
      <c r="D4571" s="6" t="s">
        <v>2736</v>
      </c>
      <c r="E4571" s="7">
        <v>2.38</v>
      </c>
      <c r="F4571" s="12">
        <v>3</v>
      </c>
      <c r="G4571" s="7">
        <v>0.98</v>
      </c>
      <c r="H4571" s="7">
        <v>307.71666666667397</v>
      </c>
      <c r="I4571" s="7">
        <v>0</v>
      </c>
    </row>
    <row r="4572" spans="1:9" ht="15.75" x14ac:dyDescent="0.25">
      <c r="A4572" s="5">
        <v>44400.791666666664</v>
      </c>
      <c r="B4572" s="6" t="s">
        <v>38</v>
      </c>
      <c r="C4572" s="6">
        <v>1</v>
      </c>
      <c r="D4572" s="6" t="s">
        <v>4654</v>
      </c>
      <c r="E4572" s="7">
        <v>5.2</v>
      </c>
      <c r="F4572" s="12">
        <v>5</v>
      </c>
      <c r="G4572" s="7">
        <v>0.98</v>
      </c>
      <c r="H4572" s="7">
        <v>308.69666666667399</v>
      </c>
      <c r="I4572" s="7">
        <v>0</v>
      </c>
    </row>
    <row r="4573" spans="1:9" ht="15.75" x14ac:dyDescent="0.25">
      <c r="A4573" s="5">
        <v>44400.791666666664</v>
      </c>
      <c r="B4573" s="6" t="s">
        <v>38</v>
      </c>
      <c r="C4573" s="6">
        <v>4</v>
      </c>
      <c r="D4573" s="6" t="s">
        <v>4655</v>
      </c>
      <c r="E4573" s="7">
        <v>5.6</v>
      </c>
      <c r="F4573" s="12">
        <v>4</v>
      </c>
      <c r="G4573" s="7">
        <v>0.98</v>
      </c>
      <c r="H4573" s="7">
        <v>309.67666666667401</v>
      </c>
      <c r="I4573" s="7">
        <v>0</v>
      </c>
    </row>
    <row r="4574" spans="1:9" ht="15.75" x14ac:dyDescent="0.25">
      <c r="A4574" s="5">
        <v>44400.806944444441</v>
      </c>
      <c r="B4574" s="6" t="s">
        <v>13</v>
      </c>
      <c r="C4574" s="6">
        <v>3</v>
      </c>
      <c r="D4574" s="6" t="s">
        <v>714</v>
      </c>
      <c r="E4574" s="7">
        <v>2.2799999999999998</v>
      </c>
      <c r="F4574" s="12">
        <v>2</v>
      </c>
      <c r="G4574" s="7">
        <v>-1.28</v>
      </c>
      <c r="H4574" s="7">
        <v>308.39666666667398</v>
      </c>
      <c r="I4574" s="7">
        <v>1.2799999999999701</v>
      </c>
    </row>
    <row r="4575" spans="1:9" ht="15.75" x14ac:dyDescent="0.25">
      <c r="A4575" s="5">
        <v>44400.806944444441</v>
      </c>
      <c r="B4575" s="6" t="s">
        <v>13</v>
      </c>
      <c r="C4575" s="6">
        <v>4</v>
      </c>
      <c r="D4575" s="6" t="s">
        <v>2733</v>
      </c>
      <c r="E4575" s="7">
        <v>2.7</v>
      </c>
      <c r="F4575" s="12">
        <v>4</v>
      </c>
      <c r="G4575" s="7">
        <v>1</v>
      </c>
      <c r="H4575" s="7">
        <v>309.39666666667398</v>
      </c>
      <c r="I4575" s="7">
        <v>0.27999999999997199</v>
      </c>
    </row>
    <row r="4576" spans="1:9" ht="15.75" x14ac:dyDescent="0.25">
      <c r="A4576" s="5">
        <v>44400.848611111112</v>
      </c>
      <c r="B4576" s="6" t="s">
        <v>13</v>
      </c>
      <c r="C4576" s="6">
        <v>1</v>
      </c>
      <c r="D4576" s="6" t="s">
        <v>2071</v>
      </c>
      <c r="E4576" s="7">
        <v>1.94</v>
      </c>
      <c r="F4576" s="12">
        <v>1</v>
      </c>
      <c r="G4576" s="7">
        <v>-0.94</v>
      </c>
      <c r="H4576" s="7">
        <v>308.45666666667398</v>
      </c>
      <c r="I4576" s="7">
        <v>1.21999999999997</v>
      </c>
    </row>
    <row r="4577" spans="1:9" ht="15.75" x14ac:dyDescent="0.25">
      <c r="A4577" s="5">
        <v>44400.848611111112</v>
      </c>
      <c r="B4577" s="6" t="s">
        <v>13</v>
      </c>
      <c r="C4577" s="6">
        <v>5</v>
      </c>
      <c r="D4577" s="6" t="s">
        <v>4656</v>
      </c>
      <c r="E4577" s="7">
        <v>3.6</v>
      </c>
      <c r="F4577" s="12">
        <v>4</v>
      </c>
      <c r="G4577" s="7">
        <v>1</v>
      </c>
      <c r="H4577" s="7">
        <v>309.45666666667398</v>
      </c>
      <c r="I4577" s="7">
        <v>0.21999999999997</v>
      </c>
    </row>
    <row r="4578" spans="1:9" ht="15.75" x14ac:dyDescent="0.25">
      <c r="A4578" s="5">
        <v>44401.614583333336</v>
      </c>
      <c r="B4578" s="6" t="s">
        <v>9</v>
      </c>
      <c r="C4578" s="6">
        <v>1</v>
      </c>
      <c r="D4578" s="6" t="s">
        <v>1414</v>
      </c>
      <c r="E4578" s="7">
        <v>2.82</v>
      </c>
      <c r="F4578" s="12">
        <v>1</v>
      </c>
      <c r="G4578" s="7">
        <v>-1.82</v>
      </c>
      <c r="H4578" s="7">
        <v>307.63666666667399</v>
      </c>
      <c r="I4578" s="7">
        <v>2.0399999999999601</v>
      </c>
    </row>
    <row r="4579" spans="1:9" ht="15.75" x14ac:dyDescent="0.25">
      <c r="A4579" s="5">
        <v>44401.614583333336</v>
      </c>
      <c r="B4579" s="6" t="s">
        <v>9</v>
      </c>
      <c r="C4579" s="6">
        <v>2</v>
      </c>
      <c r="D4579" s="6" t="s">
        <v>4657</v>
      </c>
      <c r="E4579" s="7">
        <v>3</v>
      </c>
      <c r="F4579" s="12">
        <v>3</v>
      </c>
      <c r="G4579" s="7">
        <v>1</v>
      </c>
      <c r="H4579" s="7">
        <v>308.63666666667399</v>
      </c>
      <c r="I4579" s="7">
        <v>1.0399999999999601</v>
      </c>
    </row>
    <row r="4580" spans="1:9" ht="15.75" x14ac:dyDescent="0.25">
      <c r="A4580" s="5">
        <v>44401.614583333336</v>
      </c>
      <c r="B4580" s="6" t="s">
        <v>9</v>
      </c>
      <c r="C4580" s="6">
        <v>5</v>
      </c>
      <c r="D4580" s="6" t="s">
        <v>4658</v>
      </c>
      <c r="E4580" s="7">
        <v>4.5</v>
      </c>
      <c r="F4580" s="12">
        <v>5</v>
      </c>
      <c r="G4580" s="7">
        <v>1</v>
      </c>
      <c r="H4580" s="7">
        <v>309.63666666667399</v>
      </c>
      <c r="I4580" s="7">
        <v>3.9999999999963599E-2</v>
      </c>
    </row>
    <row r="4581" spans="1:9" ht="15.75" x14ac:dyDescent="0.25">
      <c r="A4581" s="5">
        <v>44401.652777777781</v>
      </c>
      <c r="B4581" s="6" t="s">
        <v>13</v>
      </c>
      <c r="C4581" s="6">
        <v>1</v>
      </c>
      <c r="D4581" s="6" t="s">
        <v>2862</v>
      </c>
      <c r="E4581" s="7">
        <v>2.42</v>
      </c>
      <c r="F4581" s="12">
        <v>2</v>
      </c>
      <c r="G4581" s="7">
        <v>-1.42</v>
      </c>
      <c r="H4581" s="7">
        <v>308.21666666667397</v>
      </c>
      <c r="I4581" s="7">
        <v>1.45999999999997</v>
      </c>
    </row>
    <row r="4582" spans="1:9" ht="15.75" x14ac:dyDescent="0.25">
      <c r="A4582" s="5">
        <v>44401.652777777781</v>
      </c>
      <c r="B4582" s="6" t="s">
        <v>13</v>
      </c>
      <c r="C4582" s="6">
        <v>2</v>
      </c>
      <c r="D4582" s="6" t="s">
        <v>775</v>
      </c>
      <c r="E4582" s="7">
        <v>3.85</v>
      </c>
      <c r="F4582" s="12">
        <v>3</v>
      </c>
      <c r="G4582" s="7">
        <v>1</v>
      </c>
      <c r="H4582" s="7">
        <v>309.21666666667397</v>
      </c>
      <c r="I4582" s="7">
        <v>0.45999999999997898</v>
      </c>
    </row>
    <row r="4583" spans="1:9" ht="15.75" x14ac:dyDescent="0.25">
      <c r="A4583" s="5">
        <v>44401.659722222219</v>
      </c>
      <c r="B4583" s="6" t="s">
        <v>38</v>
      </c>
      <c r="C4583" s="6">
        <v>2</v>
      </c>
      <c r="D4583" s="6" t="s">
        <v>2032</v>
      </c>
      <c r="E4583" s="7">
        <v>2.34</v>
      </c>
      <c r="F4583" s="12">
        <v>3</v>
      </c>
      <c r="G4583" s="7">
        <v>1</v>
      </c>
      <c r="H4583" s="7">
        <v>310.21666666667397</v>
      </c>
      <c r="I4583" s="7">
        <v>0</v>
      </c>
    </row>
    <row r="4584" spans="1:9" ht="15.75" x14ac:dyDescent="0.25">
      <c r="A4584" s="5">
        <v>44401.659722222219</v>
      </c>
      <c r="B4584" s="6" t="s">
        <v>38</v>
      </c>
      <c r="C4584" s="6">
        <v>1</v>
      </c>
      <c r="D4584" s="6" t="s">
        <v>4296</v>
      </c>
      <c r="E4584" s="7">
        <v>3.45</v>
      </c>
      <c r="F4584" s="12">
        <v>2</v>
      </c>
      <c r="G4584" s="7">
        <v>-2.4500000000000002</v>
      </c>
      <c r="H4584" s="7">
        <v>307.76666666667398</v>
      </c>
      <c r="I4584" s="7">
        <v>2.4499999999999802</v>
      </c>
    </row>
    <row r="4585" spans="1:9" ht="15.75" x14ac:dyDescent="0.25">
      <c r="A4585" s="5">
        <v>44401.673611111109</v>
      </c>
      <c r="B4585" s="6" t="s">
        <v>32</v>
      </c>
      <c r="C4585" s="6">
        <v>1</v>
      </c>
      <c r="D4585" s="6" t="s">
        <v>2863</v>
      </c>
      <c r="E4585" s="7">
        <v>1.8</v>
      </c>
      <c r="F4585" s="12">
        <v>2</v>
      </c>
      <c r="G4585" s="7">
        <v>-0.8</v>
      </c>
      <c r="H4585" s="7">
        <v>306.96666666667397</v>
      </c>
      <c r="I4585" s="7">
        <v>3.25</v>
      </c>
    </row>
    <row r="4586" spans="1:9" ht="15.75" x14ac:dyDescent="0.25">
      <c r="A4586" s="5">
        <v>44401.673611111109</v>
      </c>
      <c r="B4586" s="6" t="s">
        <v>32</v>
      </c>
      <c r="C4586" s="6">
        <v>2</v>
      </c>
      <c r="D4586" s="6" t="s">
        <v>1298</v>
      </c>
      <c r="E4586" s="7">
        <v>4</v>
      </c>
      <c r="F4586" s="12">
        <v>4</v>
      </c>
      <c r="G4586" s="7">
        <v>1</v>
      </c>
      <c r="H4586" s="7">
        <v>307.96666666667397</v>
      </c>
      <c r="I4586" s="7">
        <v>2.25</v>
      </c>
    </row>
    <row r="4587" spans="1:9" ht="15.75" x14ac:dyDescent="0.25">
      <c r="A4587" s="5">
        <v>44401.6875</v>
      </c>
      <c r="B4587" s="6" t="s">
        <v>9</v>
      </c>
      <c r="C4587" s="6">
        <v>3</v>
      </c>
      <c r="D4587" s="6" t="s">
        <v>1099</v>
      </c>
      <c r="E4587" s="7">
        <v>2.56</v>
      </c>
      <c r="F4587" s="12">
        <v>1</v>
      </c>
      <c r="G4587" s="7">
        <v>-1.56</v>
      </c>
      <c r="H4587" s="7">
        <v>306.40666666667403</v>
      </c>
      <c r="I4587" s="7">
        <v>3.81</v>
      </c>
    </row>
    <row r="4588" spans="1:9" ht="15.75" x14ac:dyDescent="0.25">
      <c r="A4588" s="5">
        <v>44401.6875</v>
      </c>
      <c r="B4588" s="6" t="s">
        <v>9</v>
      </c>
      <c r="C4588" s="6">
        <v>5</v>
      </c>
      <c r="D4588" s="6" t="s">
        <v>4659</v>
      </c>
      <c r="E4588" s="7">
        <v>4.5999999999999996</v>
      </c>
      <c r="F4588" s="12">
        <v>5</v>
      </c>
      <c r="G4588" s="7">
        <v>1</v>
      </c>
      <c r="H4588" s="7">
        <v>307.40666666667403</v>
      </c>
      <c r="I4588" s="7">
        <v>2.81</v>
      </c>
    </row>
    <row r="4589" spans="1:9" ht="15.75" x14ac:dyDescent="0.25">
      <c r="A4589" s="5">
        <v>44401.708333333336</v>
      </c>
      <c r="B4589" s="6" t="s">
        <v>38</v>
      </c>
      <c r="C4589" s="6">
        <v>3</v>
      </c>
      <c r="D4589" s="6" t="s">
        <v>1269</v>
      </c>
      <c r="E4589" s="7">
        <v>1.87</v>
      </c>
      <c r="F4589" s="12">
        <v>6</v>
      </c>
      <c r="G4589" s="7">
        <v>0.99250000000000005</v>
      </c>
      <c r="H4589" s="7">
        <v>308.39916666667398</v>
      </c>
      <c r="I4589" s="7">
        <v>1.8174999999999899</v>
      </c>
    </row>
    <row r="4590" spans="1:9" ht="15.75" x14ac:dyDescent="0.25">
      <c r="A4590" s="5">
        <v>44401.708333333336</v>
      </c>
      <c r="B4590" s="6" t="s">
        <v>38</v>
      </c>
      <c r="C4590" s="6">
        <v>1</v>
      </c>
      <c r="D4590" s="6" t="s">
        <v>4660</v>
      </c>
      <c r="E4590" s="7">
        <v>2.2000000000000002</v>
      </c>
      <c r="F4590" s="12">
        <v>4</v>
      </c>
      <c r="G4590" s="7">
        <v>0.99250000000000005</v>
      </c>
      <c r="H4590" s="7">
        <v>309.39166666667398</v>
      </c>
      <c r="I4590" s="7">
        <v>0.82499999999998797</v>
      </c>
    </row>
    <row r="4591" spans="1:9" ht="15.75" x14ac:dyDescent="0.25">
      <c r="A4591" s="5">
        <v>44401.708333333336</v>
      </c>
      <c r="B4591" s="6" t="s">
        <v>38</v>
      </c>
      <c r="C4591" s="6">
        <v>9</v>
      </c>
      <c r="D4591" s="6" t="s">
        <v>2007</v>
      </c>
      <c r="E4591" s="7">
        <v>2.2599999999999998</v>
      </c>
      <c r="F4591" s="12">
        <v>2</v>
      </c>
      <c r="G4591" s="7">
        <v>-1.2675000000000001</v>
      </c>
      <c r="H4591" s="7">
        <v>308.124166666674</v>
      </c>
      <c r="I4591" s="7">
        <v>2.0924999999999701</v>
      </c>
    </row>
    <row r="4592" spans="1:9" ht="15.75" x14ac:dyDescent="0.25">
      <c r="A4592" s="5">
        <v>44401.708333333336</v>
      </c>
      <c r="B4592" s="6" t="s">
        <v>38</v>
      </c>
      <c r="C4592" s="6">
        <v>5</v>
      </c>
      <c r="D4592" s="6" t="s">
        <v>530</v>
      </c>
      <c r="E4592" s="7">
        <v>5.5</v>
      </c>
      <c r="F4592" s="12">
        <v>5</v>
      </c>
      <c r="G4592" s="7">
        <v>0.99250000000000005</v>
      </c>
      <c r="H4592" s="7">
        <v>309.11666666667401</v>
      </c>
      <c r="I4592" s="7">
        <v>1.0999999999999599</v>
      </c>
    </row>
    <row r="4593" spans="1:9" ht="15.75" x14ac:dyDescent="0.25">
      <c r="A4593" s="5">
        <v>44401.722222222219</v>
      </c>
      <c r="B4593" s="6" t="s">
        <v>13</v>
      </c>
      <c r="C4593" s="6">
        <v>8</v>
      </c>
      <c r="D4593" s="6" t="s">
        <v>303</v>
      </c>
      <c r="E4593" s="7">
        <v>1.88</v>
      </c>
      <c r="F4593" s="12">
        <v>1</v>
      </c>
      <c r="G4593" s="7">
        <v>-0.88</v>
      </c>
      <c r="H4593" s="7">
        <v>308.23666666667401</v>
      </c>
      <c r="I4593" s="7">
        <v>1.97999999999996</v>
      </c>
    </row>
    <row r="4594" spans="1:9" ht="15.75" x14ac:dyDescent="0.25">
      <c r="A4594" s="5">
        <v>44401.722222222219</v>
      </c>
      <c r="B4594" s="6" t="s">
        <v>13</v>
      </c>
      <c r="C4594" s="6">
        <v>6</v>
      </c>
      <c r="D4594" s="6" t="s">
        <v>309</v>
      </c>
      <c r="E4594" s="7">
        <v>2.04</v>
      </c>
      <c r="F4594" s="12">
        <v>4</v>
      </c>
      <c r="G4594" s="7">
        <v>1</v>
      </c>
      <c r="H4594" s="7">
        <v>309.23666666667401</v>
      </c>
      <c r="I4594" s="7">
        <v>0.97999999999996101</v>
      </c>
    </row>
    <row r="4595" spans="1:9" ht="15.75" x14ac:dyDescent="0.25">
      <c r="A4595" s="5">
        <v>44401.722222222219</v>
      </c>
      <c r="B4595" s="6" t="s">
        <v>13</v>
      </c>
      <c r="C4595" s="6">
        <v>5</v>
      </c>
      <c r="D4595" s="6" t="s">
        <v>4661</v>
      </c>
      <c r="E4595" s="7">
        <v>2.42</v>
      </c>
      <c r="F4595" s="12">
        <v>3</v>
      </c>
      <c r="G4595" s="7">
        <v>-1.42</v>
      </c>
      <c r="H4595" s="7">
        <v>307.816666666674</v>
      </c>
      <c r="I4595" s="7">
        <v>2.3999999999999702</v>
      </c>
    </row>
    <row r="4596" spans="1:9" ht="15.75" x14ac:dyDescent="0.25">
      <c r="A4596" s="5">
        <v>44401.722222222219</v>
      </c>
      <c r="B4596" s="6" t="s">
        <v>13</v>
      </c>
      <c r="C4596" s="6">
        <v>2</v>
      </c>
      <c r="D4596" s="6" t="s">
        <v>1742</v>
      </c>
      <c r="E4596" s="7">
        <v>3.3</v>
      </c>
      <c r="F4596" s="12">
        <v>6</v>
      </c>
      <c r="G4596" s="7">
        <v>1</v>
      </c>
      <c r="H4596" s="7">
        <v>308.816666666674</v>
      </c>
      <c r="I4596" s="7">
        <v>1.3999999999999699</v>
      </c>
    </row>
    <row r="4597" spans="1:9" ht="15.75" x14ac:dyDescent="0.25">
      <c r="A4597" s="5">
        <v>44401.746527777781</v>
      </c>
      <c r="B4597" s="6" t="s">
        <v>13</v>
      </c>
      <c r="C4597" s="6">
        <v>3</v>
      </c>
      <c r="D4597" s="6" t="s">
        <v>567</v>
      </c>
      <c r="E4597" s="7">
        <v>1.83</v>
      </c>
      <c r="F4597" s="12">
        <v>3</v>
      </c>
      <c r="G4597" s="7">
        <v>0.98</v>
      </c>
      <c r="H4597" s="7">
        <v>309.79666666667401</v>
      </c>
      <c r="I4597" s="7">
        <v>0.41999999999995902</v>
      </c>
    </row>
    <row r="4598" spans="1:9" ht="15.75" x14ac:dyDescent="0.25">
      <c r="A4598" s="5">
        <v>44401.746527777781</v>
      </c>
      <c r="B4598" s="6" t="s">
        <v>13</v>
      </c>
      <c r="C4598" s="6">
        <v>2</v>
      </c>
      <c r="D4598" s="6" t="s">
        <v>1917</v>
      </c>
      <c r="E4598" s="7">
        <v>5.7</v>
      </c>
      <c r="F4598" s="12">
        <v>4</v>
      </c>
      <c r="G4598" s="7">
        <v>0.98</v>
      </c>
      <c r="H4598" s="7">
        <v>310.77666666667398</v>
      </c>
      <c r="I4598" s="7">
        <v>0</v>
      </c>
    </row>
    <row r="4599" spans="1:9" ht="15.75" x14ac:dyDescent="0.25">
      <c r="A4599" s="5">
        <v>44402.604166666664</v>
      </c>
      <c r="B4599" s="6" t="s">
        <v>201</v>
      </c>
      <c r="C4599" s="6">
        <v>1</v>
      </c>
      <c r="D4599" s="6" t="s">
        <v>3882</v>
      </c>
      <c r="E4599" s="7">
        <v>2.58</v>
      </c>
      <c r="F4599" s="12">
        <v>2</v>
      </c>
      <c r="G4599" s="7">
        <v>-1.58</v>
      </c>
      <c r="H4599" s="7">
        <v>309.19666666667399</v>
      </c>
      <c r="I4599" s="7">
        <v>1.5799999999999801</v>
      </c>
    </row>
    <row r="4600" spans="1:9" ht="15.75" x14ac:dyDescent="0.25">
      <c r="A4600" s="5">
        <v>44402.604166666664</v>
      </c>
      <c r="B4600" s="6" t="s">
        <v>201</v>
      </c>
      <c r="C4600" s="6">
        <v>3</v>
      </c>
      <c r="D4600" s="6" t="s">
        <v>2388</v>
      </c>
      <c r="E4600" s="7">
        <v>4.3</v>
      </c>
      <c r="F4600" s="12">
        <v>4</v>
      </c>
      <c r="G4600" s="7">
        <v>1</v>
      </c>
      <c r="H4600" s="7">
        <v>310.19666666667399</v>
      </c>
      <c r="I4600" s="7">
        <v>0.57999999999998397</v>
      </c>
    </row>
    <row r="4601" spans="1:9" ht="15.75" x14ac:dyDescent="0.25">
      <c r="A4601" s="5">
        <v>44402.625</v>
      </c>
      <c r="B4601" s="6" t="s">
        <v>201</v>
      </c>
      <c r="C4601" s="6">
        <v>5</v>
      </c>
      <c r="D4601" s="6" t="s">
        <v>4662</v>
      </c>
      <c r="E4601" s="7">
        <v>2.8</v>
      </c>
      <c r="F4601" s="12">
        <v>2</v>
      </c>
      <c r="G4601" s="7">
        <v>-1.8049999999999999</v>
      </c>
      <c r="H4601" s="7">
        <v>308.39166666667398</v>
      </c>
      <c r="I4601" s="7">
        <v>2.38499999999999</v>
      </c>
    </row>
    <row r="4602" spans="1:9" ht="15.75" x14ac:dyDescent="0.25">
      <c r="A4602" s="5">
        <v>44402.625</v>
      </c>
      <c r="B4602" s="6" t="s">
        <v>201</v>
      </c>
      <c r="C4602" s="6">
        <v>3</v>
      </c>
      <c r="D4602" s="6" t="s">
        <v>1870</v>
      </c>
      <c r="E4602" s="7">
        <v>3.5</v>
      </c>
      <c r="F4602" s="12">
        <v>4</v>
      </c>
      <c r="G4602" s="7">
        <v>0.995</v>
      </c>
      <c r="H4602" s="7">
        <v>309.38666666667399</v>
      </c>
      <c r="I4602" s="7">
        <v>1.3899999999999799</v>
      </c>
    </row>
    <row r="4603" spans="1:9" ht="15.75" x14ac:dyDescent="0.25">
      <c r="A4603" s="5">
        <v>44402.625</v>
      </c>
      <c r="B4603" s="6" t="s">
        <v>201</v>
      </c>
      <c r="C4603" s="6">
        <v>2</v>
      </c>
      <c r="D4603" s="6" t="s">
        <v>4663</v>
      </c>
      <c r="E4603" s="7">
        <v>4.4000000000000004</v>
      </c>
      <c r="F4603" s="12">
        <v>5</v>
      </c>
      <c r="G4603" s="7">
        <v>0.995</v>
      </c>
      <c r="H4603" s="7">
        <v>310.38166666667399</v>
      </c>
      <c r="I4603" s="7">
        <v>0.39499999999998098</v>
      </c>
    </row>
    <row r="4604" spans="1:9" ht="15.75" x14ac:dyDescent="0.25">
      <c r="A4604" s="5">
        <v>44402.625</v>
      </c>
      <c r="B4604" s="6" t="s">
        <v>201</v>
      </c>
      <c r="C4604" s="6">
        <v>4</v>
      </c>
      <c r="D4604" s="6" t="s">
        <v>696</v>
      </c>
      <c r="E4604" s="7">
        <v>5.2</v>
      </c>
      <c r="F4604" s="12">
        <v>7</v>
      </c>
      <c r="G4604" s="7">
        <v>0.995</v>
      </c>
      <c r="H4604" s="7">
        <v>311.376666666674</v>
      </c>
      <c r="I4604" s="7">
        <v>0</v>
      </c>
    </row>
    <row r="4605" spans="1:9" ht="15.75" x14ac:dyDescent="0.25">
      <c r="A4605" s="5">
        <v>44402.642361111109</v>
      </c>
      <c r="B4605" s="6" t="s">
        <v>52</v>
      </c>
      <c r="C4605" s="6">
        <v>9</v>
      </c>
      <c r="D4605" s="6" t="s">
        <v>4602</v>
      </c>
      <c r="E4605" s="7">
        <v>1.76</v>
      </c>
      <c r="F4605" s="12">
        <v>6</v>
      </c>
      <c r="G4605" s="7">
        <v>1</v>
      </c>
      <c r="H4605" s="7">
        <v>312.376666666674</v>
      </c>
      <c r="I4605" s="7">
        <v>0</v>
      </c>
    </row>
    <row r="4606" spans="1:9" ht="15.75" x14ac:dyDescent="0.25">
      <c r="A4606" s="5">
        <v>44402.642361111109</v>
      </c>
      <c r="B4606" s="6" t="s">
        <v>52</v>
      </c>
      <c r="C4606" s="6">
        <v>4</v>
      </c>
      <c r="D4606" s="6" t="s">
        <v>4664</v>
      </c>
      <c r="E4606" s="7">
        <v>1.79</v>
      </c>
      <c r="F4606" s="12">
        <v>4</v>
      </c>
      <c r="G4606" s="7">
        <v>1</v>
      </c>
      <c r="H4606" s="7">
        <v>313.376666666674</v>
      </c>
      <c r="I4606" s="7">
        <v>0</v>
      </c>
    </row>
    <row r="4607" spans="1:9" ht="15.75" x14ac:dyDescent="0.25">
      <c r="A4607" s="5">
        <v>44402.642361111109</v>
      </c>
      <c r="B4607" s="6" t="s">
        <v>52</v>
      </c>
      <c r="C4607" s="6">
        <v>7</v>
      </c>
      <c r="D4607" s="6" t="s">
        <v>4665</v>
      </c>
      <c r="E4607" s="7">
        <v>2.7</v>
      </c>
      <c r="F4607" s="12">
        <v>5</v>
      </c>
      <c r="G4607" s="7">
        <v>1</v>
      </c>
      <c r="H4607" s="7">
        <v>314.376666666674</v>
      </c>
      <c r="I4607" s="7">
        <v>0</v>
      </c>
    </row>
    <row r="4608" spans="1:9" ht="15.75" x14ac:dyDescent="0.25">
      <c r="A4608" s="5">
        <v>44402.642361111109</v>
      </c>
      <c r="B4608" s="6" t="s">
        <v>52</v>
      </c>
      <c r="C4608" s="6">
        <v>1</v>
      </c>
      <c r="D4608" s="6" t="s">
        <v>1794</v>
      </c>
      <c r="E4608" s="7">
        <v>3.8</v>
      </c>
      <c r="F4608" s="12">
        <v>2</v>
      </c>
      <c r="G4608" s="7">
        <v>-2.8</v>
      </c>
      <c r="H4608" s="7">
        <v>311.57666666667399</v>
      </c>
      <c r="I4608" s="7">
        <v>2.80000000000001</v>
      </c>
    </row>
    <row r="4609" spans="1:9" ht="15.75" x14ac:dyDescent="0.25">
      <c r="A4609" s="5">
        <v>44402.649305555555</v>
      </c>
      <c r="B4609" s="6" t="s">
        <v>201</v>
      </c>
      <c r="C4609" s="6">
        <v>2</v>
      </c>
      <c r="D4609" s="6" t="s">
        <v>686</v>
      </c>
      <c r="E4609" s="7">
        <v>2.6</v>
      </c>
      <c r="F4609" s="12">
        <v>2</v>
      </c>
      <c r="G4609" s="7">
        <v>-1.6033333333333299</v>
      </c>
      <c r="H4609" s="7">
        <v>309.97333333334097</v>
      </c>
      <c r="I4609" s="7">
        <v>4.40333333333336</v>
      </c>
    </row>
    <row r="4610" spans="1:9" ht="15.75" x14ac:dyDescent="0.25">
      <c r="A4610" s="5">
        <v>44402.649305555555</v>
      </c>
      <c r="B4610" s="6" t="s">
        <v>201</v>
      </c>
      <c r="C4610" s="6">
        <v>4</v>
      </c>
      <c r="D4610" s="6" t="s">
        <v>4460</v>
      </c>
      <c r="E4610" s="7">
        <v>3.3</v>
      </c>
      <c r="F4610" s="12">
        <v>5</v>
      </c>
      <c r="G4610" s="7">
        <v>0.99666666666666603</v>
      </c>
      <c r="H4610" s="7">
        <v>310.97000000000702</v>
      </c>
      <c r="I4610" s="7">
        <v>3.4066666666666898</v>
      </c>
    </row>
    <row r="4611" spans="1:9" ht="15.75" x14ac:dyDescent="0.25">
      <c r="A4611" s="5">
        <v>44402.649305555555</v>
      </c>
      <c r="B4611" s="6" t="s">
        <v>201</v>
      </c>
      <c r="C4611" s="6">
        <v>6</v>
      </c>
      <c r="D4611" s="6" t="s">
        <v>4666</v>
      </c>
      <c r="E4611" s="7">
        <v>3.45</v>
      </c>
      <c r="F4611" s="12">
        <v>6</v>
      </c>
      <c r="G4611" s="7">
        <v>0.99666666666666603</v>
      </c>
      <c r="H4611" s="7">
        <v>311.96666666667397</v>
      </c>
      <c r="I4611" s="7">
        <v>2.4100000000000201</v>
      </c>
    </row>
    <row r="4612" spans="1:9" ht="15.75" x14ac:dyDescent="0.25">
      <c r="A4612" s="5">
        <v>44402.666666666664</v>
      </c>
      <c r="B4612" s="6" t="s">
        <v>52</v>
      </c>
      <c r="C4612" s="6">
        <v>2</v>
      </c>
      <c r="D4612" s="6" t="s">
        <v>1452</v>
      </c>
      <c r="E4612" s="7">
        <v>1.96</v>
      </c>
      <c r="F4612" s="12">
        <v>4</v>
      </c>
      <c r="G4612" s="7">
        <v>0.98</v>
      </c>
      <c r="H4612" s="7">
        <v>312.94666666667399</v>
      </c>
      <c r="I4612" s="7">
        <v>1.43</v>
      </c>
    </row>
    <row r="4613" spans="1:9" ht="15.75" x14ac:dyDescent="0.25">
      <c r="A4613" s="5">
        <v>44402.666666666664</v>
      </c>
      <c r="B4613" s="6" t="s">
        <v>52</v>
      </c>
      <c r="C4613" s="6">
        <v>4</v>
      </c>
      <c r="D4613" s="6" t="s">
        <v>1898</v>
      </c>
      <c r="E4613" s="7">
        <v>4.5</v>
      </c>
      <c r="F4613" s="12">
        <v>3</v>
      </c>
      <c r="G4613" s="7">
        <v>0.98</v>
      </c>
      <c r="H4613" s="7">
        <v>313.92666666667401</v>
      </c>
      <c r="I4613" s="7">
        <v>0.44999999999998802</v>
      </c>
    </row>
    <row r="4614" spans="1:9" ht="15.75" x14ac:dyDescent="0.25">
      <c r="A4614" s="5">
        <v>44402.708333333336</v>
      </c>
      <c r="B4614" s="6" t="s">
        <v>52</v>
      </c>
      <c r="C4614" s="6">
        <v>7</v>
      </c>
      <c r="D4614" s="6" t="s">
        <v>4667</v>
      </c>
      <c r="E4614" s="7">
        <v>3.15</v>
      </c>
      <c r="F4614" s="12">
        <v>2</v>
      </c>
      <c r="G4614" s="7">
        <v>-2.1549999999999998</v>
      </c>
      <c r="H4614" s="7">
        <v>311.77166666667398</v>
      </c>
      <c r="I4614" s="7">
        <v>2.60499999999996</v>
      </c>
    </row>
    <row r="4615" spans="1:9" ht="15.75" x14ac:dyDescent="0.25">
      <c r="A4615" s="5">
        <v>44402.708333333336</v>
      </c>
      <c r="B4615" s="6" t="s">
        <v>52</v>
      </c>
      <c r="C4615" s="6">
        <v>4</v>
      </c>
      <c r="D4615" s="6" t="s">
        <v>4668</v>
      </c>
      <c r="E4615" s="7">
        <v>3.6</v>
      </c>
      <c r="F4615" s="12" t="s">
        <v>112</v>
      </c>
      <c r="G4615" s="7">
        <v>0.995</v>
      </c>
      <c r="H4615" s="7">
        <v>312.76666666667398</v>
      </c>
      <c r="I4615" s="7">
        <v>1.6099999999999499</v>
      </c>
    </row>
    <row r="4616" spans="1:9" ht="15.75" x14ac:dyDescent="0.25">
      <c r="A4616" s="5">
        <v>44402.708333333336</v>
      </c>
      <c r="B4616" s="6" t="s">
        <v>52</v>
      </c>
      <c r="C4616" s="6">
        <v>1</v>
      </c>
      <c r="D4616" s="6" t="s">
        <v>4669</v>
      </c>
      <c r="E4616" s="7">
        <v>4.0999999999999996</v>
      </c>
      <c r="F4616" s="12">
        <v>3</v>
      </c>
      <c r="G4616" s="7">
        <v>0.995</v>
      </c>
      <c r="H4616" s="7">
        <v>313.76166666667399</v>
      </c>
      <c r="I4616" s="7">
        <v>0.61499999999995203</v>
      </c>
    </row>
    <row r="4617" spans="1:9" ht="15.75" x14ac:dyDescent="0.25">
      <c r="A4617" s="5">
        <v>44402.708333333336</v>
      </c>
      <c r="B4617" s="6" t="s">
        <v>52</v>
      </c>
      <c r="C4617" s="6">
        <v>2</v>
      </c>
      <c r="D4617" s="6" t="s">
        <v>2688</v>
      </c>
      <c r="E4617" s="7">
        <v>5.5</v>
      </c>
      <c r="F4617" s="12">
        <v>4</v>
      </c>
      <c r="G4617" s="7">
        <v>0.995</v>
      </c>
      <c r="H4617" s="7">
        <v>314.75666666667399</v>
      </c>
      <c r="I4617" s="7">
        <v>0</v>
      </c>
    </row>
    <row r="4618" spans="1:9" ht="15.75" x14ac:dyDescent="0.25">
      <c r="A4618" s="5">
        <v>44402.739583333336</v>
      </c>
      <c r="B4618" s="6" t="s">
        <v>148</v>
      </c>
      <c r="C4618" s="6">
        <v>6</v>
      </c>
      <c r="D4618" s="6" t="s">
        <v>313</v>
      </c>
      <c r="E4618" s="7">
        <v>2.98</v>
      </c>
      <c r="F4618" s="12">
        <v>3</v>
      </c>
      <c r="G4618" s="7">
        <v>0.98</v>
      </c>
      <c r="H4618" s="7">
        <v>315.73666666667401</v>
      </c>
      <c r="I4618" s="7">
        <v>0</v>
      </c>
    </row>
    <row r="4619" spans="1:9" ht="15.75" x14ac:dyDescent="0.25">
      <c r="A4619" s="5">
        <v>44402.739583333336</v>
      </c>
      <c r="B4619" s="6" t="s">
        <v>148</v>
      </c>
      <c r="C4619" s="6">
        <v>4</v>
      </c>
      <c r="D4619" s="6" t="s">
        <v>3824</v>
      </c>
      <c r="E4619" s="7">
        <v>3.5</v>
      </c>
      <c r="F4619" s="12">
        <v>4</v>
      </c>
      <c r="G4619" s="7">
        <v>0.98</v>
      </c>
      <c r="H4619" s="7">
        <v>316.71666666667397</v>
      </c>
      <c r="I4619" s="7">
        <v>0</v>
      </c>
    </row>
    <row r="4620" spans="1:9" ht="15.75" x14ac:dyDescent="0.25">
      <c r="A4620" s="5">
        <v>44402.739583333336</v>
      </c>
      <c r="B4620" s="6" t="s">
        <v>148</v>
      </c>
      <c r="C4620" s="6">
        <v>8</v>
      </c>
      <c r="D4620" s="6" t="s">
        <v>698</v>
      </c>
      <c r="E4620" s="7">
        <v>5.8</v>
      </c>
      <c r="F4620" s="12">
        <v>5</v>
      </c>
      <c r="G4620" s="7">
        <v>0.98</v>
      </c>
      <c r="H4620" s="7">
        <v>317.69666666667399</v>
      </c>
      <c r="I4620" s="7">
        <v>0</v>
      </c>
    </row>
    <row r="4621" spans="1:9" ht="15.75" x14ac:dyDescent="0.25">
      <c r="A4621" s="5">
        <v>44403.572916666664</v>
      </c>
      <c r="B4621" s="6" t="s">
        <v>36</v>
      </c>
      <c r="C4621" s="6">
        <v>3</v>
      </c>
      <c r="D4621" s="6" t="s">
        <v>2864</v>
      </c>
      <c r="E4621" s="7">
        <v>2.82</v>
      </c>
      <c r="F4621" s="12">
        <v>1</v>
      </c>
      <c r="G4621" s="7">
        <v>-1.82</v>
      </c>
      <c r="H4621" s="7">
        <v>315.876666666674</v>
      </c>
      <c r="I4621" s="7">
        <v>1.8199999999999901</v>
      </c>
    </row>
    <row r="4622" spans="1:9" ht="15.75" x14ac:dyDescent="0.25">
      <c r="A4622" s="5">
        <v>44403.572916666664</v>
      </c>
      <c r="B4622" s="6" t="s">
        <v>36</v>
      </c>
      <c r="C4622" s="6">
        <v>2</v>
      </c>
      <c r="D4622" s="6" t="s">
        <v>3107</v>
      </c>
      <c r="E4622" s="7">
        <v>3.2</v>
      </c>
      <c r="F4622" s="12">
        <v>5</v>
      </c>
      <c r="G4622" s="7">
        <v>1</v>
      </c>
      <c r="H4622" s="7">
        <v>316.876666666674</v>
      </c>
      <c r="I4622" s="7">
        <v>0.81999999999999296</v>
      </c>
    </row>
    <row r="4623" spans="1:9" ht="15.75" x14ac:dyDescent="0.25">
      <c r="A4623" s="5">
        <v>44403.572916666664</v>
      </c>
      <c r="B4623" s="6" t="s">
        <v>36</v>
      </c>
      <c r="C4623" s="6">
        <v>5</v>
      </c>
      <c r="D4623" s="6" t="s">
        <v>4670</v>
      </c>
      <c r="E4623" s="7">
        <v>4.2</v>
      </c>
      <c r="F4623" s="12">
        <v>6</v>
      </c>
      <c r="G4623" s="7">
        <v>1</v>
      </c>
      <c r="H4623" s="7">
        <v>317.876666666674</v>
      </c>
      <c r="I4623" s="7">
        <v>0</v>
      </c>
    </row>
    <row r="4624" spans="1:9" ht="15.75" x14ac:dyDescent="0.25">
      <c r="A4624" s="5">
        <v>44403.625</v>
      </c>
      <c r="B4624" s="6" t="s">
        <v>12</v>
      </c>
      <c r="C4624" s="6">
        <v>5</v>
      </c>
      <c r="D4624" s="6" t="s">
        <v>2865</v>
      </c>
      <c r="E4624" s="7">
        <v>2.36</v>
      </c>
      <c r="F4624" s="12">
        <v>3</v>
      </c>
      <c r="G4624" s="7">
        <v>-1.36333333333333</v>
      </c>
      <c r="H4624" s="7">
        <v>316.513333333341</v>
      </c>
      <c r="I4624" s="7">
        <v>1.3633333333333399</v>
      </c>
    </row>
    <row r="4625" spans="1:9" ht="15.75" x14ac:dyDescent="0.25">
      <c r="A4625" s="5">
        <v>44403.625</v>
      </c>
      <c r="B4625" s="6" t="s">
        <v>12</v>
      </c>
      <c r="C4625" s="6">
        <v>1</v>
      </c>
      <c r="D4625" s="6" t="s">
        <v>4671</v>
      </c>
      <c r="E4625" s="7">
        <v>2.66</v>
      </c>
      <c r="F4625" s="12">
        <v>6</v>
      </c>
      <c r="G4625" s="7">
        <v>0.99666666666666603</v>
      </c>
      <c r="H4625" s="7">
        <v>317.51000000000698</v>
      </c>
      <c r="I4625" s="7">
        <v>0.36666666666667402</v>
      </c>
    </row>
    <row r="4626" spans="1:9" ht="15.75" x14ac:dyDescent="0.25">
      <c r="A4626" s="5">
        <v>44403.625</v>
      </c>
      <c r="B4626" s="6" t="s">
        <v>12</v>
      </c>
      <c r="C4626" s="6">
        <v>6</v>
      </c>
      <c r="D4626" s="6" t="s">
        <v>2335</v>
      </c>
      <c r="E4626" s="7">
        <v>2.72</v>
      </c>
      <c r="F4626" s="12">
        <v>5</v>
      </c>
      <c r="G4626" s="7">
        <v>0.99666666666666603</v>
      </c>
      <c r="H4626" s="7">
        <v>318.50666666667399</v>
      </c>
      <c r="I4626" s="7">
        <v>0</v>
      </c>
    </row>
    <row r="4627" spans="1:9" ht="15.75" x14ac:dyDescent="0.25">
      <c r="A4627" s="5">
        <v>44403.65625</v>
      </c>
      <c r="B4627" s="6" t="s">
        <v>27</v>
      </c>
      <c r="C4627" s="6">
        <v>1</v>
      </c>
      <c r="D4627" s="6" t="s">
        <v>2866</v>
      </c>
      <c r="E4627" s="7">
        <v>1.75</v>
      </c>
      <c r="F4627" s="12">
        <v>3</v>
      </c>
      <c r="G4627" s="7">
        <v>0.98</v>
      </c>
      <c r="H4627" s="7">
        <v>319.48666666667401</v>
      </c>
      <c r="I4627" s="7">
        <v>0</v>
      </c>
    </row>
    <row r="4628" spans="1:9" ht="15.75" x14ac:dyDescent="0.25">
      <c r="A4628" s="5">
        <v>44403.65625</v>
      </c>
      <c r="B4628" s="6" t="s">
        <v>27</v>
      </c>
      <c r="C4628" s="6">
        <v>4</v>
      </c>
      <c r="D4628" s="6" t="s">
        <v>4672</v>
      </c>
      <c r="E4628" s="7">
        <v>5.8</v>
      </c>
      <c r="F4628" s="12">
        <v>4</v>
      </c>
      <c r="G4628" s="7">
        <v>0.98</v>
      </c>
      <c r="H4628" s="7">
        <v>320.46666666667397</v>
      </c>
      <c r="I4628" s="7">
        <v>0</v>
      </c>
    </row>
    <row r="4629" spans="1:9" ht="15.75" x14ac:dyDescent="0.25">
      <c r="A4629" s="5">
        <v>44403.670138888891</v>
      </c>
      <c r="B4629" s="6" t="s">
        <v>12</v>
      </c>
      <c r="C4629" s="6">
        <v>5</v>
      </c>
      <c r="D4629" s="6" t="s">
        <v>2867</v>
      </c>
      <c r="E4629" s="7">
        <v>1.76</v>
      </c>
      <c r="F4629" s="12">
        <v>5</v>
      </c>
      <c r="G4629" s="7">
        <v>0.99333333333333296</v>
      </c>
      <c r="H4629" s="7">
        <v>321.46000000000799</v>
      </c>
      <c r="I4629" s="7">
        <v>0</v>
      </c>
    </row>
    <row r="4630" spans="1:9" ht="15.75" x14ac:dyDescent="0.25">
      <c r="A4630" s="5">
        <v>44403.670138888891</v>
      </c>
      <c r="B4630" s="6" t="s">
        <v>12</v>
      </c>
      <c r="C4630" s="6">
        <v>7</v>
      </c>
      <c r="D4630" s="6" t="s">
        <v>4673</v>
      </c>
      <c r="E4630" s="7">
        <v>2.02</v>
      </c>
      <c r="F4630" s="12">
        <v>1</v>
      </c>
      <c r="G4630" s="7">
        <v>-1.02666666666666</v>
      </c>
      <c r="H4630" s="7">
        <v>320.43333333334101</v>
      </c>
      <c r="I4630" s="7">
        <v>1.02666666666664</v>
      </c>
    </row>
    <row r="4631" spans="1:9" ht="15.75" x14ac:dyDescent="0.25">
      <c r="A4631" s="5">
        <v>44403.670138888891</v>
      </c>
      <c r="B4631" s="6" t="s">
        <v>12</v>
      </c>
      <c r="C4631" s="6">
        <v>8</v>
      </c>
      <c r="D4631" s="6" t="s">
        <v>4674</v>
      </c>
      <c r="E4631" s="7">
        <v>4.9000000000000004</v>
      </c>
      <c r="F4631" s="12">
        <v>4</v>
      </c>
      <c r="G4631" s="7">
        <v>0.99333333333333296</v>
      </c>
      <c r="H4631" s="7">
        <v>321.42666666667401</v>
      </c>
      <c r="I4631" s="7">
        <v>3.3333333333303003E-2</v>
      </c>
    </row>
    <row r="4632" spans="1:9" ht="15.75" x14ac:dyDescent="0.25">
      <c r="A4632" s="5">
        <v>44403.715277777781</v>
      </c>
      <c r="B4632" s="6" t="s">
        <v>12</v>
      </c>
      <c r="C4632" s="6">
        <v>1</v>
      </c>
      <c r="D4632" s="6" t="s">
        <v>2868</v>
      </c>
      <c r="E4632" s="7">
        <v>2.84</v>
      </c>
      <c r="F4632" s="12">
        <v>4</v>
      </c>
      <c r="G4632" s="7">
        <v>0.98</v>
      </c>
      <c r="H4632" s="7">
        <v>322.40666666667403</v>
      </c>
      <c r="I4632" s="7">
        <v>0</v>
      </c>
    </row>
    <row r="4633" spans="1:9" ht="15.75" x14ac:dyDescent="0.25">
      <c r="A4633" s="5">
        <v>44403.715277777781</v>
      </c>
      <c r="B4633" s="6" t="s">
        <v>12</v>
      </c>
      <c r="C4633" s="6">
        <v>2</v>
      </c>
      <c r="D4633" s="6" t="s">
        <v>2265</v>
      </c>
      <c r="E4633" s="7">
        <v>4.5</v>
      </c>
      <c r="F4633" s="12">
        <v>3</v>
      </c>
      <c r="G4633" s="7">
        <v>0.98</v>
      </c>
      <c r="H4633" s="7">
        <v>323.38666666667399</v>
      </c>
      <c r="I4633" s="7">
        <v>0</v>
      </c>
    </row>
    <row r="4634" spans="1:9" ht="15.75" x14ac:dyDescent="0.25">
      <c r="A4634" s="5">
        <v>44403.767361111109</v>
      </c>
      <c r="B4634" s="6" t="s">
        <v>61</v>
      </c>
      <c r="C4634" s="6">
        <v>4</v>
      </c>
      <c r="D4634" s="6" t="s">
        <v>1434</v>
      </c>
      <c r="E4634" s="7">
        <v>2.54</v>
      </c>
      <c r="F4634" s="12">
        <v>1</v>
      </c>
      <c r="G4634" s="7">
        <v>-1.54</v>
      </c>
      <c r="H4634" s="7">
        <v>321.84666666667403</v>
      </c>
      <c r="I4634" s="7">
        <v>1.54000000000002</v>
      </c>
    </row>
    <row r="4635" spans="1:9" ht="15.75" x14ac:dyDescent="0.25">
      <c r="A4635" s="5">
        <v>44403.767361111109</v>
      </c>
      <c r="B4635" s="6" t="s">
        <v>61</v>
      </c>
      <c r="C4635" s="6">
        <v>7</v>
      </c>
      <c r="D4635" s="6" t="s">
        <v>226</v>
      </c>
      <c r="E4635" s="7">
        <v>3.25</v>
      </c>
      <c r="F4635" s="12">
        <v>2</v>
      </c>
      <c r="G4635" s="7">
        <v>-2.25</v>
      </c>
      <c r="H4635" s="7">
        <v>319.59666666667403</v>
      </c>
      <c r="I4635" s="7">
        <v>3.79000000000002</v>
      </c>
    </row>
    <row r="4636" spans="1:9" ht="15.75" x14ac:dyDescent="0.25">
      <c r="A4636" s="5">
        <v>44403.767361111109</v>
      </c>
      <c r="B4636" s="6" t="s">
        <v>61</v>
      </c>
      <c r="C4636" s="6">
        <v>6</v>
      </c>
      <c r="D4636" s="6" t="s">
        <v>691</v>
      </c>
      <c r="E4636" s="7">
        <v>4.4000000000000004</v>
      </c>
      <c r="F4636" s="12">
        <v>5</v>
      </c>
      <c r="G4636" s="7">
        <v>1</v>
      </c>
      <c r="H4636" s="7">
        <v>320.59666666667403</v>
      </c>
      <c r="I4636" s="7">
        <v>2.79000000000002</v>
      </c>
    </row>
    <row r="4637" spans="1:9" ht="15.75" x14ac:dyDescent="0.25">
      <c r="A4637" s="5">
        <v>44403.767361111109</v>
      </c>
      <c r="B4637" s="6" t="s">
        <v>61</v>
      </c>
      <c r="C4637" s="6">
        <v>5</v>
      </c>
      <c r="D4637" s="6" t="s">
        <v>3862</v>
      </c>
      <c r="E4637" s="7">
        <v>5.2</v>
      </c>
      <c r="F4637" s="12">
        <v>6</v>
      </c>
      <c r="G4637" s="7">
        <v>1</v>
      </c>
      <c r="H4637" s="7">
        <v>321.59666666667403</v>
      </c>
      <c r="I4637" s="7">
        <v>1.79000000000002</v>
      </c>
    </row>
    <row r="4638" spans="1:9" ht="15.75" x14ac:dyDescent="0.25">
      <c r="A4638" s="5">
        <v>44403.788194444445</v>
      </c>
      <c r="B4638" s="6" t="s">
        <v>61</v>
      </c>
      <c r="C4638" s="6">
        <v>2</v>
      </c>
      <c r="D4638" s="6" t="s">
        <v>1610</v>
      </c>
      <c r="E4638" s="7">
        <v>2</v>
      </c>
      <c r="F4638" s="12">
        <v>2</v>
      </c>
      <c r="G4638" s="7">
        <v>-1</v>
      </c>
      <c r="H4638" s="7">
        <v>320.59666666667403</v>
      </c>
      <c r="I4638" s="7">
        <v>2.79000000000002</v>
      </c>
    </row>
    <row r="4639" spans="1:9" ht="15.75" x14ac:dyDescent="0.25">
      <c r="A4639" s="5">
        <v>44403.788194444445</v>
      </c>
      <c r="B4639" s="6" t="s">
        <v>61</v>
      </c>
      <c r="C4639" s="6">
        <v>4</v>
      </c>
      <c r="D4639" s="6" t="s">
        <v>4162</v>
      </c>
      <c r="E4639" s="7">
        <v>3.3</v>
      </c>
      <c r="F4639" s="12">
        <v>3</v>
      </c>
      <c r="G4639" s="7">
        <v>1</v>
      </c>
      <c r="H4639" s="7">
        <v>321.59666666667403</v>
      </c>
      <c r="I4639" s="7">
        <v>1.79000000000002</v>
      </c>
    </row>
    <row r="4640" spans="1:9" ht="15.75" x14ac:dyDescent="0.25">
      <c r="A4640" s="5">
        <v>44404.642361111109</v>
      </c>
      <c r="B4640" s="6" t="s">
        <v>70</v>
      </c>
      <c r="C4640" s="6">
        <v>4</v>
      </c>
      <c r="D4640" s="6" t="s">
        <v>1317</v>
      </c>
      <c r="E4640" s="7">
        <v>2.1</v>
      </c>
      <c r="F4640" s="12">
        <v>3</v>
      </c>
      <c r="G4640" s="7">
        <v>1</v>
      </c>
      <c r="H4640" s="7">
        <v>322.59666666667403</v>
      </c>
      <c r="I4640" s="7">
        <v>0.79000000000002002</v>
      </c>
    </row>
    <row r="4641" spans="1:9" ht="15.75" x14ac:dyDescent="0.25">
      <c r="A4641" s="5">
        <v>44404.642361111109</v>
      </c>
      <c r="B4641" s="6" t="s">
        <v>70</v>
      </c>
      <c r="C4641" s="6">
        <v>3</v>
      </c>
      <c r="D4641" s="6" t="s">
        <v>4675</v>
      </c>
      <c r="E4641" s="7">
        <v>2.2999999999999998</v>
      </c>
      <c r="F4641" s="12">
        <v>1</v>
      </c>
      <c r="G4641" s="7">
        <v>-1.3</v>
      </c>
      <c r="H4641" s="7">
        <v>321.29666666667401</v>
      </c>
      <c r="I4641" s="7">
        <v>2.0900000000000301</v>
      </c>
    </row>
    <row r="4642" spans="1:9" ht="15.75" x14ac:dyDescent="0.25">
      <c r="A4642" s="5">
        <v>44404.788194444445</v>
      </c>
      <c r="B4642" s="6" t="s">
        <v>43</v>
      </c>
      <c r="C4642" s="6">
        <v>6</v>
      </c>
      <c r="D4642" s="6" t="s">
        <v>2871</v>
      </c>
      <c r="E4642" s="7">
        <v>2.86</v>
      </c>
      <c r="F4642" s="12">
        <v>3</v>
      </c>
      <c r="G4642" s="7">
        <v>1</v>
      </c>
      <c r="H4642" s="7">
        <v>322.29666666667401</v>
      </c>
      <c r="I4642" s="7">
        <v>1.0900000000000301</v>
      </c>
    </row>
    <row r="4643" spans="1:9" ht="15.75" x14ac:dyDescent="0.25">
      <c r="A4643" s="5">
        <v>44404.788194444445</v>
      </c>
      <c r="B4643" s="6" t="s">
        <v>43</v>
      </c>
      <c r="C4643" s="6">
        <v>5</v>
      </c>
      <c r="D4643" s="6" t="s">
        <v>3075</v>
      </c>
      <c r="E4643" s="7">
        <v>3.4</v>
      </c>
      <c r="F4643" s="12">
        <v>4</v>
      </c>
      <c r="G4643" s="7">
        <v>1</v>
      </c>
      <c r="H4643" s="7">
        <v>323.29666666667401</v>
      </c>
      <c r="I4643" s="7">
        <v>9.0000000000031805E-2</v>
      </c>
    </row>
    <row r="4644" spans="1:9" ht="15.75" x14ac:dyDescent="0.25">
      <c r="A4644" s="5">
        <v>44404.788194444445</v>
      </c>
      <c r="B4644" s="6" t="s">
        <v>43</v>
      </c>
      <c r="C4644" s="6">
        <v>2</v>
      </c>
      <c r="D4644" s="6" t="s">
        <v>4676</v>
      </c>
      <c r="E4644" s="7">
        <v>3.7</v>
      </c>
      <c r="F4644" s="12">
        <v>2</v>
      </c>
      <c r="G4644" s="7">
        <v>-2.7</v>
      </c>
      <c r="H4644" s="7">
        <v>320.59666666667403</v>
      </c>
      <c r="I4644" s="7">
        <v>2.79000000000002</v>
      </c>
    </row>
    <row r="4645" spans="1:9" ht="15.75" x14ac:dyDescent="0.25">
      <c r="A4645" s="5">
        <v>44404.850694444445</v>
      </c>
      <c r="B4645" s="6" t="s">
        <v>43</v>
      </c>
      <c r="C4645" s="6">
        <v>1</v>
      </c>
      <c r="D4645" s="6" t="s">
        <v>1423</v>
      </c>
      <c r="E4645" s="7">
        <v>2.58</v>
      </c>
      <c r="F4645" s="12">
        <v>4</v>
      </c>
      <c r="G4645" s="7">
        <v>0.98</v>
      </c>
      <c r="H4645" s="7">
        <v>321.57666666667399</v>
      </c>
      <c r="I4645" s="7">
        <v>1.81</v>
      </c>
    </row>
    <row r="4646" spans="1:9" ht="15.75" x14ac:dyDescent="0.25">
      <c r="A4646" s="5">
        <v>44404.850694444445</v>
      </c>
      <c r="B4646" s="6" t="s">
        <v>43</v>
      </c>
      <c r="C4646" s="6">
        <v>6</v>
      </c>
      <c r="D4646" s="6" t="s">
        <v>4560</v>
      </c>
      <c r="E4646" s="7">
        <v>3.7</v>
      </c>
      <c r="F4646" s="12">
        <v>3</v>
      </c>
      <c r="G4646" s="7">
        <v>0.98</v>
      </c>
      <c r="H4646" s="7">
        <v>322.556666666674</v>
      </c>
      <c r="I4646" s="7">
        <v>0.82999999999998397</v>
      </c>
    </row>
    <row r="4647" spans="1:9" ht="15.75" x14ac:dyDescent="0.25">
      <c r="A4647" s="5">
        <v>44404.850694444445</v>
      </c>
      <c r="B4647" s="6" t="s">
        <v>43</v>
      </c>
      <c r="C4647" s="6">
        <v>4</v>
      </c>
      <c r="D4647" s="6" t="s">
        <v>4677</v>
      </c>
      <c r="E4647" s="7">
        <v>5.6</v>
      </c>
      <c r="F4647" s="12">
        <v>5</v>
      </c>
      <c r="G4647" s="7">
        <v>0.98</v>
      </c>
      <c r="H4647" s="7">
        <v>323.53666666667402</v>
      </c>
      <c r="I4647" s="7">
        <v>0</v>
      </c>
    </row>
    <row r="4648" spans="1:9" ht="15.75" x14ac:dyDescent="0.25">
      <c r="A4648" s="5">
        <v>44404.850694444445</v>
      </c>
      <c r="B4648" s="6" t="s">
        <v>43</v>
      </c>
      <c r="C4648" s="6">
        <v>5</v>
      </c>
      <c r="D4648" s="6" t="s">
        <v>4678</v>
      </c>
      <c r="E4648" s="7">
        <v>5.9</v>
      </c>
      <c r="F4648" s="12">
        <v>6</v>
      </c>
      <c r="G4648" s="7">
        <v>0.98</v>
      </c>
      <c r="H4648" s="7">
        <v>324.51666666667398</v>
      </c>
      <c r="I4648" s="7">
        <v>0</v>
      </c>
    </row>
    <row r="4649" spans="1:9" ht="15.75" x14ac:dyDescent="0.25">
      <c r="A4649" s="5">
        <v>44405.607638888891</v>
      </c>
      <c r="B4649" s="6" t="s">
        <v>43</v>
      </c>
      <c r="C4649" s="6">
        <v>2</v>
      </c>
      <c r="D4649" s="6" t="s">
        <v>2872</v>
      </c>
      <c r="E4649" s="7">
        <v>1.9</v>
      </c>
      <c r="F4649" s="12">
        <v>2</v>
      </c>
      <c r="G4649" s="7">
        <v>-0.9</v>
      </c>
      <c r="H4649" s="7">
        <v>323.61666666667401</v>
      </c>
      <c r="I4649" s="7">
        <v>0.89999999999997704</v>
      </c>
    </row>
    <row r="4650" spans="1:9" ht="15.75" x14ac:dyDescent="0.25">
      <c r="A4650" s="5">
        <v>44405.607638888891</v>
      </c>
      <c r="B4650" s="6" t="s">
        <v>43</v>
      </c>
      <c r="C4650" s="6">
        <v>3</v>
      </c>
      <c r="D4650" s="6" t="s">
        <v>4679</v>
      </c>
      <c r="E4650" s="7">
        <v>2.88</v>
      </c>
      <c r="F4650" s="12">
        <v>3</v>
      </c>
      <c r="G4650" s="7">
        <v>1</v>
      </c>
      <c r="H4650" s="7">
        <v>324.61666666667401</v>
      </c>
      <c r="I4650" s="7">
        <v>0</v>
      </c>
    </row>
    <row r="4651" spans="1:9" ht="15.75" x14ac:dyDescent="0.25">
      <c r="A4651" s="5">
        <v>44405.836805555555</v>
      </c>
      <c r="B4651" s="6" t="s">
        <v>19</v>
      </c>
      <c r="C4651" s="6">
        <v>3</v>
      </c>
      <c r="D4651" s="6" t="s">
        <v>1379</v>
      </c>
      <c r="E4651" s="7">
        <v>3.1</v>
      </c>
      <c r="F4651" s="12">
        <v>7</v>
      </c>
      <c r="G4651" s="7">
        <v>0.98</v>
      </c>
      <c r="H4651" s="7">
        <v>325.59666666667403</v>
      </c>
      <c r="I4651" s="7">
        <v>0</v>
      </c>
    </row>
    <row r="4652" spans="1:9" ht="15.75" x14ac:dyDescent="0.25">
      <c r="A4652" s="5">
        <v>44405.836805555555</v>
      </c>
      <c r="B4652" s="6" t="s">
        <v>19</v>
      </c>
      <c r="C4652" s="6">
        <v>7</v>
      </c>
      <c r="D4652" s="6" t="s">
        <v>4680</v>
      </c>
      <c r="E4652" s="7">
        <v>3.5</v>
      </c>
      <c r="F4652" s="12">
        <v>6</v>
      </c>
      <c r="G4652" s="7">
        <v>0.98</v>
      </c>
      <c r="H4652" s="7">
        <v>326.57666666667399</v>
      </c>
      <c r="I4652" s="7">
        <v>0</v>
      </c>
    </row>
    <row r="4653" spans="1:9" ht="15.75" x14ac:dyDescent="0.25">
      <c r="A4653" s="5">
        <v>44406.614583333336</v>
      </c>
      <c r="B4653" s="6" t="s">
        <v>41</v>
      </c>
      <c r="C4653" s="6">
        <v>7</v>
      </c>
      <c r="D4653" s="6" t="s">
        <v>886</v>
      </c>
      <c r="E4653" s="7">
        <v>2.08</v>
      </c>
      <c r="F4653" s="12">
        <v>1</v>
      </c>
      <c r="G4653" s="7">
        <v>-1.08666666666666</v>
      </c>
      <c r="H4653" s="7">
        <v>325.49000000000802</v>
      </c>
      <c r="I4653" s="7">
        <v>1.08666666666664</v>
      </c>
    </row>
    <row r="4654" spans="1:9" ht="15.75" x14ac:dyDescent="0.25">
      <c r="A4654" s="5">
        <v>44406.614583333336</v>
      </c>
      <c r="B4654" s="6" t="s">
        <v>41</v>
      </c>
      <c r="C4654" s="6">
        <v>3</v>
      </c>
      <c r="D4654" s="6" t="s">
        <v>1523</v>
      </c>
      <c r="E4654" s="7">
        <v>3.35</v>
      </c>
      <c r="F4654" s="12">
        <v>3</v>
      </c>
      <c r="G4654" s="7">
        <v>0.99333333333333296</v>
      </c>
      <c r="H4654" s="7">
        <v>326.48333333334102</v>
      </c>
      <c r="I4654" s="7">
        <v>9.3333333333305193E-2</v>
      </c>
    </row>
    <row r="4655" spans="1:9" ht="15.75" x14ac:dyDescent="0.25">
      <c r="A4655" s="5">
        <v>44406.614583333336</v>
      </c>
      <c r="B4655" s="6" t="s">
        <v>41</v>
      </c>
      <c r="C4655" s="6">
        <v>1</v>
      </c>
      <c r="D4655" s="6" t="s">
        <v>4681</v>
      </c>
      <c r="E4655" s="7">
        <v>6</v>
      </c>
      <c r="F4655" s="12" t="s">
        <v>112</v>
      </c>
      <c r="G4655" s="7">
        <v>0.99333333333333296</v>
      </c>
      <c r="H4655" s="7">
        <v>327.47666666667402</v>
      </c>
      <c r="I4655" s="7">
        <v>0</v>
      </c>
    </row>
    <row r="4656" spans="1:9" ht="15.75" x14ac:dyDescent="0.25">
      <c r="A4656" s="5">
        <v>44406.638888888891</v>
      </c>
      <c r="B4656" s="6" t="s">
        <v>41</v>
      </c>
      <c r="C4656" s="6">
        <v>5</v>
      </c>
      <c r="D4656" s="6" t="s">
        <v>2036</v>
      </c>
      <c r="E4656" s="7">
        <v>2.46</v>
      </c>
      <c r="F4656" s="12">
        <v>1</v>
      </c>
      <c r="G4656" s="7">
        <v>-1.46</v>
      </c>
      <c r="H4656" s="7">
        <v>326.01666666667398</v>
      </c>
      <c r="I4656" s="7">
        <v>1.45999999999997</v>
      </c>
    </row>
    <row r="4657" spans="1:9" ht="15.75" x14ac:dyDescent="0.25">
      <c r="A4657" s="5">
        <v>44406.638888888891</v>
      </c>
      <c r="B4657" s="6" t="s">
        <v>41</v>
      </c>
      <c r="C4657" s="6">
        <v>3</v>
      </c>
      <c r="D4657" s="6" t="s">
        <v>770</v>
      </c>
      <c r="E4657" s="7">
        <v>3.1</v>
      </c>
      <c r="F4657" s="12">
        <v>2</v>
      </c>
      <c r="G4657" s="7">
        <v>-2.1</v>
      </c>
      <c r="H4657" s="7">
        <v>323.91666666667402</v>
      </c>
      <c r="I4657" s="7">
        <v>3.56</v>
      </c>
    </row>
    <row r="4658" spans="1:9" ht="15.75" x14ac:dyDescent="0.25">
      <c r="A4658" s="5">
        <v>44406.638888888891</v>
      </c>
      <c r="B4658" s="6" t="s">
        <v>41</v>
      </c>
      <c r="C4658" s="6">
        <v>1</v>
      </c>
      <c r="D4658" s="6" t="s">
        <v>3600</v>
      </c>
      <c r="E4658" s="7">
        <v>3.25</v>
      </c>
      <c r="F4658" s="12">
        <v>3</v>
      </c>
      <c r="G4658" s="7">
        <v>1</v>
      </c>
      <c r="H4658" s="7">
        <v>324.91666666667402</v>
      </c>
      <c r="I4658" s="7">
        <v>2.56</v>
      </c>
    </row>
    <row r="4659" spans="1:9" ht="15.75" x14ac:dyDescent="0.25">
      <c r="A4659" s="5">
        <v>44406.680555555555</v>
      </c>
      <c r="B4659" s="6" t="s">
        <v>219</v>
      </c>
      <c r="C4659" s="6">
        <v>4</v>
      </c>
      <c r="D4659" s="6" t="s">
        <v>247</v>
      </c>
      <c r="E4659" s="7">
        <v>1.84</v>
      </c>
      <c r="F4659" s="12">
        <v>2</v>
      </c>
      <c r="G4659" s="7">
        <v>-0.84</v>
      </c>
      <c r="H4659" s="7">
        <v>324.07666666667399</v>
      </c>
      <c r="I4659" s="7">
        <v>3.3999999999999702</v>
      </c>
    </row>
    <row r="4660" spans="1:9" ht="15.75" x14ac:dyDescent="0.25">
      <c r="A4660" s="5">
        <v>44406.680555555555</v>
      </c>
      <c r="B4660" s="6" t="s">
        <v>219</v>
      </c>
      <c r="C4660" s="6">
        <v>2</v>
      </c>
      <c r="D4660" s="6" t="s">
        <v>4004</v>
      </c>
      <c r="E4660" s="7">
        <v>4.0999999999999996</v>
      </c>
      <c r="F4660" s="12">
        <v>4</v>
      </c>
      <c r="G4660" s="7">
        <v>1</v>
      </c>
      <c r="H4660" s="7">
        <v>325.07666666667399</v>
      </c>
      <c r="I4660" s="7">
        <v>2.3999999999999702</v>
      </c>
    </row>
    <row r="4661" spans="1:9" ht="15.75" x14ac:dyDescent="0.25">
      <c r="A4661" s="5">
        <v>44406.704861111109</v>
      </c>
      <c r="B4661" s="6" t="s">
        <v>219</v>
      </c>
      <c r="C4661" s="6">
        <v>11</v>
      </c>
      <c r="D4661" s="6" t="s">
        <v>2873</v>
      </c>
      <c r="E4661" s="7">
        <v>1.82</v>
      </c>
      <c r="F4661" s="12">
        <v>6</v>
      </c>
      <c r="G4661" s="7">
        <v>0.99750000000000005</v>
      </c>
      <c r="H4661" s="7">
        <v>326.07416666667399</v>
      </c>
      <c r="I4661" s="7">
        <v>1.4024999999999701</v>
      </c>
    </row>
    <row r="4662" spans="1:9" ht="15.75" x14ac:dyDescent="0.25">
      <c r="A4662" s="5">
        <v>44406.704861111109</v>
      </c>
      <c r="B4662" s="6" t="s">
        <v>219</v>
      </c>
      <c r="C4662" s="6">
        <v>7</v>
      </c>
      <c r="D4662" s="6" t="s">
        <v>1971</v>
      </c>
      <c r="E4662" s="7">
        <v>2.06</v>
      </c>
      <c r="F4662" s="12">
        <v>4</v>
      </c>
      <c r="G4662" s="7">
        <v>0.99750000000000005</v>
      </c>
      <c r="H4662" s="7">
        <v>327.07166666667399</v>
      </c>
      <c r="I4662" s="7">
        <v>0.40499999999997199</v>
      </c>
    </row>
    <row r="4663" spans="1:9" ht="15.75" x14ac:dyDescent="0.25">
      <c r="A4663" s="5">
        <v>44406.704861111109</v>
      </c>
      <c r="B4663" s="6" t="s">
        <v>219</v>
      </c>
      <c r="C4663" s="6">
        <v>12</v>
      </c>
      <c r="D4663" s="6" t="s">
        <v>3125</v>
      </c>
      <c r="E4663" s="7">
        <v>3.7</v>
      </c>
      <c r="F4663" s="12">
        <v>2</v>
      </c>
      <c r="G4663" s="7">
        <v>-2.7025000000000001</v>
      </c>
      <c r="H4663" s="7">
        <v>324.369166666674</v>
      </c>
      <c r="I4663" s="7">
        <v>3.1074999999999502</v>
      </c>
    </row>
    <row r="4664" spans="1:9" ht="15.75" x14ac:dyDescent="0.25">
      <c r="A4664" s="5">
        <v>44406.704861111109</v>
      </c>
      <c r="B4664" s="6" t="s">
        <v>219</v>
      </c>
      <c r="C4664" s="6">
        <v>8</v>
      </c>
      <c r="D4664" s="6" t="s">
        <v>2786</v>
      </c>
      <c r="E4664" s="7">
        <v>3.95</v>
      </c>
      <c r="F4664" s="12">
        <v>5</v>
      </c>
      <c r="G4664" s="7">
        <v>0.99750000000000005</v>
      </c>
      <c r="H4664" s="7">
        <v>325.36666666667401</v>
      </c>
      <c r="I4664" s="7">
        <v>2.1099999999999501</v>
      </c>
    </row>
    <row r="4665" spans="1:9" ht="15.75" x14ac:dyDescent="0.25">
      <c r="A4665" s="5">
        <v>44406.708333333336</v>
      </c>
      <c r="B4665" s="6" t="s">
        <v>41</v>
      </c>
      <c r="C4665" s="6">
        <v>4</v>
      </c>
      <c r="D4665" s="6" t="s">
        <v>2037</v>
      </c>
      <c r="E4665" s="7">
        <v>2.54</v>
      </c>
      <c r="F4665" s="12">
        <v>5</v>
      </c>
      <c r="G4665" s="7">
        <v>0.98</v>
      </c>
      <c r="H4665" s="7">
        <v>326.34666666667403</v>
      </c>
      <c r="I4665" s="7">
        <v>1.1299999999999299</v>
      </c>
    </row>
    <row r="4666" spans="1:9" ht="15.75" x14ac:dyDescent="0.25">
      <c r="A4666" s="5">
        <v>44406.708333333336</v>
      </c>
      <c r="B4666" s="6" t="s">
        <v>41</v>
      </c>
      <c r="C4666" s="6">
        <v>6</v>
      </c>
      <c r="D4666" s="6" t="s">
        <v>4682</v>
      </c>
      <c r="E4666" s="7">
        <v>5.7</v>
      </c>
      <c r="F4666" s="12">
        <v>6</v>
      </c>
      <c r="G4666" s="7">
        <v>0.98</v>
      </c>
      <c r="H4666" s="7">
        <v>327.32666666667399</v>
      </c>
      <c r="I4666" s="7">
        <v>0.14999999999992</v>
      </c>
    </row>
    <row r="4667" spans="1:9" ht="15.75" x14ac:dyDescent="0.25">
      <c r="A4667" s="5">
        <v>44406.836805555555</v>
      </c>
      <c r="B4667" s="6" t="s">
        <v>244</v>
      </c>
      <c r="C4667" s="6">
        <v>7</v>
      </c>
      <c r="D4667" s="6" t="s">
        <v>2874</v>
      </c>
      <c r="E4667" s="7">
        <v>3.2</v>
      </c>
      <c r="F4667" s="12">
        <v>2</v>
      </c>
      <c r="G4667" s="7">
        <v>-2.2000000000000002</v>
      </c>
      <c r="H4667" s="7">
        <v>325.126666666674</v>
      </c>
      <c r="I4667" s="7">
        <v>2.3499999999999002</v>
      </c>
    </row>
    <row r="4668" spans="1:9" ht="15.75" x14ac:dyDescent="0.25">
      <c r="A4668" s="5">
        <v>44406.836805555555</v>
      </c>
      <c r="B4668" s="6" t="s">
        <v>244</v>
      </c>
      <c r="C4668" s="6">
        <v>5</v>
      </c>
      <c r="D4668" s="6" t="s">
        <v>1380</v>
      </c>
      <c r="E4668" s="7">
        <v>3.25</v>
      </c>
      <c r="F4668" s="12">
        <v>3</v>
      </c>
      <c r="G4668" s="7">
        <v>1</v>
      </c>
      <c r="H4668" s="7">
        <v>326.126666666674</v>
      </c>
      <c r="I4668" s="7">
        <v>1.3499999999998999</v>
      </c>
    </row>
    <row r="4669" spans="1:9" ht="15.75" x14ac:dyDescent="0.25">
      <c r="A4669" s="5">
        <v>44407.590277777781</v>
      </c>
      <c r="B4669" s="6" t="s">
        <v>81</v>
      </c>
      <c r="C4669" s="6">
        <v>2</v>
      </c>
      <c r="D4669" s="6" t="s">
        <v>1948</v>
      </c>
      <c r="E4669" s="7">
        <v>2.66</v>
      </c>
      <c r="F4669" s="12">
        <v>2</v>
      </c>
      <c r="G4669" s="7">
        <v>-1.66333333333333</v>
      </c>
      <c r="H4669" s="7">
        <v>324.46333333334098</v>
      </c>
      <c r="I4669" s="7">
        <v>3.0133333333332599</v>
      </c>
    </row>
    <row r="4670" spans="1:9" ht="15.75" x14ac:dyDescent="0.25">
      <c r="A4670" s="5">
        <v>44407.590277777781</v>
      </c>
      <c r="B4670" s="6" t="s">
        <v>81</v>
      </c>
      <c r="C4670" s="6">
        <v>5</v>
      </c>
      <c r="D4670" s="6" t="s">
        <v>4355</v>
      </c>
      <c r="E4670" s="7">
        <v>2.72</v>
      </c>
      <c r="F4670" s="12">
        <v>3</v>
      </c>
      <c r="G4670" s="7">
        <v>0.99666666666666603</v>
      </c>
      <c r="H4670" s="7">
        <v>325.46000000000799</v>
      </c>
      <c r="I4670" s="7">
        <v>2.0166666666665898</v>
      </c>
    </row>
    <row r="4671" spans="1:9" ht="15.75" x14ac:dyDescent="0.25">
      <c r="A4671" s="5">
        <v>44407.590277777781</v>
      </c>
      <c r="B4671" s="6" t="s">
        <v>81</v>
      </c>
      <c r="C4671" s="6">
        <v>4</v>
      </c>
      <c r="D4671" s="6" t="s">
        <v>2439</v>
      </c>
      <c r="E4671" s="7">
        <v>3.3</v>
      </c>
      <c r="F4671" s="12">
        <v>4</v>
      </c>
      <c r="G4671" s="7">
        <v>0.99666666666666603</v>
      </c>
      <c r="H4671" s="7">
        <v>326.45666666667398</v>
      </c>
      <c r="I4671" s="7">
        <v>1.0199999999999201</v>
      </c>
    </row>
    <row r="4672" spans="1:9" ht="15.75" x14ac:dyDescent="0.25">
      <c r="A4672" s="5">
        <v>44407.614583333336</v>
      </c>
      <c r="B4672" s="6" t="s">
        <v>81</v>
      </c>
      <c r="C4672" s="6">
        <v>8</v>
      </c>
      <c r="D4672" s="6" t="s">
        <v>1256</v>
      </c>
      <c r="E4672" s="7">
        <v>1.43</v>
      </c>
      <c r="F4672" s="12">
        <v>4</v>
      </c>
      <c r="G4672" s="7">
        <v>0.98</v>
      </c>
      <c r="H4672" s="7">
        <v>327.436666666674</v>
      </c>
      <c r="I4672" s="7">
        <v>3.99999999999067E-2</v>
      </c>
    </row>
    <row r="4673" spans="1:9" ht="15.75" x14ac:dyDescent="0.25">
      <c r="A4673" s="5">
        <v>44407.614583333336</v>
      </c>
      <c r="B4673" s="6" t="s">
        <v>81</v>
      </c>
      <c r="C4673" s="6">
        <v>4</v>
      </c>
      <c r="D4673" s="6" t="s">
        <v>4683</v>
      </c>
      <c r="E4673" s="7">
        <v>2.8</v>
      </c>
      <c r="F4673" s="12">
        <v>5</v>
      </c>
      <c r="G4673" s="7">
        <v>0.98</v>
      </c>
      <c r="H4673" s="7">
        <v>328.41666666667498</v>
      </c>
      <c r="I4673" s="7">
        <v>0</v>
      </c>
    </row>
    <row r="4674" spans="1:9" ht="15.75" x14ac:dyDescent="0.25">
      <c r="A4674" s="5">
        <v>44407.614583333336</v>
      </c>
      <c r="B4674" s="6" t="s">
        <v>81</v>
      </c>
      <c r="C4674" s="6">
        <v>7</v>
      </c>
      <c r="D4674" s="6" t="s">
        <v>4684</v>
      </c>
      <c r="E4674" s="7">
        <v>3.6</v>
      </c>
      <c r="F4674" s="12">
        <v>7</v>
      </c>
      <c r="G4674" s="7">
        <v>0.98</v>
      </c>
      <c r="H4674" s="7">
        <v>329.396666666675</v>
      </c>
      <c r="I4674" s="7">
        <v>0</v>
      </c>
    </row>
    <row r="4675" spans="1:9" ht="15.75" x14ac:dyDescent="0.25">
      <c r="A4675" s="5">
        <v>44407.638888888891</v>
      </c>
      <c r="B4675" s="6" t="s">
        <v>81</v>
      </c>
      <c r="C4675" s="6">
        <v>1</v>
      </c>
      <c r="D4675" s="6" t="s">
        <v>2875</v>
      </c>
      <c r="E4675" s="7">
        <v>2.2799999999999998</v>
      </c>
      <c r="F4675" s="12" t="s">
        <v>112</v>
      </c>
      <c r="G4675" s="7">
        <v>0.98</v>
      </c>
      <c r="H4675" s="7">
        <v>330.37666666667502</v>
      </c>
      <c r="I4675" s="7">
        <v>0</v>
      </c>
    </row>
    <row r="4676" spans="1:9" ht="15.75" x14ac:dyDescent="0.25">
      <c r="A4676" s="5">
        <v>44407.638888888891</v>
      </c>
      <c r="B4676" s="6" t="s">
        <v>81</v>
      </c>
      <c r="C4676" s="6">
        <v>3</v>
      </c>
      <c r="D4676" s="6" t="s">
        <v>4685</v>
      </c>
      <c r="E4676" s="7">
        <v>3.7</v>
      </c>
      <c r="F4676" s="12">
        <v>3</v>
      </c>
      <c r="G4676" s="7">
        <v>0.98</v>
      </c>
      <c r="H4676" s="7">
        <v>331.35666666667498</v>
      </c>
      <c r="I4676" s="7">
        <v>0</v>
      </c>
    </row>
    <row r="4677" spans="1:9" ht="15.75" x14ac:dyDescent="0.25">
      <c r="A4677" s="5">
        <v>44407.638888888891</v>
      </c>
      <c r="B4677" s="6" t="s">
        <v>81</v>
      </c>
      <c r="C4677" s="6">
        <v>5</v>
      </c>
      <c r="D4677" s="6" t="s">
        <v>2940</v>
      </c>
      <c r="E4677" s="7">
        <v>4.5</v>
      </c>
      <c r="F4677" s="12">
        <v>4</v>
      </c>
      <c r="G4677" s="7">
        <v>0.98</v>
      </c>
      <c r="H4677" s="7">
        <v>332.336666666675</v>
      </c>
      <c r="I4677" s="7">
        <v>0</v>
      </c>
    </row>
    <row r="4678" spans="1:9" ht="15.75" x14ac:dyDescent="0.25">
      <c r="A4678" s="5">
        <v>44407.767361111109</v>
      </c>
      <c r="B4678" s="6" t="s">
        <v>13</v>
      </c>
      <c r="C4678" s="6">
        <v>3</v>
      </c>
      <c r="D4678" s="6" t="s">
        <v>2876</v>
      </c>
      <c r="E4678" s="7">
        <v>2.78</v>
      </c>
      <c r="F4678" s="12">
        <v>1</v>
      </c>
      <c r="G4678" s="7">
        <v>-1.78</v>
      </c>
      <c r="H4678" s="7">
        <v>330.55666666667503</v>
      </c>
      <c r="I4678" s="7">
        <v>1.7799999999999701</v>
      </c>
    </row>
    <row r="4679" spans="1:9" ht="15.75" x14ac:dyDescent="0.25">
      <c r="A4679" s="5">
        <v>44407.767361111109</v>
      </c>
      <c r="B4679" s="6" t="s">
        <v>13</v>
      </c>
      <c r="C4679" s="6">
        <v>7</v>
      </c>
      <c r="D4679" s="6" t="s">
        <v>4599</v>
      </c>
      <c r="E4679" s="7">
        <v>2.98</v>
      </c>
      <c r="F4679" s="12">
        <v>5</v>
      </c>
      <c r="G4679" s="7">
        <v>1</v>
      </c>
      <c r="H4679" s="7">
        <v>331.55666666667503</v>
      </c>
      <c r="I4679" s="7">
        <v>0.77999999999997205</v>
      </c>
    </row>
    <row r="4680" spans="1:9" ht="15.75" x14ac:dyDescent="0.25">
      <c r="A4680" s="5">
        <v>44407.833333333336</v>
      </c>
      <c r="B4680" s="6" t="s">
        <v>13</v>
      </c>
      <c r="C4680" s="6">
        <v>4</v>
      </c>
      <c r="D4680" s="6" t="s">
        <v>1326</v>
      </c>
      <c r="E4680" s="7">
        <v>4.5999999999999996</v>
      </c>
      <c r="F4680" s="12">
        <v>5</v>
      </c>
      <c r="G4680" s="7">
        <v>0.98</v>
      </c>
      <c r="H4680" s="7">
        <v>332.53666666667499</v>
      </c>
      <c r="I4680" s="7">
        <v>0</v>
      </c>
    </row>
    <row r="4681" spans="1:9" ht="15.75" x14ac:dyDescent="0.25">
      <c r="A4681" s="5">
        <v>44407.833333333336</v>
      </c>
      <c r="B4681" s="6" t="s">
        <v>13</v>
      </c>
      <c r="C4681" s="6">
        <v>7</v>
      </c>
      <c r="D4681" s="6" t="s">
        <v>760</v>
      </c>
      <c r="E4681" s="7">
        <v>5.9</v>
      </c>
      <c r="F4681" s="12">
        <v>3</v>
      </c>
      <c r="G4681" s="7">
        <v>0.98</v>
      </c>
      <c r="H4681" s="7">
        <v>333.51666666667501</v>
      </c>
      <c r="I4681" s="7">
        <v>0</v>
      </c>
    </row>
    <row r="4682" spans="1:9" ht="15.75" x14ac:dyDescent="0.25">
      <c r="A4682" s="5">
        <v>44408.541666666664</v>
      </c>
      <c r="B4682" s="6" t="s">
        <v>13</v>
      </c>
      <c r="C4682" s="6">
        <v>5</v>
      </c>
      <c r="D4682" s="6" t="s">
        <v>2877</v>
      </c>
      <c r="E4682" s="7">
        <v>2.9</v>
      </c>
      <c r="F4682" s="12">
        <v>1</v>
      </c>
      <c r="G4682" s="7">
        <v>-1.9</v>
      </c>
      <c r="H4682" s="7">
        <v>331.61666666667497</v>
      </c>
      <c r="I4682" s="7">
        <v>1.8999999999999699</v>
      </c>
    </row>
    <row r="4683" spans="1:9" ht="15.75" x14ac:dyDescent="0.25">
      <c r="A4683" s="5">
        <v>44408.541666666664</v>
      </c>
      <c r="B4683" s="6" t="s">
        <v>13</v>
      </c>
      <c r="C4683" s="6">
        <v>6</v>
      </c>
      <c r="D4683" s="6" t="s">
        <v>2272</v>
      </c>
      <c r="E4683" s="7">
        <v>3.95</v>
      </c>
      <c r="F4683" s="12">
        <v>2</v>
      </c>
      <c r="G4683" s="7">
        <v>-2.95</v>
      </c>
      <c r="H4683" s="7">
        <v>328.66666666667498</v>
      </c>
      <c r="I4683" s="7">
        <v>4.8499999999999597</v>
      </c>
    </row>
    <row r="4684" spans="1:9" ht="15.75" x14ac:dyDescent="0.25">
      <c r="A4684" s="5">
        <v>44408.565972222219</v>
      </c>
      <c r="B4684" s="6" t="s">
        <v>13</v>
      </c>
      <c r="C4684" s="6">
        <v>1</v>
      </c>
      <c r="D4684" s="6" t="s">
        <v>374</v>
      </c>
      <c r="E4684" s="7">
        <v>2.2999999999999998</v>
      </c>
      <c r="F4684" s="12">
        <v>3</v>
      </c>
      <c r="G4684" s="7">
        <v>0.98</v>
      </c>
      <c r="H4684" s="7">
        <v>329.646666666675</v>
      </c>
      <c r="I4684" s="7">
        <v>3.8699999999999402</v>
      </c>
    </row>
    <row r="4685" spans="1:9" ht="15.75" x14ac:dyDescent="0.25">
      <c r="A4685" s="5">
        <v>44408.565972222219</v>
      </c>
      <c r="B4685" s="6" t="s">
        <v>13</v>
      </c>
      <c r="C4685" s="6">
        <v>2</v>
      </c>
      <c r="D4685" s="6" t="s">
        <v>4657</v>
      </c>
      <c r="E4685" s="7">
        <v>3.35</v>
      </c>
      <c r="F4685" s="12">
        <v>4</v>
      </c>
      <c r="G4685" s="7">
        <v>0.98</v>
      </c>
      <c r="H4685" s="7">
        <v>330.62666666667502</v>
      </c>
      <c r="I4685" s="7">
        <v>2.8899999999999202</v>
      </c>
    </row>
    <row r="4686" spans="1:9" ht="15.75" x14ac:dyDescent="0.25">
      <c r="A4686" s="5">
        <v>44408.565972222219</v>
      </c>
      <c r="B4686" s="6" t="s">
        <v>13</v>
      </c>
      <c r="C4686" s="6">
        <v>5</v>
      </c>
      <c r="D4686" s="6" t="s">
        <v>4686</v>
      </c>
      <c r="E4686" s="7">
        <v>4.9000000000000004</v>
      </c>
      <c r="F4686" s="12">
        <v>5</v>
      </c>
      <c r="G4686" s="7">
        <v>0.98</v>
      </c>
      <c r="H4686" s="7">
        <v>331.60666666667498</v>
      </c>
      <c r="I4686" s="7">
        <v>1.90999999999991</v>
      </c>
    </row>
    <row r="4687" spans="1:9" ht="15.75" x14ac:dyDescent="0.25">
      <c r="A4687" s="5">
        <v>44408.6875</v>
      </c>
      <c r="B4687" s="6" t="s">
        <v>13</v>
      </c>
      <c r="C4687" s="6">
        <v>4</v>
      </c>
      <c r="D4687" s="6" t="s">
        <v>753</v>
      </c>
      <c r="E4687" s="7">
        <v>2.2400000000000002</v>
      </c>
      <c r="F4687" s="12">
        <v>3</v>
      </c>
      <c r="G4687" s="7">
        <v>0.98</v>
      </c>
      <c r="H4687" s="7">
        <v>332.586666666675</v>
      </c>
      <c r="I4687" s="7">
        <v>0.92999999999989302</v>
      </c>
    </row>
    <row r="4688" spans="1:9" ht="15.75" x14ac:dyDescent="0.25">
      <c r="A4688" s="5">
        <v>44408.6875</v>
      </c>
      <c r="B4688" s="6" t="s">
        <v>13</v>
      </c>
      <c r="C4688" s="6">
        <v>5</v>
      </c>
      <c r="D4688" s="6" t="s">
        <v>4687</v>
      </c>
      <c r="E4688" s="7">
        <v>2.58</v>
      </c>
      <c r="F4688" s="12">
        <v>5</v>
      </c>
      <c r="G4688" s="7">
        <v>0.98</v>
      </c>
      <c r="H4688" s="7">
        <v>333.56666666667502</v>
      </c>
      <c r="I4688" s="7">
        <v>0</v>
      </c>
    </row>
    <row r="4689" spans="1:9" ht="15.75" x14ac:dyDescent="0.25">
      <c r="A4689" s="5">
        <v>44409.5625</v>
      </c>
      <c r="B4689" s="6" t="s">
        <v>29</v>
      </c>
      <c r="C4689" s="6">
        <v>4</v>
      </c>
      <c r="D4689" s="6" t="s">
        <v>4688</v>
      </c>
      <c r="E4689" s="7">
        <v>2.82</v>
      </c>
      <c r="F4689" s="12">
        <v>1</v>
      </c>
      <c r="G4689" s="7">
        <v>-1.82</v>
      </c>
      <c r="H4689" s="7">
        <v>331.74666666667503</v>
      </c>
      <c r="I4689" s="7">
        <v>1.8199999999999901</v>
      </c>
    </row>
    <row r="4690" spans="1:9" ht="15.75" x14ac:dyDescent="0.25">
      <c r="A4690" s="5">
        <v>44409.5625</v>
      </c>
      <c r="B4690" s="6" t="s">
        <v>29</v>
      </c>
      <c r="C4690" s="6">
        <v>3</v>
      </c>
      <c r="D4690" s="6" t="s">
        <v>4689</v>
      </c>
      <c r="E4690" s="7">
        <v>2.82</v>
      </c>
      <c r="F4690" s="12">
        <v>4</v>
      </c>
      <c r="G4690" s="7">
        <v>1</v>
      </c>
      <c r="H4690" s="7">
        <v>332.74666666667503</v>
      </c>
      <c r="I4690" s="7">
        <v>0.81999999999999296</v>
      </c>
    </row>
    <row r="4691" spans="1:9" ht="15.75" x14ac:dyDescent="0.25">
      <c r="A4691" s="5">
        <v>44409.590277777781</v>
      </c>
      <c r="B4691" s="6" t="s">
        <v>238</v>
      </c>
      <c r="C4691" s="6">
        <v>5</v>
      </c>
      <c r="D4691" s="6" t="s">
        <v>4445</v>
      </c>
      <c r="E4691" s="7">
        <v>2.74</v>
      </c>
      <c r="F4691" s="12">
        <v>4</v>
      </c>
      <c r="G4691" s="7">
        <v>0.98</v>
      </c>
      <c r="H4691" s="7">
        <v>333.72666666667499</v>
      </c>
      <c r="I4691" s="7">
        <v>0</v>
      </c>
    </row>
    <row r="4692" spans="1:9" ht="15.75" x14ac:dyDescent="0.25">
      <c r="A4692" s="5">
        <v>44409.590277777781</v>
      </c>
      <c r="B4692" s="6" t="s">
        <v>238</v>
      </c>
      <c r="C4692" s="6">
        <v>4</v>
      </c>
      <c r="D4692" s="6" t="s">
        <v>646</v>
      </c>
      <c r="E4692" s="7">
        <v>3.35</v>
      </c>
      <c r="F4692" s="12">
        <v>3</v>
      </c>
      <c r="G4692" s="7">
        <v>0.98</v>
      </c>
      <c r="H4692" s="7">
        <v>334.70666666667501</v>
      </c>
      <c r="I4692" s="7">
        <v>0</v>
      </c>
    </row>
    <row r="4693" spans="1:9" ht="15.75" x14ac:dyDescent="0.25">
      <c r="A4693" s="5">
        <v>44409.604166666664</v>
      </c>
      <c r="B4693" s="6" t="s">
        <v>29</v>
      </c>
      <c r="C4693" s="6">
        <v>7</v>
      </c>
      <c r="D4693" s="6" t="s">
        <v>4690</v>
      </c>
      <c r="E4693" s="7">
        <v>2.64</v>
      </c>
      <c r="F4693" s="12">
        <v>5</v>
      </c>
      <c r="G4693" s="7">
        <v>0.98</v>
      </c>
      <c r="H4693" s="7">
        <v>335.68666666667502</v>
      </c>
      <c r="I4693" s="7">
        <v>0</v>
      </c>
    </row>
    <row r="4694" spans="1:9" ht="15.75" x14ac:dyDescent="0.25">
      <c r="A4694" s="5">
        <v>44409.604166666664</v>
      </c>
      <c r="B4694" s="6" t="s">
        <v>29</v>
      </c>
      <c r="C4694" s="6">
        <v>3</v>
      </c>
      <c r="D4694" s="6" t="s">
        <v>4691</v>
      </c>
      <c r="E4694" s="7">
        <v>3.75</v>
      </c>
      <c r="F4694" s="12">
        <v>4</v>
      </c>
      <c r="G4694" s="7">
        <v>0.98</v>
      </c>
      <c r="H4694" s="7">
        <v>336.66666666667498</v>
      </c>
      <c r="I4694" s="7">
        <v>0</v>
      </c>
    </row>
    <row r="4695" spans="1:9" ht="15.75" x14ac:dyDescent="0.25">
      <c r="A4695" s="5">
        <v>44409.604166666664</v>
      </c>
      <c r="B4695" s="6" t="s">
        <v>29</v>
      </c>
      <c r="C4695" s="6">
        <v>1</v>
      </c>
      <c r="D4695" s="6" t="s">
        <v>4692</v>
      </c>
      <c r="E4695" s="7">
        <v>3.75</v>
      </c>
      <c r="F4695" s="12" t="s">
        <v>220</v>
      </c>
      <c r="G4695" s="7">
        <v>0.98</v>
      </c>
      <c r="H4695" s="7">
        <v>337.646666666675</v>
      </c>
      <c r="I4695" s="7">
        <v>0</v>
      </c>
    </row>
    <row r="4696" spans="1:9" ht="15.75" x14ac:dyDescent="0.25">
      <c r="A4696" s="5">
        <v>44409.604166666664</v>
      </c>
      <c r="B4696" s="6" t="s">
        <v>29</v>
      </c>
      <c r="C4696" s="6">
        <v>2</v>
      </c>
      <c r="D4696" s="6" t="s">
        <v>1993</v>
      </c>
      <c r="E4696" s="7">
        <v>5.8</v>
      </c>
      <c r="F4696" s="12">
        <v>6</v>
      </c>
      <c r="G4696" s="7">
        <v>0.98</v>
      </c>
      <c r="H4696" s="7">
        <v>338.62666666667502</v>
      </c>
      <c r="I4696" s="7">
        <v>0</v>
      </c>
    </row>
    <row r="4697" spans="1:9" ht="15.75" x14ac:dyDescent="0.25">
      <c r="A4697" s="5">
        <v>44409.611111111109</v>
      </c>
      <c r="B4697" s="6" t="s">
        <v>238</v>
      </c>
      <c r="C4697" s="6">
        <v>2</v>
      </c>
      <c r="D4697" s="6" t="s">
        <v>4693</v>
      </c>
      <c r="E4697" s="7">
        <v>2.56</v>
      </c>
      <c r="F4697" s="12">
        <v>2</v>
      </c>
      <c r="G4697" s="7">
        <v>-1.56</v>
      </c>
      <c r="H4697" s="7">
        <v>337.06666666667502</v>
      </c>
      <c r="I4697" s="7">
        <v>1.56</v>
      </c>
    </row>
    <row r="4698" spans="1:9" ht="15.75" x14ac:dyDescent="0.25">
      <c r="A4698" s="5">
        <v>44409.611111111109</v>
      </c>
      <c r="B4698" s="6" t="s">
        <v>238</v>
      </c>
      <c r="C4698" s="6">
        <v>4</v>
      </c>
      <c r="D4698" s="6" t="s">
        <v>2828</v>
      </c>
      <c r="E4698" s="7">
        <v>3.75</v>
      </c>
      <c r="F4698" s="12">
        <v>3</v>
      </c>
      <c r="G4698" s="7">
        <v>1</v>
      </c>
      <c r="H4698" s="7">
        <v>338.06666666667502</v>
      </c>
      <c r="I4698" s="7">
        <v>0.56000000000000205</v>
      </c>
    </row>
    <row r="4699" spans="1:9" ht="15.75" x14ac:dyDescent="0.25">
      <c r="A4699" s="5">
        <v>44409.65625</v>
      </c>
      <c r="B4699" s="6" t="s">
        <v>238</v>
      </c>
      <c r="C4699" s="6">
        <v>1</v>
      </c>
      <c r="D4699" s="6" t="s">
        <v>1457</v>
      </c>
      <c r="E4699" s="7">
        <v>2.68</v>
      </c>
      <c r="F4699" s="12">
        <v>7</v>
      </c>
      <c r="G4699" s="7">
        <v>1</v>
      </c>
      <c r="H4699" s="7">
        <v>339.06666666667502</v>
      </c>
      <c r="I4699" s="7">
        <v>0</v>
      </c>
    </row>
    <row r="4700" spans="1:9" ht="15.75" x14ac:dyDescent="0.25">
      <c r="A4700" s="5">
        <v>44409.65625</v>
      </c>
      <c r="B4700" s="6" t="s">
        <v>238</v>
      </c>
      <c r="C4700" s="6">
        <v>2</v>
      </c>
      <c r="D4700" s="6" t="s">
        <v>278</v>
      </c>
      <c r="E4700" s="7">
        <v>3.3</v>
      </c>
      <c r="F4700" s="12">
        <v>5</v>
      </c>
      <c r="G4700" s="7">
        <v>1</v>
      </c>
      <c r="H4700" s="7">
        <v>340.06666666667502</v>
      </c>
      <c r="I4700" s="7">
        <v>0</v>
      </c>
    </row>
    <row r="4701" spans="1:9" ht="15.75" x14ac:dyDescent="0.25">
      <c r="A4701" s="5">
        <v>44409.65625</v>
      </c>
      <c r="B4701" s="6" t="s">
        <v>238</v>
      </c>
      <c r="C4701" s="6">
        <v>5</v>
      </c>
      <c r="D4701" s="6" t="s">
        <v>1372</v>
      </c>
      <c r="E4701" s="7">
        <v>3.55</v>
      </c>
      <c r="F4701" s="12">
        <v>2</v>
      </c>
      <c r="G4701" s="7">
        <v>-2.5499999999999998</v>
      </c>
      <c r="H4701" s="7">
        <v>337.51666666667501</v>
      </c>
      <c r="I4701" s="7">
        <v>2.55000000000001</v>
      </c>
    </row>
    <row r="4702" spans="1:9" ht="15.75" x14ac:dyDescent="0.25">
      <c r="A4702" s="5">
        <v>44409.6875</v>
      </c>
      <c r="B4702" s="6" t="s">
        <v>215</v>
      </c>
      <c r="C4702" s="6">
        <v>7</v>
      </c>
      <c r="D4702" s="6" t="s">
        <v>3079</v>
      </c>
      <c r="E4702" s="7">
        <v>2.78</v>
      </c>
      <c r="F4702" s="12">
        <v>4</v>
      </c>
      <c r="G4702" s="7">
        <v>0.98</v>
      </c>
      <c r="H4702" s="7">
        <v>338.49666666667503</v>
      </c>
      <c r="I4702" s="7">
        <v>1.5699999999999901</v>
      </c>
    </row>
    <row r="4703" spans="1:9" ht="15.75" x14ac:dyDescent="0.25">
      <c r="A4703" s="5">
        <v>44409.6875</v>
      </c>
      <c r="B4703" s="6" t="s">
        <v>215</v>
      </c>
      <c r="C4703" s="6">
        <v>1</v>
      </c>
      <c r="D4703" s="6" t="s">
        <v>1415</v>
      </c>
      <c r="E4703" s="7">
        <v>4.2</v>
      </c>
      <c r="F4703" s="12">
        <v>3</v>
      </c>
      <c r="G4703" s="7">
        <v>0.98</v>
      </c>
      <c r="H4703" s="7">
        <v>339.47666666667499</v>
      </c>
      <c r="I4703" s="7">
        <v>0.58999999999997499</v>
      </c>
    </row>
    <row r="4704" spans="1:9" ht="15.75" x14ac:dyDescent="0.25">
      <c r="A4704" s="5">
        <v>44409.692361111112</v>
      </c>
      <c r="B4704" s="6" t="s">
        <v>29</v>
      </c>
      <c r="C4704" s="6">
        <v>8</v>
      </c>
      <c r="D4704" s="6" t="s">
        <v>4434</v>
      </c>
      <c r="E4704" s="7">
        <v>2.8</v>
      </c>
      <c r="F4704" s="12">
        <v>2</v>
      </c>
      <c r="G4704" s="7">
        <v>-1.8</v>
      </c>
      <c r="H4704" s="7">
        <v>337.67666666667498</v>
      </c>
      <c r="I4704" s="7">
        <v>2.3899999999999801</v>
      </c>
    </row>
    <row r="4705" spans="1:9" ht="15.75" x14ac:dyDescent="0.25">
      <c r="A4705" s="5">
        <v>44409.692361111112</v>
      </c>
      <c r="B4705" s="6" t="s">
        <v>29</v>
      </c>
      <c r="C4705" s="6">
        <v>5</v>
      </c>
      <c r="D4705" s="6" t="s">
        <v>4694</v>
      </c>
      <c r="E4705" s="7">
        <v>5.2</v>
      </c>
      <c r="F4705" s="12">
        <v>6</v>
      </c>
      <c r="G4705" s="7">
        <v>1</v>
      </c>
      <c r="H4705" s="7">
        <v>338.67666666667498</v>
      </c>
      <c r="I4705" s="7">
        <v>1.3899999999999799</v>
      </c>
    </row>
    <row r="4706" spans="1:9" ht="15.75" x14ac:dyDescent="0.25">
      <c r="A4706" s="5">
        <v>44410.635416666664</v>
      </c>
      <c r="B4706" s="6" t="s">
        <v>11</v>
      </c>
      <c r="C4706" s="6">
        <v>4</v>
      </c>
      <c r="D4706" s="6" t="s">
        <v>1090</v>
      </c>
      <c r="E4706" s="7">
        <v>2.72</v>
      </c>
      <c r="F4706" s="12">
        <v>2</v>
      </c>
      <c r="G4706" s="7">
        <v>-1.7233333333333301</v>
      </c>
      <c r="H4706" s="7">
        <v>336.95333333334202</v>
      </c>
      <c r="I4706" s="7">
        <v>3.1133333333333399</v>
      </c>
    </row>
    <row r="4707" spans="1:9" ht="15.75" x14ac:dyDescent="0.25">
      <c r="A4707" s="5">
        <v>44410.635416666664</v>
      </c>
      <c r="B4707" s="6" t="s">
        <v>11</v>
      </c>
      <c r="C4707" s="6">
        <v>1</v>
      </c>
      <c r="D4707" s="6" t="s">
        <v>1034</v>
      </c>
      <c r="E4707" s="7">
        <v>3.35</v>
      </c>
      <c r="F4707" s="12">
        <v>4</v>
      </c>
      <c r="G4707" s="7">
        <v>0.99666666666666603</v>
      </c>
      <c r="H4707" s="7">
        <v>337.950000000008</v>
      </c>
      <c r="I4707" s="7">
        <v>2.1166666666666698</v>
      </c>
    </row>
    <row r="4708" spans="1:9" ht="15.75" x14ac:dyDescent="0.25">
      <c r="A4708" s="5">
        <v>44410.635416666664</v>
      </c>
      <c r="B4708" s="6" t="s">
        <v>11</v>
      </c>
      <c r="C4708" s="6">
        <v>3</v>
      </c>
      <c r="D4708" s="6" t="s">
        <v>4695</v>
      </c>
      <c r="E4708" s="7">
        <v>5.8</v>
      </c>
      <c r="F4708" s="12">
        <v>7</v>
      </c>
      <c r="G4708" s="7">
        <v>0.99666666666666603</v>
      </c>
      <c r="H4708" s="7">
        <v>338.94666666667501</v>
      </c>
      <c r="I4708" s="7">
        <v>1.1200000000000001</v>
      </c>
    </row>
    <row r="4709" spans="1:9" ht="15.75" x14ac:dyDescent="0.25">
      <c r="A4709" s="5">
        <v>44410.654166666667</v>
      </c>
      <c r="B4709" s="6" t="s">
        <v>45</v>
      </c>
      <c r="C4709" s="6">
        <v>4</v>
      </c>
      <c r="D4709" s="6" t="s">
        <v>1468</v>
      </c>
      <c r="E4709" s="7">
        <v>2.9</v>
      </c>
      <c r="F4709" s="12">
        <v>5</v>
      </c>
      <c r="G4709" s="7">
        <v>0.98</v>
      </c>
      <c r="H4709" s="7">
        <v>339.92666666667498</v>
      </c>
      <c r="I4709" s="7">
        <v>0.139999999999986</v>
      </c>
    </row>
    <row r="4710" spans="1:9" ht="15.75" x14ac:dyDescent="0.25">
      <c r="A4710" s="5">
        <v>44410.654166666667</v>
      </c>
      <c r="B4710" s="6" t="s">
        <v>45</v>
      </c>
      <c r="C4710" s="6">
        <v>2</v>
      </c>
      <c r="D4710" s="6" t="s">
        <v>1584</v>
      </c>
      <c r="E4710" s="7">
        <v>3.15</v>
      </c>
      <c r="F4710" s="12">
        <v>3</v>
      </c>
      <c r="G4710" s="7">
        <v>0.98</v>
      </c>
      <c r="H4710" s="7">
        <v>340.90666666667499</v>
      </c>
      <c r="I4710" s="7">
        <v>0</v>
      </c>
    </row>
    <row r="4711" spans="1:9" ht="15.75" x14ac:dyDescent="0.25">
      <c r="A4711" s="5">
        <v>44410.654166666667</v>
      </c>
      <c r="B4711" s="6" t="s">
        <v>45</v>
      </c>
      <c r="C4711" s="6">
        <v>6</v>
      </c>
      <c r="D4711" s="6" t="s">
        <v>4696</v>
      </c>
      <c r="E4711" s="7">
        <v>3.35</v>
      </c>
      <c r="F4711" s="12">
        <v>6</v>
      </c>
      <c r="G4711" s="7">
        <v>0.98</v>
      </c>
      <c r="H4711" s="7">
        <v>341.88666666667501</v>
      </c>
      <c r="I4711" s="7">
        <v>0</v>
      </c>
    </row>
    <row r="4712" spans="1:9" ht="15.75" x14ac:dyDescent="0.25">
      <c r="A4712" s="5">
        <v>44410.654166666667</v>
      </c>
      <c r="B4712" s="6" t="s">
        <v>45</v>
      </c>
      <c r="C4712" s="6">
        <v>3</v>
      </c>
      <c r="D4712" s="6" t="s">
        <v>549</v>
      </c>
      <c r="E4712" s="7">
        <v>3.35</v>
      </c>
      <c r="F4712" s="12">
        <v>4</v>
      </c>
      <c r="G4712" s="7">
        <v>0.98</v>
      </c>
      <c r="H4712" s="7">
        <v>342.86666666667497</v>
      </c>
      <c r="I4712" s="7">
        <v>0</v>
      </c>
    </row>
    <row r="4713" spans="1:9" ht="15.75" x14ac:dyDescent="0.25">
      <c r="A4713" s="5">
        <v>44410.659722222219</v>
      </c>
      <c r="B4713" s="6" t="s">
        <v>11</v>
      </c>
      <c r="C4713" s="6">
        <v>1</v>
      </c>
      <c r="D4713" s="6" t="s">
        <v>4697</v>
      </c>
      <c r="E4713" s="7">
        <v>2.44</v>
      </c>
      <c r="F4713" s="12">
        <v>2</v>
      </c>
      <c r="G4713" s="7">
        <v>-1.44</v>
      </c>
      <c r="H4713" s="7">
        <v>341.42666666667498</v>
      </c>
      <c r="I4713" s="7">
        <v>1.43999999999999</v>
      </c>
    </row>
    <row r="4714" spans="1:9" ht="15.75" x14ac:dyDescent="0.25">
      <c r="A4714" s="5">
        <v>44410.659722222219</v>
      </c>
      <c r="B4714" s="6" t="s">
        <v>11</v>
      </c>
      <c r="C4714" s="6">
        <v>4</v>
      </c>
      <c r="D4714" s="6" t="s">
        <v>4066</v>
      </c>
      <c r="E4714" s="7">
        <v>4.8</v>
      </c>
      <c r="F4714" s="12">
        <v>3</v>
      </c>
      <c r="G4714" s="7">
        <v>1</v>
      </c>
      <c r="H4714" s="7">
        <v>342.42666666667498</v>
      </c>
      <c r="I4714" s="7">
        <v>0.439999999999997</v>
      </c>
    </row>
    <row r="4715" spans="1:9" ht="15.75" x14ac:dyDescent="0.25">
      <c r="A4715" s="5">
        <v>44410.675000000003</v>
      </c>
      <c r="B4715" s="6" t="s">
        <v>45</v>
      </c>
      <c r="C4715" s="6">
        <v>3</v>
      </c>
      <c r="D4715" s="6" t="s">
        <v>4698</v>
      </c>
      <c r="E4715" s="7">
        <v>2.02</v>
      </c>
      <c r="F4715" s="12">
        <v>4</v>
      </c>
      <c r="G4715" s="7">
        <v>0.99333333333333296</v>
      </c>
      <c r="H4715" s="7">
        <v>343.42000000000797</v>
      </c>
      <c r="I4715" s="7">
        <v>0</v>
      </c>
    </row>
    <row r="4716" spans="1:9" ht="15.75" x14ac:dyDescent="0.25">
      <c r="A4716" s="5">
        <v>44410.675000000003</v>
      </c>
      <c r="B4716" s="6" t="s">
        <v>45</v>
      </c>
      <c r="C4716" s="6">
        <v>8</v>
      </c>
      <c r="D4716" s="6" t="s">
        <v>4699</v>
      </c>
      <c r="E4716" s="7">
        <v>2.1800000000000002</v>
      </c>
      <c r="F4716" s="12">
        <v>2</v>
      </c>
      <c r="G4716" s="7">
        <v>-1.1866666666666601</v>
      </c>
      <c r="H4716" s="7">
        <v>342.23333333334199</v>
      </c>
      <c r="I4716" s="7">
        <v>1.1866666666666601</v>
      </c>
    </row>
    <row r="4717" spans="1:9" ht="15.75" x14ac:dyDescent="0.25">
      <c r="A4717" s="5">
        <v>44410.675000000003</v>
      </c>
      <c r="B4717" s="6" t="s">
        <v>45</v>
      </c>
      <c r="C4717" s="6">
        <v>2</v>
      </c>
      <c r="D4717" s="6" t="s">
        <v>64</v>
      </c>
      <c r="E4717" s="7">
        <v>2.54</v>
      </c>
      <c r="F4717" s="12">
        <v>6</v>
      </c>
      <c r="G4717" s="7">
        <v>0.99333333333333296</v>
      </c>
      <c r="H4717" s="7">
        <v>343.22666666667499</v>
      </c>
      <c r="I4717" s="7">
        <v>0.193333333333328</v>
      </c>
    </row>
    <row r="4718" spans="1:9" ht="15.75" x14ac:dyDescent="0.25">
      <c r="A4718" s="5">
        <v>44410.680555555555</v>
      </c>
      <c r="B4718" s="6" t="s">
        <v>11</v>
      </c>
      <c r="C4718" s="6">
        <v>4</v>
      </c>
      <c r="D4718" s="6" t="s">
        <v>1853</v>
      </c>
      <c r="E4718" s="7">
        <v>2.2200000000000002</v>
      </c>
      <c r="F4718" s="12">
        <v>1</v>
      </c>
      <c r="G4718" s="7">
        <v>-1.22</v>
      </c>
      <c r="H4718" s="7">
        <v>342.00666666667502</v>
      </c>
      <c r="I4718" s="7">
        <v>1.41333333333335</v>
      </c>
    </row>
    <row r="4719" spans="1:9" ht="15.75" x14ac:dyDescent="0.25">
      <c r="A4719" s="5">
        <v>44410.680555555555</v>
      </c>
      <c r="B4719" s="6" t="s">
        <v>11</v>
      </c>
      <c r="C4719" s="6">
        <v>3</v>
      </c>
      <c r="D4719" s="6" t="s">
        <v>1755</v>
      </c>
      <c r="E4719" s="7">
        <v>3.55</v>
      </c>
      <c r="F4719" s="12">
        <v>4</v>
      </c>
      <c r="G4719" s="7">
        <v>1</v>
      </c>
      <c r="H4719" s="7">
        <v>343.00666666667502</v>
      </c>
      <c r="I4719" s="7">
        <v>0.41333333333335498</v>
      </c>
    </row>
    <row r="4720" spans="1:9" ht="15.75" x14ac:dyDescent="0.25">
      <c r="A4720" s="5">
        <v>44410.697916666664</v>
      </c>
      <c r="B4720" s="6" t="s">
        <v>45</v>
      </c>
      <c r="C4720" s="6">
        <v>8</v>
      </c>
      <c r="D4720" s="6" t="s">
        <v>2879</v>
      </c>
      <c r="E4720" s="7">
        <v>1.78</v>
      </c>
      <c r="F4720" s="12">
        <v>2</v>
      </c>
      <c r="G4720" s="7">
        <v>-0.78</v>
      </c>
      <c r="H4720" s="7">
        <v>342.22666666667499</v>
      </c>
      <c r="I4720" s="7">
        <v>1.19333333333332</v>
      </c>
    </row>
    <row r="4721" spans="1:9" ht="15.75" x14ac:dyDescent="0.25">
      <c r="A4721" s="5">
        <v>44410.697916666664</v>
      </c>
      <c r="B4721" s="6" t="s">
        <v>45</v>
      </c>
      <c r="C4721" s="6">
        <v>4</v>
      </c>
      <c r="D4721" s="6" t="s">
        <v>4504</v>
      </c>
      <c r="E4721" s="7">
        <v>2.96</v>
      </c>
      <c r="F4721" s="12">
        <v>4</v>
      </c>
      <c r="G4721" s="7">
        <v>1</v>
      </c>
      <c r="H4721" s="7">
        <v>343.22666666667499</v>
      </c>
      <c r="I4721" s="7">
        <v>0.193333333333328</v>
      </c>
    </row>
    <row r="4722" spans="1:9" ht="15.75" x14ac:dyDescent="0.25">
      <c r="A4722" s="5">
        <v>44410.697916666664</v>
      </c>
      <c r="B4722" s="6" t="s">
        <v>45</v>
      </c>
      <c r="C4722" s="6">
        <v>6</v>
      </c>
      <c r="D4722" s="6" t="s">
        <v>4700</v>
      </c>
      <c r="E4722" s="7">
        <v>3.7</v>
      </c>
      <c r="F4722" s="12">
        <v>3</v>
      </c>
      <c r="G4722" s="7">
        <v>-2.7</v>
      </c>
      <c r="H4722" s="7">
        <v>340.526666666675</v>
      </c>
      <c r="I4722" s="7">
        <v>2.89333333333331</v>
      </c>
    </row>
    <row r="4723" spans="1:9" ht="15.75" x14ac:dyDescent="0.25">
      <c r="A4723" s="5">
        <v>44410.722222222219</v>
      </c>
      <c r="B4723" s="6" t="s">
        <v>45</v>
      </c>
      <c r="C4723" s="6">
        <v>4</v>
      </c>
      <c r="D4723" s="6" t="s">
        <v>4701</v>
      </c>
      <c r="E4723" s="7">
        <v>2.3199999999999998</v>
      </c>
      <c r="F4723" s="12">
        <v>3</v>
      </c>
      <c r="G4723" s="7">
        <v>0.98</v>
      </c>
      <c r="H4723" s="7">
        <v>341.50666666667502</v>
      </c>
      <c r="I4723" s="7">
        <v>1.91333333333329</v>
      </c>
    </row>
    <row r="4724" spans="1:9" ht="15.75" x14ac:dyDescent="0.25">
      <c r="A4724" s="5">
        <v>44410.722222222219</v>
      </c>
      <c r="B4724" s="6" t="s">
        <v>45</v>
      </c>
      <c r="C4724" s="6">
        <v>3</v>
      </c>
      <c r="D4724" s="6" t="s">
        <v>4327</v>
      </c>
      <c r="E4724" s="7">
        <v>2.82</v>
      </c>
      <c r="F4724" s="12">
        <v>5</v>
      </c>
      <c r="G4724" s="7">
        <v>0.98</v>
      </c>
      <c r="H4724" s="7">
        <v>342.48666666667498</v>
      </c>
      <c r="I4724" s="7">
        <v>0.93333333333327995</v>
      </c>
    </row>
    <row r="4725" spans="1:9" ht="15.75" x14ac:dyDescent="0.25">
      <c r="A4725" s="5">
        <v>44410.722222222219</v>
      </c>
      <c r="B4725" s="6" t="s">
        <v>45</v>
      </c>
      <c r="C4725" s="6">
        <v>2</v>
      </c>
      <c r="D4725" s="6" t="s">
        <v>4702</v>
      </c>
      <c r="E4725" s="7">
        <v>5.8</v>
      </c>
      <c r="F4725" s="12">
        <v>4</v>
      </c>
      <c r="G4725" s="7">
        <v>0.98</v>
      </c>
      <c r="H4725" s="7">
        <v>343.466666666675</v>
      </c>
      <c r="I4725" s="7">
        <v>0</v>
      </c>
    </row>
    <row r="4726" spans="1:9" ht="15.75" x14ac:dyDescent="0.25">
      <c r="A4726" s="5">
        <v>44410.760416666664</v>
      </c>
      <c r="B4726" s="6" t="s">
        <v>61</v>
      </c>
      <c r="C4726" s="6">
        <v>5</v>
      </c>
      <c r="D4726" s="6" t="s">
        <v>2774</v>
      </c>
      <c r="E4726" s="7">
        <v>6</v>
      </c>
      <c r="F4726" s="12">
        <v>4</v>
      </c>
      <c r="G4726" s="7">
        <v>0.99</v>
      </c>
      <c r="H4726" s="7">
        <v>344.45666666667501</v>
      </c>
      <c r="I4726" s="7">
        <v>0</v>
      </c>
    </row>
    <row r="4727" spans="1:9" ht="15.75" x14ac:dyDescent="0.25">
      <c r="A4727" s="5">
        <v>44411.722222222219</v>
      </c>
      <c r="B4727" s="6" t="s">
        <v>219</v>
      </c>
      <c r="C4727" s="6">
        <v>1</v>
      </c>
      <c r="D4727" s="6" t="s">
        <v>2045</v>
      </c>
      <c r="E4727" s="7">
        <v>2</v>
      </c>
      <c r="F4727" s="12">
        <v>3</v>
      </c>
      <c r="G4727" s="7">
        <v>0.98</v>
      </c>
      <c r="H4727" s="7">
        <v>345.43666666667502</v>
      </c>
      <c r="I4727" s="7">
        <v>0</v>
      </c>
    </row>
    <row r="4728" spans="1:9" ht="15.75" x14ac:dyDescent="0.25">
      <c r="A4728" s="5">
        <v>44411.722222222219</v>
      </c>
      <c r="B4728" s="6" t="s">
        <v>219</v>
      </c>
      <c r="C4728" s="6">
        <v>6</v>
      </c>
      <c r="D4728" s="6" t="s">
        <v>4703</v>
      </c>
      <c r="E4728" s="7">
        <v>5.2</v>
      </c>
      <c r="F4728" s="12">
        <v>7</v>
      </c>
      <c r="G4728" s="7">
        <v>0.98</v>
      </c>
      <c r="H4728" s="7">
        <v>346.41666666667498</v>
      </c>
      <c r="I4728" s="7">
        <v>0</v>
      </c>
    </row>
    <row r="4729" spans="1:9" ht="15.75" x14ac:dyDescent="0.25">
      <c r="A4729" s="5">
        <v>44411.770833333336</v>
      </c>
      <c r="B4729" s="6" t="s">
        <v>12</v>
      </c>
      <c r="C4729" s="6">
        <v>4</v>
      </c>
      <c r="D4729" s="6" t="s">
        <v>818</v>
      </c>
      <c r="E4729" s="7">
        <v>3.45</v>
      </c>
      <c r="F4729" s="12">
        <v>7</v>
      </c>
      <c r="G4729" s="7">
        <v>0.98</v>
      </c>
      <c r="H4729" s="7">
        <v>347.396666666675</v>
      </c>
      <c r="I4729" s="7">
        <v>0</v>
      </c>
    </row>
    <row r="4730" spans="1:9" ht="15.75" x14ac:dyDescent="0.25">
      <c r="A4730" s="5">
        <v>44411.770833333336</v>
      </c>
      <c r="B4730" s="6" t="s">
        <v>12</v>
      </c>
      <c r="C4730" s="6">
        <v>3</v>
      </c>
      <c r="D4730" s="6" t="s">
        <v>815</v>
      </c>
      <c r="E4730" s="7">
        <v>4.5</v>
      </c>
      <c r="F4730" s="12">
        <v>3</v>
      </c>
      <c r="G4730" s="7">
        <v>0.98</v>
      </c>
      <c r="H4730" s="7">
        <v>348.37666666667502</v>
      </c>
      <c r="I4730" s="7">
        <v>0</v>
      </c>
    </row>
    <row r="4731" spans="1:9" ht="15.75" x14ac:dyDescent="0.25">
      <c r="A4731" s="5">
        <v>44411.770833333336</v>
      </c>
      <c r="B4731" s="6" t="s">
        <v>12</v>
      </c>
      <c r="C4731" s="6">
        <v>6</v>
      </c>
      <c r="D4731" s="6" t="s">
        <v>3205</v>
      </c>
      <c r="E4731" s="7">
        <v>5</v>
      </c>
      <c r="F4731" s="12">
        <v>4</v>
      </c>
      <c r="G4731" s="7">
        <v>0.98</v>
      </c>
      <c r="H4731" s="7">
        <v>349.35666666667498</v>
      </c>
      <c r="I4731" s="7">
        <v>0</v>
      </c>
    </row>
    <row r="4732" spans="1:9" ht="15.75" x14ac:dyDescent="0.25">
      <c r="A4732" s="5">
        <v>44411.791666666664</v>
      </c>
      <c r="B4732" s="6" t="s">
        <v>12</v>
      </c>
      <c r="C4732" s="6">
        <v>6</v>
      </c>
      <c r="D4732" s="6" t="s">
        <v>1273</v>
      </c>
      <c r="E4732" s="7">
        <v>3</v>
      </c>
      <c r="F4732" s="12">
        <v>3</v>
      </c>
      <c r="G4732" s="7">
        <v>1</v>
      </c>
      <c r="H4732" s="7">
        <v>350.35666666667498</v>
      </c>
      <c r="I4732" s="7">
        <v>0</v>
      </c>
    </row>
    <row r="4733" spans="1:9" ht="15.75" x14ac:dyDescent="0.25">
      <c r="A4733" s="5">
        <v>44411.791666666664</v>
      </c>
      <c r="B4733" s="6" t="s">
        <v>12</v>
      </c>
      <c r="C4733" s="6">
        <v>3</v>
      </c>
      <c r="D4733" s="6" t="s">
        <v>1988</v>
      </c>
      <c r="E4733" s="7">
        <v>3.35</v>
      </c>
      <c r="F4733" s="12">
        <v>2</v>
      </c>
      <c r="G4733" s="7">
        <v>-2.35</v>
      </c>
      <c r="H4733" s="7">
        <v>348.00666666667502</v>
      </c>
      <c r="I4733" s="7">
        <v>2.3500000000000201</v>
      </c>
    </row>
    <row r="4734" spans="1:9" ht="15.75" x14ac:dyDescent="0.25">
      <c r="A4734" s="5">
        <v>44411.791666666664</v>
      </c>
      <c r="B4734" s="6" t="s">
        <v>12</v>
      </c>
      <c r="C4734" s="6">
        <v>5</v>
      </c>
      <c r="D4734" s="6" t="s">
        <v>2001</v>
      </c>
      <c r="E4734" s="7">
        <v>4.8</v>
      </c>
      <c r="F4734" s="12">
        <v>4</v>
      </c>
      <c r="G4734" s="7">
        <v>1</v>
      </c>
      <c r="H4734" s="7">
        <v>349.00666666667502</v>
      </c>
      <c r="I4734" s="7">
        <v>1.3500000000000201</v>
      </c>
    </row>
    <row r="4735" spans="1:9" ht="15.75" x14ac:dyDescent="0.25">
      <c r="A4735" s="5">
        <v>44411.8125</v>
      </c>
      <c r="B4735" s="6" t="s">
        <v>12</v>
      </c>
      <c r="C4735" s="6">
        <v>2</v>
      </c>
      <c r="D4735" s="6" t="s">
        <v>4704</v>
      </c>
      <c r="E4735" s="7">
        <v>2.56</v>
      </c>
      <c r="F4735" s="12">
        <v>3</v>
      </c>
      <c r="G4735" s="7">
        <v>-1.56</v>
      </c>
      <c r="H4735" s="7">
        <v>347.44666666667501</v>
      </c>
      <c r="I4735" s="7">
        <v>2.9100000000000201</v>
      </c>
    </row>
    <row r="4736" spans="1:9" ht="15.75" x14ac:dyDescent="0.25">
      <c r="A4736" s="5">
        <v>44411.8125</v>
      </c>
      <c r="B4736" s="6" t="s">
        <v>12</v>
      </c>
      <c r="C4736" s="6">
        <v>6</v>
      </c>
      <c r="D4736" s="6" t="s">
        <v>4705</v>
      </c>
      <c r="E4736" s="7">
        <v>3.25</v>
      </c>
      <c r="F4736" s="12">
        <v>4</v>
      </c>
      <c r="G4736" s="7">
        <v>1</v>
      </c>
      <c r="H4736" s="7">
        <v>348.44666666667501</v>
      </c>
      <c r="I4736" s="7">
        <v>1.9100000000000199</v>
      </c>
    </row>
    <row r="4737" spans="1:9" ht="15.75" x14ac:dyDescent="0.25">
      <c r="A4737" s="5">
        <v>44411.847222222219</v>
      </c>
      <c r="B4737" s="6" t="s">
        <v>219</v>
      </c>
      <c r="C4737" s="6">
        <v>5</v>
      </c>
      <c r="D4737" s="6" t="s">
        <v>4418</v>
      </c>
      <c r="E4737" s="7">
        <v>4.2</v>
      </c>
      <c r="F4737" s="12">
        <v>5</v>
      </c>
      <c r="G4737" s="7">
        <v>0.98</v>
      </c>
      <c r="H4737" s="7">
        <v>349.42666666667498</v>
      </c>
      <c r="I4737" s="7">
        <v>0.93000000000000604</v>
      </c>
    </row>
    <row r="4738" spans="1:9" ht="15.75" x14ac:dyDescent="0.25">
      <c r="A4738" s="5">
        <v>44411.847222222219</v>
      </c>
      <c r="B4738" s="6" t="s">
        <v>219</v>
      </c>
      <c r="C4738" s="6">
        <v>3</v>
      </c>
      <c r="D4738" s="6" t="s">
        <v>371</v>
      </c>
      <c r="E4738" s="7">
        <v>5.2</v>
      </c>
      <c r="F4738" s="12">
        <v>4</v>
      </c>
      <c r="G4738" s="7">
        <v>0.98</v>
      </c>
      <c r="H4738" s="7">
        <v>350.40666666667499</v>
      </c>
      <c r="I4738" s="7">
        <v>0</v>
      </c>
    </row>
    <row r="4739" spans="1:9" ht="15.75" x14ac:dyDescent="0.25">
      <c r="A4739" s="5">
        <v>44412.614583333336</v>
      </c>
      <c r="B4739" s="6" t="s">
        <v>203</v>
      </c>
      <c r="C4739" s="6">
        <v>6</v>
      </c>
      <c r="D4739" s="6" t="s">
        <v>1533</v>
      </c>
      <c r="E4739" s="7">
        <v>3.9</v>
      </c>
      <c r="F4739" s="12">
        <v>4</v>
      </c>
      <c r="G4739" s="7">
        <v>1</v>
      </c>
      <c r="H4739" s="7">
        <v>351.40666666667499</v>
      </c>
      <c r="I4739" s="7">
        <v>0</v>
      </c>
    </row>
    <row r="4740" spans="1:9" ht="15.75" x14ac:dyDescent="0.25">
      <c r="A4740" s="5">
        <v>44412.614583333336</v>
      </c>
      <c r="B4740" s="6" t="s">
        <v>203</v>
      </c>
      <c r="C4740" s="6">
        <v>2</v>
      </c>
      <c r="D4740" s="6" t="s">
        <v>4706</v>
      </c>
      <c r="E4740" s="7">
        <v>4.8</v>
      </c>
      <c r="F4740" s="12">
        <v>5</v>
      </c>
      <c r="G4740" s="7">
        <v>1</v>
      </c>
      <c r="H4740" s="7">
        <v>352.40666666667499</v>
      </c>
      <c r="I4740" s="7">
        <v>0</v>
      </c>
    </row>
    <row r="4741" spans="1:9" ht="15.75" x14ac:dyDescent="0.25">
      <c r="A4741" s="5">
        <v>44412.614583333336</v>
      </c>
      <c r="B4741" s="6" t="s">
        <v>203</v>
      </c>
      <c r="C4741" s="6">
        <v>1</v>
      </c>
      <c r="D4741" s="6" t="s">
        <v>404</v>
      </c>
      <c r="E4741" s="7">
        <v>5.0999999999999996</v>
      </c>
      <c r="F4741" s="12">
        <v>2</v>
      </c>
      <c r="G4741" s="7">
        <v>-4.0999999999999996</v>
      </c>
      <c r="H4741" s="7">
        <v>348.30666666667503</v>
      </c>
      <c r="I4741" s="7">
        <v>4.1000000000000201</v>
      </c>
    </row>
    <row r="4742" spans="1:9" ht="15.75" x14ac:dyDescent="0.25">
      <c r="A4742" s="5">
        <v>44412.649305555555</v>
      </c>
      <c r="B4742" s="6" t="s">
        <v>207</v>
      </c>
      <c r="C4742" s="6">
        <v>3</v>
      </c>
      <c r="D4742" s="6" t="s">
        <v>1813</v>
      </c>
      <c r="E4742" s="7">
        <v>3</v>
      </c>
      <c r="F4742" s="12">
        <v>5</v>
      </c>
      <c r="G4742" s="7">
        <v>0.98</v>
      </c>
      <c r="H4742" s="7">
        <v>349.28666666667499</v>
      </c>
      <c r="I4742" s="7">
        <v>3.12</v>
      </c>
    </row>
    <row r="4743" spans="1:9" ht="15.75" x14ac:dyDescent="0.25">
      <c r="A4743" s="5">
        <v>44412.649305555555</v>
      </c>
      <c r="B4743" s="6" t="s">
        <v>207</v>
      </c>
      <c r="C4743" s="6">
        <v>5</v>
      </c>
      <c r="D4743" s="6" t="s">
        <v>1111</v>
      </c>
      <c r="E4743" s="7">
        <v>3.4</v>
      </c>
      <c r="F4743" s="12">
        <v>3</v>
      </c>
      <c r="G4743" s="7">
        <v>0.98</v>
      </c>
      <c r="H4743" s="7">
        <v>350.26666666667501</v>
      </c>
      <c r="I4743" s="7">
        <v>2.1399999999999801</v>
      </c>
    </row>
    <row r="4744" spans="1:9" ht="15.75" x14ac:dyDescent="0.25">
      <c r="A4744" s="5">
        <v>44412.704861111109</v>
      </c>
      <c r="B4744" s="6" t="s">
        <v>201</v>
      </c>
      <c r="C4744" s="6">
        <v>5</v>
      </c>
      <c r="D4744" s="6" t="s">
        <v>1451</v>
      </c>
      <c r="E4744" s="7">
        <v>1.86</v>
      </c>
      <c r="F4744" s="12">
        <v>3</v>
      </c>
      <c r="G4744" s="7">
        <v>0.98</v>
      </c>
      <c r="H4744" s="7">
        <v>351.24666666667503</v>
      </c>
      <c r="I4744" s="7">
        <v>1.15999999999996</v>
      </c>
    </row>
    <row r="4745" spans="1:9" ht="15.75" x14ac:dyDescent="0.25">
      <c r="A4745" s="5">
        <v>44412.704861111109</v>
      </c>
      <c r="B4745" s="6" t="s">
        <v>201</v>
      </c>
      <c r="C4745" s="6">
        <v>4</v>
      </c>
      <c r="D4745" s="6" t="s">
        <v>4707</v>
      </c>
      <c r="E4745" s="7">
        <v>5.7</v>
      </c>
      <c r="F4745" s="12">
        <v>4</v>
      </c>
      <c r="G4745" s="7">
        <v>0.98</v>
      </c>
      <c r="H4745" s="7">
        <v>352.22666666667499</v>
      </c>
      <c r="I4745" s="7">
        <v>0.17999999999994901</v>
      </c>
    </row>
    <row r="4746" spans="1:9" ht="15.75" x14ac:dyDescent="0.25">
      <c r="A4746" s="5">
        <v>44412.854166666664</v>
      </c>
      <c r="B4746" s="6" t="s">
        <v>11</v>
      </c>
      <c r="C4746" s="6">
        <v>8</v>
      </c>
      <c r="D4746" s="6" t="s">
        <v>4468</v>
      </c>
      <c r="E4746" s="7">
        <v>1.67</v>
      </c>
      <c r="F4746" s="12">
        <v>3</v>
      </c>
      <c r="G4746" s="7">
        <v>-0.68</v>
      </c>
      <c r="H4746" s="7">
        <v>351.54666666667498</v>
      </c>
      <c r="I4746" s="7">
        <v>0.85999999999995602</v>
      </c>
    </row>
    <row r="4747" spans="1:9" ht="15.75" x14ac:dyDescent="0.25">
      <c r="A4747" s="5">
        <v>44412.854166666664</v>
      </c>
      <c r="B4747" s="6" t="s">
        <v>11</v>
      </c>
      <c r="C4747" s="6">
        <v>7</v>
      </c>
      <c r="D4747" s="6" t="s">
        <v>821</v>
      </c>
      <c r="E4747" s="7">
        <v>3.35</v>
      </c>
      <c r="F4747" s="12">
        <v>5</v>
      </c>
      <c r="G4747" s="7">
        <v>0.99</v>
      </c>
      <c r="H4747" s="7">
        <v>352.53666666667499</v>
      </c>
      <c r="I4747" s="7">
        <v>0</v>
      </c>
    </row>
    <row r="4748" spans="1:9" ht="15.75" x14ac:dyDescent="0.25">
      <c r="A4748" s="5">
        <v>44412.854166666664</v>
      </c>
      <c r="B4748" s="6" t="s">
        <v>11</v>
      </c>
      <c r="C4748" s="6">
        <v>2</v>
      </c>
      <c r="D4748" s="6" t="s">
        <v>4708</v>
      </c>
      <c r="E4748" s="7">
        <v>4.8</v>
      </c>
      <c r="F4748" s="12">
        <v>7</v>
      </c>
      <c r="G4748" s="7">
        <v>0.99</v>
      </c>
      <c r="H4748" s="7">
        <v>353.526666666675</v>
      </c>
      <c r="I4748" s="7">
        <v>0</v>
      </c>
    </row>
    <row r="4749" spans="1:9" ht="15.75" x14ac:dyDescent="0.25">
      <c r="A4749" s="5">
        <v>44413.5625</v>
      </c>
      <c r="B4749" s="6" t="s">
        <v>207</v>
      </c>
      <c r="C4749" s="6">
        <v>3</v>
      </c>
      <c r="D4749" s="6" t="s">
        <v>2178</v>
      </c>
      <c r="E4749" s="7">
        <v>2.46</v>
      </c>
      <c r="F4749" s="12">
        <v>4</v>
      </c>
      <c r="G4749" s="7">
        <v>1</v>
      </c>
      <c r="H4749" s="7">
        <v>354.526666666675</v>
      </c>
      <c r="I4749" s="7">
        <v>0</v>
      </c>
    </row>
    <row r="4750" spans="1:9" ht="15.75" x14ac:dyDescent="0.25">
      <c r="A4750" s="5">
        <v>44413.5625</v>
      </c>
      <c r="B4750" s="6" t="s">
        <v>207</v>
      </c>
      <c r="C4750" s="6">
        <v>1</v>
      </c>
      <c r="D4750" s="6" t="s">
        <v>4709</v>
      </c>
      <c r="E4750" s="7">
        <v>3.9</v>
      </c>
      <c r="F4750" s="12">
        <v>1</v>
      </c>
      <c r="G4750" s="7">
        <v>-2.9</v>
      </c>
      <c r="H4750" s="7">
        <v>351.62666666667502</v>
      </c>
      <c r="I4750" s="7">
        <v>2.8999999999999702</v>
      </c>
    </row>
    <row r="4751" spans="1:9" ht="15.75" x14ac:dyDescent="0.25">
      <c r="A4751" s="5">
        <v>44413.5625</v>
      </c>
      <c r="B4751" s="6" t="s">
        <v>207</v>
      </c>
      <c r="C4751" s="6">
        <v>2</v>
      </c>
      <c r="D4751" s="6" t="s">
        <v>4710</v>
      </c>
      <c r="E4751" s="7">
        <v>5.2</v>
      </c>
      <c r="F4751" s="12">
        <v>5</v>
      </c>
      <c r="G4751" s="7">
        <v>1</v>
      </c>
      <c r="H4751" s="7">
        <v>352.62666666667502</v>
      </c>
      <c r="I4751" s="7">
        <v>1.8999999999999699</v>
      </c>
    </row>
    <row r="4752" spans="1:9" ht="15.75" x14ac:dyDescent="0.25">
      <c r="A4752" s="5">
        <v>44413.625</v>
      </c>
      <c r="B4752" s="6" t="s">
        <v>207</v>
      </c>
      <c r="C4752" s="6">
        <v>3</v>
      </c>
      <c r="D4752" s="6" t="s">
        <v>1990</v>
      </c>
      <c r="E4752" s="7">
        <v>2.86</v>
      </c>
      <c r="F4752" s="12">
        <v>5</v>
      </c>
      <c r="G4752" s="7">
        <v>0.98</v>
      </c>
      <c r="H4752" s="7">
        <v>353.60666666667498</v>
      </c>
      <c r="I4752" s="7">
        <v>0.91999999999995896</v>
      </c>
    </row>
    <row r="4753" spans="1:9" ht="15.75" x14ac:dyDescent="0.25">
      <c r="A4753" s="5">
        <v>44413.625</v>
      </c>
      <c r="B4753" s="6" t="s">
        <v>207</v>
      </c>
      <c r="C4753" s="6">
        <v>6</v>
      </c>
      <c r="D4753" s="6" t="s">
        <v>1964</v>
      </c>
      <c r="E4753" s="7">
        <v>3.5</v>
      </c>
      <c r="F4753" s="12">
        <v>6</v>
      </c>
      <c r="G4753" s="7">
        <v>0.98</v>
      </c>
      <c r="H4753" s="7">
        <v>354.586666666675</v>
      </c>
      <c r="I4753" s="7">
        <v>0</v>
      </c>
    </row>
    <row r="4754" spans="1:9" ht="15.75" x14ac:dyDescent="0.25">
      <c r="A4754" s="5">
        <v>44413.747916666667</v>
      </c>
      <c r="B4754" s="6" t="s">
        <v>16</v>
      </c>
      <c r="C4754" s="6">
        <v>3</v>
      </c>
      <c r="D4754" s="6" t="s">
        <v>4711</v>
      </c>
      <c r="E4754" s="7">
        <v>1.95</v>
      </c>
      <c r="F4754" s="12">
        <v>5</v>
      </c>
      <c r="G4754" s="7">
        <v>0.98</v>
      </c>
      <c r="H4754" s="7">
        <v>355.56666666667502</v>
      </c>
      <c r="I4754" s="7">
        <v>0</v>
      </c>
    </row>
    <row r="4755" spans="1:9" ht="15.75" x14ac:dyDescent="0.25">
      <c r="A4755" s="5">
        <v>44413.747916666667</v>
      </c>
      <c r="B4755" s="6" t="s">
        <v>16</v>
      </c>
      <c r="C4755" s="6">
        <v>2</v>
      </c>
      <c r="D4755" s="6" t="s">
        <v>4712</v>
      </c>
      <c r="E4755" s="7">
        <v>3.4</v>
      </c>
      <c r="F4755" s="12">
        <v>3</v>
      </c>
      <c r="G4755" s="7">
        <v>0.98</v>
      </c>
      <c r="H4755" s="7">
        <v>356.54666666667498</v>
      </c>
      <c r="I4755" s="7">
        <v>0</v>
      </c>
    </row>
    <row r="4756" spans="1:9" ht="15.75" x14ac:dyDescent="0.25">
      <c r="A4756" s="5">
        <v>44413.768750000003</v>
      </c>
      <c r="B4756" s="6" t="s">
        <v>16</v>
      </c>
      <c r="C4756" s="6">
        <v>3</v>
      </c>
      <c r="D4756" s="6" t="s">
        <v>2047</v>
      </c>
      <c r="E4756" s="7">
        <v>3.1</v>
      </c>
      <c r="F4756" s="12">
        <v>3</v>
      </c>
      <c r="G4756" s="7">
        <v>0.98</v>
      </c>
      <c r="H4756" s="7">
        <v>357.526666666675</v>
      </c>
      <c r="I4756" s="7">
        <v>0</v>
      </c>
    </row>
    <row r="4757" spans="1:9" ht="15.75" x14ac:dyDescent="0.25">
      <c r="A4757" s="5">
        <v>44413.768750000003</v>
      </c>
      <c r="B4757" s="6" t="s">
        <v>16</v>
      </c>
      <c r="C4757" s="6">
        <v>4</v>
      </c>
      <c r="D4757" s="6" t="s">
        <v>4713</v>
      </c>
      <c r="E4757" s="7">
        <v>4.5</v>
      </c>
      <c r="F4757" s="12">
        <v>6</v>
      </c>
      <c r="G4757" s="7">
        <v>0.98</v>
      </c>
      <c r="H4757" s="7">
        <v>358.50666666667502</v>
      </c>
      <c r="I4757" s="7">
        <v>0</v>
      </c>
    </row>
    <row r="4758" spans="1:9" ht="15.75" x14ac:dyDescent="0.25">
      <c r="A4758" s="5">
        <v>44413.793055555558</v>
      </c>
      <c r="B4758" s="6" t="s">
        <v>16</v>
      </c>
      <c r="C4758" s="6">
        <v>2</v>
      </c>
      <c r="D4758" s="6" t="s">
        <v>275</v>
      </c>
      <c r="E4758" s="7">
        <v>2.78</v>
      </c>
      <c r="F4758" s="12">
        <v>7</v>
      </c>
      <c r="G4758" s="7">
        <v>1</v>
      </c>
      <c r="H4758" s="7">
        <v>359.50666666667502</v>
      </c>
      <c r="I4758" s="7">
        <v>0</v>
      </c>
    </row>
    <row r="4759" spans="1:9" ht="15.75" x14ac:dyDescent="0.25">
      <c r="A4759" s="5">
        <v>44413.793055555558</v>
      </c>
      <c r="B4759" s="6" t="s">
        <v>16</v>
      </c>
      <c r="C4759" s="6">
        <v>5</v>
      </c>
      <c r="D4759" s="6" t="s">
        <v>366</v>
      </c>
      <c r="E4759" s="7">
        <v>3.75</v>
      </c>
      <c r="F4759" s="12">
        <v>2</v>
      </c>
      <c r="G4759" s="7">
        <v>-2.75</v>
      </c>
      <c r="H4759" s="7">
        <v>356.75666666667502</v>
      </c>
      <c r="I4759" s="7">
        <v>2.75</v>
      </c>
    </row>
    <row r="4760" spans="1:9" ht="15.75" x14ac:dyDescent="0.25">
      <c r="A4760" s="5">
        <v>44413.793055555558</v>
      </c>
      <c r="B4760" s="6" t="s">
        <v>16</v>
      </c>
      <c r="C4760" s="6">
        <v>4</v>
      </c>
      <c r="D4760" s="6" t="s">
        <v>418</v>
      </c>
      <c r="E4760" s="7">
        <v>4.4000000000000004</v>
      </c>
      <c r="F4760" s="12">
        <v>3</v>
      </c>
      <c r="G4760" s="7">
        <v>1</v>
      </c>
      <c r="H4760" s="7">
        <v>357.75666666667502</v>
      </c>
      <c r="I4760" s="7">
        <v>1.75</v>
      </c>
    </row>
    <row r="4761" spans="1:9" ht="15.75" x14ac:dyDescent="0.25">
      <c r="A4761" s="5">
        <v>44413.838194444441</v>
      </c>
      <c r="B4761" s="6" t="s">
        <v>16</v>
      </c>
      <c r="C4761" s="6">
        <v>4</v>
      </c>
      <c r="D4761" s="6" t="s">
        <v>4524</v>
      </c>
      <c r="E4761" s="7">
        <v>2.66</v>
      </c>
      <c r="F4761" s="12">
        <v>4</v>
      </c>
      <c r="G4761" s="7">
        <v>0.98</v>
      </c>
      <c r="H4761" s="7">
        <v>358.73666666667498</v>
      </c>
      <c r="I4761" s="7">
        <v>0.76999999999998103</v>
      </c>
    </row>
    <row r="4762" spans="1:9" ht="15.75" x14ac:dyDescent="0.25">
      <c r="A4762" s="5">
        <v>44413.838194444441</v>
      </c>
      <c r="B4762" s="6" t="s">
        <v>16</v>
      </c>
      <c r="C4762" s="6">
        <v>5</v>
      </c>
      <c r="D4762" s="6" t="s">
        <v>2093</v>
      </c>
      <c r="E4762" s="7">
        <v>3.25</v>
      </c>
      <c r="F4762" s="12">
        <v>3</v>
      </c>
      <c r="G4762" s="7">
        <v>0.98</v>
      </c>
      <c r="H4762" s="7">
        <v>359.716666666675</v>
      </c>
      <c r="I4762" s="7">
        <v>0</v>
      </c>
    </row>
    <row r="4763" spans="1:9" ht="15.75" x14ac:dyDescent="0.25">
      <c r="A4763" s="5">
        <v>44413.838194444441</v>
      </c>
      <c r="B4763" s="6" t="s">
        <v>16</v>
      </c>
      <c r="C4763" s="6">
        <v>1</v>
      </c>
      <c r="D4763" s="6" t="s">
        <v>47</v>
      </c>
      <c r="E4763" s="7">
        <v>4.5999999999999996</v>
      </c>
      <c r="F4763" s="12">
        <v>5</v>
      </c>
      <c r="G4763" s="7">
        <v>0.98</v>
      </c>
      <c r="H4763" s="7">
        <v>360.69666666667501</v>
      </c>
      <c r="I4763" s="7">
        <v>0</v>
      </c>
    </row>
    <row r="4764" spans="1:9" ht="15.75" x14ac:dyDescent="0.25">
      <c r="A4764" s="5">
        <v>44414.565972222219</v>
      </c>
      <c r="B4764" s="6" t="s">
        <v>215</v>
      </c>
      <c r="C4764" s="6">
        <v>2</v>
      </c>
      <c r="D4764" s="6" t="s">
        <v>2736</v>
      </c>
      <c r="E4764" s="7">
        <v>4.3</v>
      </c>
      <c r="F4764" s="12">
        <v>3</v>
      </c>
      <c r="G4764" s="7">
        <v>0.98</v>
      </c>
      <c r="H4764" s="7">
        <v>361.67666666667498</v>
      </c>
      <c r="I4764" s="7">
        <v>0</v>
      </c>
    </row>
    <row r="4765" spans="1:9" ht="15.75" x14ac:dyDescent="0.25">
      <c r="A4765" s="5">
        <v>44414.565972222219</v>
      </c>
      <c r="B4765" s="6" t="s">
        <v>215</v>
      </c>
      <c r="C4765" s="6">
        <v>5</v>
      </c>
      <c r="D4765" s="6" t="s">
        <v>2069</v>
      </c>
      <c r="E4765" s="7">
        <v>6</v>
      </c>
      <c r="F4765" s="12">
        <v>6</v>
      </c>
      <c r="G4765" s="7">
        <v>0.98</v>
      </c>
      <c r="H4765" s="7">
        <v>362.65666666667499</v>
      </c>
      <c r="I4765" s="7">
        <v>0</v>
      </c>
    </row>
    <row r="4766" spans="1:9" ht="15.75" x14ac:dyDescent="0.25">
      <c r="A4766" s="5">
        <v>44414.631944444445</v>
      </c>
      <c r="B4766" s="6" t="s">
        <v>148</v>
      </c>
      <c r="C4766" s="6">
        <v>1</v>
      </c>
      <c r="D4766" s="6" t="s">
        <v>1482</v>
      </c>
      <c r="E4766" s="7">
        <v>1.79</v>
      </c>
      <c r="F4766" s="12">
        <v>3</v>
      </c>
      <c r="G4766" s="7">
        <v>-0.79</v>
      </c>
      <c r="H4766" s="7">
        <v>361.86666666667497</v>
      </c>
      <c r="I4766" s="7">
        <v>0.79000000000002002</v>
      </c>
    </row>
    <row r="4767" spans="1:9" ht="15.75" x14ac:dyDescent="0.25">
      <c r="A4767" s="5">
        <v>44414.631944444445</v>
      </c>
      <c r="B4767" s="6" t="s">
        <v>148</v>
      </c>
      <c r="C4767" s="6">
        <v>2</v>
      </c>
      <c r="D4767" s="6" t="s">
        <v>531</v>
      </c>
      <c r="E4767" s="7">
        <v>1.9</v>
      </c>
      <c r="F4767" s="12">
        <v>2</v>
      </c>
      <c r="G4767" s="7">
        <v>-0.9</v>
      </c>
      <c r="H4767" s="7">
        <v>360.966666666675</v>
      </c>
      <c r="I4767" s="7">
        <v>1.68999999999999</v>
      </c>
    </row>
    <row r="4768" spans="1:9" ht="15.75" x14ac:dyDescent="0.25">
      <c r="A4768" s="5">
        <v>44414.631944444445</v>
      </c>
      <c r="B4768" s="6" t="s">
        <v>148</v>
      </c>
      <c r="C4768" s="6">
        <v>6</v>
      </c>
      <c r="D4768" s="6" t="s">
        <v>4714</v>
      </c>
      <c r="E4768" s="7">
        <v>3.6</v>
      </c>
      <c r="F4768" s="12">
        <v>5</v>
      </c>
      <c r="G4768" s="7">
        <v>1</v>
      </c>
      <c r="H4768" s="7">
        <v>361.966666666675</v>
      </c>
      <c r="I4768" s="7">
        <v>0.68999999999999695</v>
      </c>
    </row>
    <row r="4769" spans="1:9" ht="15.75" x14ac:dyDescent="0.25">
      <c r="A4769" s="5">
        <v>44414.663194444445</v>
      </c>
      <c r="B4769" s="6" t="s">
        <v>215</v>
      </c>
      <c r="C4769" s="6">
        <v>1</v>
      </c>
      <c r="D4769" s="6" t="s">
        <v>2843</v>
      </c>
      <c r="E4769" s="7">
        <v>2.2400000000000002</v>
      </c>
      <c r="F4769" s="12">
        <v>1</v>
      </c>
      <c r="G4769" s="7">
        <v>-1.24</v>
      </c>
      <c r="H4769" s="7">
        <v>360.72666666667499</v>
      </c>
      <c r="I4769" s="7">
        <v>1.93</v>
      </c>
    </row>
    <row r="4770" spans="1:9" ht="15.75" x14ac:dyDescent="0.25">
      <c r="A4770" s="5">
        <v>44414.663194444445</v>
      </c>
      <c r="B4770" s="6" t="s">
        <v>215</v>
      </c>
      <c r="C4770" s="6">
        <v>2</v>
      </c>
      <c r="D4770" s="6" t="s">
        <v>1510</v>
      </c>
      <c r="E4770" s="7">
        <v>2.6</v>
      </c>
      <c r="F4770" s="12">
        <v>3</v>
      </c>
      <c r="G4770" s="7">
        <v>1</v>
      </c>
      <c r="H4770" s="7">
        <v>361.72666666667499</v>
      </c>
      <c r="I4770" s="7">
        <v>0.93000000000000604</v>
      </c>
    </row>
    <row r="4771" spans="1:9" ht="15.75" x14ac:dyDescent="0.25">
      <c r="A4771" s="5">
        <v>44414.694444444445</v>
      </c>
      <c r="B4771" s="6" t="s">
        <v>207</v>
      </c>
      <c r="C4771" s="6">
        <v>6</v>
      </c>
      <c r="D4771" s="6" t="s">
        <v>4715</v>
      </c>
      <c r="E4771" s="7">
        <v>2.2200000000000002</v>
      </c>
      <c r="F4771" s="12">
        <v>1</v>
      </c>
      <c r="G4771" s="7">
        <v>-1.22</v>
      </c>
      <c r="H4771" s="7">
        <v>360.50666666667502</v>
      </c>
      <c r="I4771" s="7">
        <v>2.1500000000000301</v>
      </c>
    </row>
    <row r="4772" spans="1:9" ht="15.75" x14ac:dyDescent="0.25">
      <c r="A4772" s="5">
        <v>44414.694444444445</v>
      </c>
      <c r="B4772" s="6" t="s">
        <v>207</v>
      </c>
      <c r="C4772" s="6">
        <v>3</v>
      </c>
      <c r="D4772" s="6" t="s">
        <v>1092</v>
      </c>
      <c r="E4772" s="7">
        <v>3.5</v>
      </c>
      <c r="F4772" s="12">
        <v>5</v>
      </c>
      <c r="G4772" s="7">
        <v>1</v>
      </c>
      <c r="H4772" s="7">
        <v>361.50666666667502</v>
      </c>
      <c r="I4772" s="7">
        <v>1.1500000000000301</v>
      </c>
    </row>
    <row r="4773" spans="1:9" ht="15.75" x14ac:dyDescent="0.25">
      <c r="A4773" s="5">
        <v>44414.694444444445</v>
      </c>
      <c r="B4773" s="6" t="s">
        <v>207</v>
      </c>
      <c r="C4773" s="6">
        <v>5</v>
      </c>
      <c r="D4773" s="6" t="s">
        <v>897</v>
      </c>
      <c r="E4773" s="7">
        <v>4.4000000000000004</v>
      </c>
      <c r="F4773" s="12">
        <v>2</v>
      </c>
      <c r="G4773" s="7">
        <v>-3.4</v>
      </c>
      <c r="H4773" s="7">
        <v>358.10666666667498</v>
      </c>
      <c r="I4773" s="7">
        <v>4.5500000000000096</v>
      </c>
    </row>
    <row r="4774" spans="1:9" ht="15.75" x14ac:dyDescent="0.25">
      <c r="A4774" s="5">
        <v>44414.711805555555</v>
      </c>
      <c r="B4774" s="6" t="s">
        <v>13</v>
      </c>
      <c r="C4774" s="6">
        <v>3</v>
      </c>
      <c r="D4774" s="6" t="s">
        <v>4716</v>
      </c>
      <c r="E4774" s="7">
        <v>2.98</v>
      </c>
      <c r="F4774" s="12">
        <v>5</v>
      </c>
      <c r="G4774" s="7">
        <v>0.98</v>
      </c>
      <c r="H4774" s="7">
        <v>359.086666666675</v>
      </c>
      <c r="I4774" s="7">
        <v>3.5699999999999901</v>
      </c>
    </row>
    <row r="4775" spans="1:9" ht="15.75" x14ac:dyDescent="0.25">
      <c r="A4775" s="5">
        <v>44414.711805555555</v>
      </c>
      <c r="B4775" s="6" t="s">
        <v>13</v>
      </c>
      <c r="C4775" s="6">
        <v>4</v>
      </c>
      <c r="D4775" s="6" t="s">
        <v>1151</v>
      </c>
      <c r="E4775" s="7">
        <v>3.2</v>
      </c>
      <c r="F4775" s="12">
        <v>4</v>
      </c>
      <c r="G4775" s="7">
        <v>0.98</v>
      </c>
      <c r="H4775" s="7">
        <v>360.06666666667502</v>
      </c>
      <c r="I4775" s="7">
        <v>2.5899999999999701</v>
      </c>
    </row>
    <row r="4776" spans="1:9" ht="15.75" x14ac:dyDescent="0.25">
      <c r="A4776" s="5">
        <v>44414.744444444441</v>
      </c>
      <c r="B4776" s="6" t="s">
        <v>24</v>
      </c>
      <c r="C4776" s="6">
        <v>6</v>
      </c>
      <c r="D4776" s="6" t="s">
        <v>2882</v>
      </c>
      <c r="E4776" s="7">
        <v>1.61</v>
      </c>
      <c r="F4776" s="12">
        <v>5</v>
      </c>
      <c r="G4776" s="7">
        <v>1</v>
      </c>
      <c r="H4776" s="7">
        <v>361.06666666667502</v>
      </c>
      <c r="I4776" s="7">
        <v>1.5899999999999701</v>
      </c>
    </row>
    <row r="4777" spans="1:9" ht="15.75" x14ac:dyDescent="0.25">
      <c r="A4777" s="5">
        <v>44414.744444444441</v>
      </c>
      <c r="B4777" s="6" t="s">
        <v>24</v>
      </c>
      <c r="C4777" s="6">
        <v>12</v>
      </c>
      <c r="D4777" s="6" t="s">
        <v>2821</v>
      </c>
      <c r="E4777" s="7">
        <v>2.04</v>
      </c>
      <c r="F4777" s="12">
        <v>3</v>
      </c>
      <c r="G4777" s="7">
        <v>-1.04</v>
      </c>
      <c r="H4777" s="7">
        <v>360.026666666675</v>
      </c>
      <c r="I4777" s="7">
        <v>2.6299999999999901</v>
      </c>
    </row>
    <row r="4778" spans="1:9" ht="15.75" x14ac:dyDescent="0.25">
      <c r="A4778" s="5">
        <v>44414.786111111112</v>
      </c>
      <c r="B4778" s="6" t="s">
        <v>24</v>
      </c>
      <c r="C4778" s="6">
        <v>3</v>
      </c>
      <c r="D4778" s="6" t="s">
        <v>4717</v>
      </c>
      <c r="E4778" s="7">
        <v>1.72</v>
      </c>
      <c r="F4778" s="12">
        <v>2</v>
      </c>
      <c r="G4778" s="7">
        <v>-0.73</v>
      </c>
      <c r="H4778" s="7">
        <v>359.29666666667498</v>
      </c>
      <c r="I4778" s="7">
        <v>3.3600000000000101</v>
      </c>
    </row>
    <row r="4779" spans="1:9" ht="15.75" x14ac:dyDescent="0.25">
      <c r="A4779" s="5">
        <v>44414.786111111112</v>
      </c>
      <c r="B4779" s="6" t="s">
        <v>24</v>
      </c>
      <c r="C4779" s="6">
        <v>4</v>
      </c>
      <c r="D4779" s="6" t="s">
        <v>693</v>
      </c>
      <c r="E4779" s="7">
        <v>2.1</v>
      </c>
      <c r="F4779" s="12">
        <v>6</v>
      </c>
      <c r="G4779" s="7">
        <v>0.99</v>
      </c>
      <c r="H4779" s="7">
        <v>360.28666666667499</v>
      </c>
      <c r="I4779" s="7">
        <v>2.37</v>
      </c>
    </row>
    <row r="4780" spans="1:9" ht="15.75" x14ac:dyDescent="0.25">
      <c r="A4780" s="5">
        <v>44414.786111111112</v>
      </c>
      <c r="B4780" s="6" t="s">
        <v>24</v>
      </c>
      <c r="C4780" s="6">
        <v>7</v>
      </c>
      <c r="D4780" s="6" t="s">
        <v>4718</v>
      </c>
      <c r="E4780" s="7">
        <v>3.9</v>
      </c>
      <c r="F4780" s="12">
        <v>4</v>
      </c>
      <c r="G4780" s="7">
        <v>0.99</v>
      </c>
      <c r="H4780" s="7">
        <v>361.276666666675</v>
      </c>
      <c r="I4780" s="7">
        <v>1.3799999999999899</v>
      </c>
    </row>
    <row r="4781" spans="1:9" ht="15.75" x14ac:dyDescent="0.25">
      <c r="A4781" s="5">
        <v>44414.818055555559</v>
      </c>
      <c r="B4781" s="6" t="s">
        <v>13</v>
      </c>
      <c r="C4781" s="6">
        <v>5</v>
      </c>
      <c r="D4781" s="6" t="s">
        <v>309</v>
      </c>
      <c r="E4781" s="7">
        <v>2.54</v>
      </c>
      <c r="F4781" s="12">
        <v>2</v>
      </c>
      <c r="G4781" s="7">
        <v>-1.54</v>
      </c>
      <c r="H4781" s="7">
        <v>359.73666666667498</v>
      </c>
      <c r="I4781" s="7">
        <v>2.9200000000000101</v>
      </c>
    </row>
    <row r="4782" spans="1:9" ht="15.75" x14ac:dyDescent="0.25">
      <c r="A4782" s="5">
        <v>44414.818055555559</v>
      </c>
      <c r="B4782" s="6" t="s">
        <v>13</v>
      </c>
      <c r="C4782" s="6">
        <v>1</v>
      </c>
      <c r="D4782" s="6" t="s">
        <v>4719</v>
      </c>
      <c r="E4782" s="7">
        <v>2.98</v>
      </c>
      <c r="F4782" s="12">
        <v>4</v>
      </c>
      <c r="G4782" s="7">
        <v>1</v>
      </c>
      <c r="H4782" s="7">
        <v>360.73666666667498</v>
      </c>
      <c r="I4782" s="7">
        <v>1.9200000000000099</v>
      </c>
    </row>
    <row r="4783" spans="1:9" ht="15.75" x14ac:dyDescent="0.25">
      <c r="A4783" s="5">
        <v>44414.818055555559</v>
      </c>
      <c r="B4783" s="6" t="s">
        <v>13</v>
      </c>
      <c r="C4783" s="6">
        <v>3</v>
      </c>
      <c r="D4783" s="6" t="s">
        <v>4720</v>
      </c>
      <c r="E4783" s="7">
        <v>4.7</v>
      </c>
      <c r="F4783" s="12">
        <v>1</v>
      </c>
      <c r="G4783" s="7">
        <v>-3.7</v>
      </c>
      <c r="H4783" s="7">
        <v>357.03666666667499</v>
      </c>
      <c r="I4783" s="7">
        <v>5.62</v>
      </c>
    </row>
    <row r="4784" spans="1:9" ht="15.75" x14ac:dyDescent="0.25">
      <c r="A4784" s="5">
        <v>44415.600694444445</v>
      </c>
      <c r="B4784" s="6" t="s">
        <v>24</v>
      </c>
      <c r="C4784" s="6">
        <v>5</v>
      </c>
      <c r="D4784" s="6" t="s">
        <v>1028</v>
      </c>
      <c r="E4784" s="7">
        <v>2.82</v>
      </c>
      <c r="F4784" s="12">
        <v>5</v>
      </c>
      <c r="G4784" s="7">
        <v>1</v>
      </c>
      <c r="H4784" s="7">
        <v>358.03666666667499</v>
      </c>
      <c r="I4784" s="7">
        <v>4.62</v>
      </c>
    </row>
    <row r="4785" spans="1:9" ht="15.75" x14ac:dyDescent="0.25">
      <c r="A4785" s="5">
        <v>44415.600694444445</v>
      </c>
      <c r="B4785" s="6" t="s">
        <v>24</v>
      </c>
      <c r="C4785" s="6">
        <v>3</v>
      </c>
      <c r="D4785" s="6" t="s">
        <v>1248</v>
      </c>
      <c r="E4785" s="7">
        <v>3.9</v>
      </c>
      <c r="F4785" s="12">
        <v>3</v>
      </c>
      <c r="G4785" s="7">
        <v>1</v>
      </c>
      <c r="H4785" s="7">
        <v>359.03666666667499</v>
      </c>
      <c r="I4785" s="7">
        <v>3.62</v>
      </c>
    </row>
    <row r="4786" spans="1:9" ht="15.75" x14ac:dyDescent="0.25">
      <c r="A4786" s="5">
        <v>44415.600694444445</v>
      </c>
      <c r="B4786" s="6" t="s">
        <v>24</v>
      </c>
      <c r="C4786" s="6">
        <v>7</v>
      </c>
      <c r="D4786" s="6" t="s">
        <v>1155</v>
      </c>
      <c r="E4786" s="7">
        <v>5.9</v>
      </c>
      <c r="F4786" s="12">
        <v>2</v>
      </c>
      <c r="G4786" s="7">
        <v>-4.9000000000000004</v>
      </c>
      <c r="H4786" s="7">
        <v>354.13666666667501</v>
      </c>
      <c r="I4786" s="7">
        <v>8.51999999999998</v>
      </c>
    </row>
    <row r="4787" spans="1:9" ht="15.75" x14ac:dyDescent="0.25">
      <c r="A4787" s="5">
        <v>44415.642361111109</v>
      </c>
      <c r="B4787" s="6" t="s">
        <v>13</v>
      </c>
      <c r="C4787" s="6">
        <v>3</v>
      </c>
      <c r="D4787" s="6" t="s">
        <v>2883</v>
      </c>
      <c r="E4787" s="7">
        <v>3</v>
      </c>
      <c r="F4787" s="12">
        <v>6</v>
      </c>
      <c r="G4787" s="7">
        <v>1</v>
      </c>
      <c r="H4787" s="7">
        <v>355.13666666667501</v>
      </c>
      <c r="I4787" s="7">
        <v>7.51999999999998</v>
      </c>
    </row>
    <row r="4788" spans="1:9" ht="15.75" x14ac:dyDescent="0.25">
      <c r="A4788" s="5">
        <v>44415.642361111109</v>
      </c>
      <c r="B4788" s="6" t="s">
        <v>13</v>
      </c>
      <c r="C4788" s="6">
        <v>6</v>
      </c>
      <c r="D4788" s="6" t="s">
        <v>4311</v>
      </c>
      <c r="E4788" s="7">
        <v>3.9</v>
      </c>
      <c r="F4788" s="12">
        <v>1</v>
      </c>
      <c r="G4788" s="7">
        <v>-2.9</v>
      </c>
      <c r="H4788" s="7">
        <v>352.23666666667498</v>
      </c>
      <c r="I4788" s="7">
        <v>10.4199999999999</v>
      </c>
    </row>
    <row r="4789" spans="1:9" ht="15.75" x14ac:dyDescent="0.25">
      <c r="A4789" s="5">
        <v>44415.642361111109</v>
      </c>
      <c r="B4789" s="6" t="s">
        <v>13</v>
      </c>
      <c r="C4789" s="6">
        <v>4</v>
      </c>
      <c r="D4789" s="6" t="s">
        <v>4721</v>
      </c>
      <c r="E4789" s="7">
        <v>4.5999999999999996</v>
      </c>
      <c r="F4789" s="12">
        <v>3</v>
      </c>
      <c r="G4789" s="7">
        <v>1</v>
      </c>
      <c r="H4789" s="7">
        <v>353.23666666667498</v>
      </c>
      <c r="I4789" s="7">
        <v>9.4199999999999502</v>
      </c>
    </row>
    <row r="4790" spans="1:9" ht="15.75" x14ac:dyDescent="0.25">
      <c r="A4790" s="5">
        <v>44415.729166666664</v>
      </c>
      <c r="B4790" s="6" t="s">
        <v>13</v>
      </c>
      <c r="C4790" s="6">
        <v>2</v>
      </c>
      <c r="D4790" s="6" t="s">
        <v>4722</v>
      </c>
      <c r="E4790" s="7">
        <v>2.7</v>
      </c>
      <c r="F4790" s="12">
        <v>4</v>
      </c>
      <c r="G4790" s="7">
        <v>0.98</v>
      </c>
      <c r="H4790" s="7">
        <v>354.216666666675</v>
      </c>
      <c r="I4790" s="7">
        <v>8.4399999999999409</v>
      </c>
    </row>
    <row r="4791" spans="1:9" ht="15.75" x14ac:dyDescent="0.25">
      <c r="A4791" s="5">
        <v>44415.729166666664</v>
      </c>
      <c r="B4791" s="6" t="s">
        <v>13</v>
      </c>
      <c r="C4791" s="6">
        <v>1</v>
      </c>
      <c r="D4791" s="6" t="s">
        <v>4723</v>
      </c>
      <c r="E4791" s="7">
        <v>3.95</v>
      </c>
      <c r="F4791" s="12">
        <v>3</v>
      </c>
      <c r="G4791" s="7">
        <v>0.98</v>
      </c>
      <c r="H4791" s="7">
        <v>355.19666666667598</v>
      </c>
      <c r="I4791" s="7">
        <v>7.45999999999992</v>
      </c>
    </row>
    <row r="4792" spans="1:9" ht="15.75" x14ac:dyDescent="0.25">
      <c r="A4792" s="5">
        <v>44416.586805555555</v>
      </c>
      <c r="B4792" s="6" t="s">
        <v>61</v>
      </c>
      <c r="C4792" s="6">
        <v>8</v>
      </c>
      <c r="D4792" s="6" t="s">
        <v>2551</v>
      </c>
      <c r="E4792" s="7">
        <v>2.02</v>
      </c>
      <c r="F4792" s="12">
        <v>4</v>
      </c>
      <c r="G4792" s="7">
        <v>0.99666666666666603</v>
      </c>
      <c r="H4792" s="7">
        <v>356.19333333334203</v>
      </c>
      <c r="I4792" s="7">
        <v>6.4633333333332503</v>
      </c>
    </row>
    <row r="4793" spans="1:9" ht="15.75" x14ac:dyDescent="0.25">
      <c r="A4793" s="5">
        <v>44416.586805555555</v>
      </c>
      <c r="B4793" s="6" t="s">
        <v>61</v>
      </c>
      <c r="C4793" s="6">
        <v>2</v>
      </c>
      <c r="D4793" s="6" t="s">
        <v>1288</v>
      </c>
      <c r="E4793" s="7">
        <v>2.2200000000000002</v>
      </c>
      <c r="F4793" s="12">
        <v>6</v>
      </c>
      <c r="G4793" s="7">
        <v>0.99666666666666603</v>
      </c>
      <c r="H4793" s="7">
        <v>357.19000000000898</v>
      </c>
      <c r="I4793" s="7">
        <v>5.4666666666665797</v>
      </c>
    </row>
    <row r="4794" spans="1:9" ht="15.75" x14ac:dyDescent="0.25">
      <c r="A4794" s="5">
        <v>44416.586805555555</v>
      </c>
      <c r="B4794" s="6" t="s">
        <v>61</v>
      </c>
      <c r="C4794" s="6">
        <v>5</v>
      </c>
      <c r="D4794" s="6" t="s">
        <v>2945</v>
      </c>
      <c r="E4794" s="7">
        <v>2.42</v>
      </c>
      <c r="F4794" s="12">
        <v>3</v>
      </c>
      <c r="G4794" s="7">
        <v>-1.42333333333333</v>
      </c>
      <c r="H4794" s="7">
        <v>355.76666666667597</v>
      </c>
      <c r="I4794" s="7">
        <v>6.8899999999999197</v>
      </c>
    </row>
    <row r="4795" spans="1:9" ht="15.75" x14ac:dyDescent="0.25">
      <c r="A4795" s="5">
        <v>44416.618055555555</v>
      </c>
      <c r="B4795" s="6" t="s">
        <v>19</v>
      </c>
      <c r="C4795" s="6">
        <v>1</v>
      </c>
      <c r="D4795" s="6" t="s">
        <v>868</v>
      </c>
      <c r="E4795" s="7">
        <v>1.68</v>
      </c>
      <c r="F4795" s="12">
        <v>5</v>
      </c>
      <c r="G4795" s="7">
        <v>1</v>
      </c>
      <c r="H4795" s="7">
        <v>356.76666666667597</v>
      </c>
      <c r="I4795" s="7">
        <v>5.8899999999999197</v>
      </c>
    </row>
    <row r="4796" spans="1:9" ht="15.75" x14ac:dyDescent="0.25">
      <c r="A4796" s="5">
        <v>44416.618055555555</v>
      </c>
      <c r="B4796" s="6" t="s">
        <v>19</v>
      </c>
      <c r="C4796" s="6">
        <v>6</v>
      </c>
      <c r="D4796" s="6" t="s">
        <v>4724</v>
      </c>
      <c r="E4796" s="7">
        <v>3.05</v>
      </c>
      <c r="F4796" s="12">
        <v>4</v>
      </c>
      <c r="G4796" s="7">
        <v>1</v>
      </c>
      <c r="H4796" s="7">
        <v>357.76666666667597</v>
      </c>
      <c r="I4796" s="7">
        <v>4.8899999999999197</v>
      </c>
    </row>
    <row r="4797" spans="1:9" ht="15.75" x14ac:dyDescent="0.25">
      <c r="A4797" s="5">
        <v>44416.618055555555</v>
      </c>
      <c r="B4797" s="6" t="s">
        <v>19</v>
      </c>
      <c r="C4797" s="6">
        <v>7</v>
      </c>
      <c r="D4797" s="6" t="s">
        <v>1317</v>
      </c>
      <c r="E4797" s="7">
        <v>3.1</v>
      </c>
      <c r="F4797" s="12">
        <v>3</v>
      </c>
      <c r="G4797" s="7">
        <v>-2.1</v>
      </c>
      <c r="H4797" s="7">
        <v>355.66666666667498</v>
      </c>
      <c r="I4797" s="7">
        <v>6.9899999999999496</v>
      </c>
    </row>
    <row r="4798" spans="1:9" ht="15.75" x14ac:dyDescent="0.25">
      <c r="A4798" s="5">
        <v>44416.631944444445</v>
      </c>
      <c r="B4798" s="6" t="s">
        <v>61</v>
      </c>
      <c r="C4798" s="6">
        <v>5</v>
      </c>
      <c r="D4798" s="6" t="s">
        <v>4725</v>
      </c>
      <c r="E4798" s="7">
        <v>2.78</v>
      </c>
      <c r="F4798" s="12">
        <v>3</v>
      </c>
      <c r="G4798" s="7">
        <v>0.98</v>
      </c>
      <c r="H4798" s="7">
        <v>356.646666666675</v>
      </c>
      <c r="I4798" s="7">
        <v>6.0099999999999296</v>
      </c>
    </row>
    <row r="4799" spans="1:9" ht="15.75" x14ac:dyDescent="0.25">
      <c r="A4799" s="5">
        <v>44416.631944444445</v>
      </c>
      <c r="B4799" s="6" t="s">
        <v>61</v>
      </c>
      <c r="C4799" s="6">
        <v>2</v>
      </c>
      <c r="D4799" s="6" t="s">
        <v>1274</v>
      </c>
      <c r="E4799" s="7">
        <v>4.4000000000000004</v>
      </c>
      <c r="F4799" s="12">
        <v>4</v>
      </c>
      <c r="G4799" s="7">
        <v>0.98</v>
      </c>
      <c r="H4799" s="7">
        <v>357.62666666667599</v>
      </c>
      <c r="I4799" s="7">
        <v>5.0299999999999097</v>
      </c>
    </row>
    <row r="4800" spans="1:9" ht="15.75" x14ac:dyDescent="0.25">
      <c r="A4800" s="5">
        <v>44416.666666666664</v>
      </c>
      <c r="B4800" s="6" t="s">
        <v>19</v>
      </c>
      <c r="C4800" s="6">
        <v>4</v>
      </c>
      <c r="D4800" s="6" t="s">
        <v>2830</v>
      </c>
      <c r="E4800" s="7">
        <v>2.9</v>
      </c>
      <c r="F4800" s="12">
        <v>2</v>
      </c>
      <c r="G4800" s="7">
        <v>-1.9</v>
      </c>
      <c r="H4800" s="7">
        <v>355.72666666667601</v>
      </c>
      <c r="I4800" s="7">
        <v>6.9299999999998896</v>
      </c>
    </row>
    <row r="4801" spans="1:9" ht="15.75" x14ac:dyDescent="0.25">
      <c r="A4801" s="5">
        <v>44416.666666666664</v>
      </c>
      <c r="B4801" s="6" t="s">
        <v>19</v>
      </c>
      <c r="C4801" s="6">
        <v>2</v>
      </c>
      <c r="D4801" s="6" t="s">
        <v>4726</v>
      </c>
      <c r="E4801" s="7">
        <v>3.8</v>
      </c>
      <c r="F4801" s="12">
        <v>5</v>
      </c>
      <c r="G4801" s="7">
        <v>1</v>
      </c>
      <c r="H4801" s="7">
        <v>356.72666666667601</v>
      </c>
      <c r="I4801" s="7">
        <v>5.9299999999998896</v>
      </c>
    </row>
    <row r="4802" spans="1:9" ht="15.75" x14ac:dyDescent="0.25">
      <c r="A4802" s="5">
        <v>44416.666666666664</v>
      </c>
      <c r="B4802" s="6" t="s">
        <v>19</v>
      </c>
      <c r="C4802" s="6">
        <v>3</v>
      </c>
      <c r="D4802" s="6" t="s">
        <v>4259</v>
      </c>
      <c r="E4802" s="7">
        <v>5.6</v>
      </c>
      <c r="F4802" s="12">
        <v>3</v>
      </c>
      <c r="G4802" s="7">
        <v>1</v>
      </c>
      <c r="H4802" s="7">
        <v>357.72666666667601</v>
      </c>
      <c r="I4802" s="7">
        <v>4.9299999999998896</v>
      </c>
    </row>
    <row r="4803" spans="1:9" ht="15.75" x14ac:dyDescent="0.25">
      <c r="A4803" s="5">
        <v>44416.689583333333</v>
      </c>
      <c r="B4803" s="6" t="s">
        <v>19</v>
      </c>
      <c r="C4803" s="6">
        <v>5</v>
      </c>
      <c r="D4803" s="6" t="s">
        <v>129</v>
      </c>
      <c r="E4803" s="7">
        <v>2.02</v>
      </c>
      <c r="F4803" s="12">
        <v>6</v>
      </c>
      <c r="G4803" s="7">
        <v>1</v>
      </c>
      <c r="H4803" s="7">
        <v>358.72666666667601</v>
      </c>
      <c r="I4803" s="7">
        <v>3.92999999999989</v>
      </c>
    </row>
    <row r="4804" spans="1:9" ht="15.75" x14ac:dyDescent="0.25">
      <c r="A4804" s="5">
        <v>44416.689583333333</v>
      </c>
      <c r="B4804" s="6" t="s">
        <v>19</v>
      </c>
      <c r="C4804" s="6">
        <v>8</v>
      </c>
      <c r="D4804" s="6" t="s">
        <v>1125</v>
      </c>
      <c r="E4804" s="7">
        <v>2.82</v>
      </c>
      <c r="F4804" s="12">
        <v>2</v>
      </c>
      <c r="G4804" s="7">
        <v>-1.82</v>
      </c>
      <c r="H4804" s="7">
        <v>356.90666666667602</v>
      </c>
      <c r="I4804" s="7">
        <v>5.7499999999998801</v>
      </c>
    </row>
    <row r="4805" spans="1:9" ht="15.75" x14ac:dyDescent="0.25">
      <c r="A4805" s="5">
        <v>44416.689583333333</v>
      </c>
      <c r="B4805" s="6" t="s">
        <v>19</v>
      </c>
      <c r="C4805" s="6">
        <v>3</v>
      </c>
      <c r="D4805" s="6" t="s">
        <v>1630</v>
      </c>
      <c r="E4805" s="7">
        <v>2.98</v>
      </c>
      <c r="F4805" s="12">
        <v>7</v>
      </c>
      <c r="G4805" s="7">
        <v>1</v>
      </c>
      <c r="H4805" s="7">
        <v>357.90666666667602</v>
      </c>
      <c r="I4805" s="7">
        <v>4.7499999999998801</v>
      </c>
    </row>
    <row r="4806" spans="1:9" ht="15.75" x14ac:dyDescent="0.25">
      <c r="A4806" s="5">
        <v>44417.576388888891</v>
      </c>
      <c r="B4806" s="6" t="s">
        <v>36</v>
      </c>
      <c r="C4806" s="6">
        <v>2</v>
      </c>
      <c r="D4806" s="6" t="s">
        <v>1583</v>
      </c>
      <c r="E4806" s="7">
        <v>2.34</v>
      </c>
      <c r="F4806" s="12">
        <v>1</v>
      </c>
      <c r="G4806" s="7">
        <v>-1.3433333333333299</v>
      </c>
      <c r="H4806" s="7">
        <v>356.56333333334197</v>
      </c>
      <c r="I4806" s="7">
        <v>6.0933333333331898</v>
      </c>
    </row>
    <row r="4807" spans="1:9" ht="15.75" x14ac:dyDescent="0.25">
      <c r="A4807" s="5">
        <v>44417.576388888891</v>
      </c>
      <c r="B4807" s="6" t="s">
        <v>36</v>
      </c>
      <c r="C4807" s="6">
        <v>5</v>
      </c>
      <c r="D4807" s="6" t="s">
        <v>4727</v>
      </c>
      <c r="E4807" s="7">
        <v>3.75</v>
      </c>
      <c r="F4807" s="12">
        <v>4</v>
      </c>
      <c r="G4807" s="7">
        <v>0.99666666666666603</v>
      </c>
      <c r="H4807" s="7">
        <v>357.56000000000898</v>
      </c>
      <c r="I4807" s="7">
        <v>5.0966666666665201</v>
      </c>
    </row>
    <row r="4808" spans="1:9" ht="15.75" x14ac:dyDescent="0.25">
      <c r="A4808" s="5">
        <v>44417.576388888891</v>
      </c>
      <c r="B4808" s="6" t="s">
        <v>36</v>
      </c>
      <c r="C4808" s="6">
        <v>7</v>
      </c>
      <c r="D4808" s="6" t="s">
        <v>1353</v>
      </c>
      <c r="E4808" s="7">
        <v>3.95</v>
      </c>
      <c r="F4808" s="12">
        <v>5</v>
      </c>
      <c r="G4808" s="7">
        <v>0.99666666666666603</v>
      </c>
      <c r="H4808" s="7">
        <v>358.55666666667599</v>
      </c>
      <c r="I4808" s="7">
        <v>4.0999999999998504</v>
      </c>
    </row>
    <row r="4809" spans="1:9" ht="15.75" x14ac:dyDescent="0.25">
      <c r="A4809" s="5">
        <v>44417.590277777781</v>
      </c>
      <c r="B4809" s="6" t="s">
        <v>108</v>
      </c>
      <c r="C4809" s="6">
        <v>6</v>
      </c>
      <c r="D4809" s="6" t="s">
        <v>339</v>
      </c>
      <c r="E4809" s="7">
        <v>2.88</v>
      </c>
      <c r="F4809" s="12">
        <v>4</v>
      </c>
      <c r="G4809" s="7">
        <v>0.98</v>
      </c>
      <c r="H4809" s="7">
        <v>359.53666666667601</v>
      </c>
      <c r="I4809" s="7">
        <v>3.11999999999983</v>
      </c>
    </row>
    <row r="4810" spans="1:9" ht="15.75" x14ac:dyDescent="0.25">
      <c r="A4810" s="5">
        <v>44417.590277777781</v>
      </c>
      <c r="B4810" s="6" t="s">
        <v>108</v>
      </c>
      <c r="C4810" s="6">
        <v>4</v>
      </c>
      <c r="D4810" s="6" t="s">
        <v>1138</v>
      </c>
      <c r="E4810" s="7">
        <v>3.55</v>
      </c>
      <c r="F4810" s="12">
        <v>3</v>
      </c>
      <c r="G4810" s="7">
        <v>0.98</v>
      </c>
      <c r="H4810" s="7">
        <v>360.51666666667597</v>
      </c>
      <c r="I4810" s="7">
        <v>2.1399999999998101</v>
      </c>
    </row>
    <row r="4811" spans="1:9" ht="15.75" x14ac:dyDescent="0.25">
      <c r="A4811" s="5">
        <v>44417.590277777781</v>
      </c>
      <c r="B4811" s="6" t="s">
        <v>108</v>
      </c>
      <c r="C4811" s="6">
        <v>5</v>
      </c>
      <c r="D4811" s="6" t="s">
        <v>4728</v>
      </c>
      <c r="E4811" s="7">
        <v>4</v>
      </c>
      <c r="F4811" s="12">
        <v>6</v>
      </c>
      <c r="G4811" s="7">
        <v>0.98</v>
      </c>
      <c r="H4811" s="7">
        <v>361.49666666667599</v>
      </c>
      <c r="I4811" s="7">
        <v>1.1599999999997901</v>
      </c>
    </row>
    <row r="4812" spans="1:9" ht="15.75" x14ac:dyDescent="0.25">
      <c r="A4812" s="5">
        <v>44417.590277777781</v>
      </c>
      <c r="B4812" s="6" t="s">
        <v>108</v>
      </c>
      <c r="C4812" s="6">
        <v>2</v>
      </c>
      <c r="D4812" s="6" t="s">
        <v>4729</v>
      </c>
      <c r="E4812" s="7">
        <v>5.4</v>
      </c>
      <c r="F4812" s="12">
        <v>5</v>
      </c>
      <c r="G4812" s="7">
        <v>0.98</v>
      </c>
      <c r="H4812" s="7">
        <v>362.47666666667601</v>
      </c>
      <c r="I4812" s="7">
        <v>0.179999999999779</v>
      </c>
    </row>
    <row r="4813" spans="1:9" ht="15.75" x14ac:dyDescent="0.25">
      <c r="A4813" s="5">
        <v>44417.638888888891</v>
      </c>
      <c r="B4813" s="6" t="s">
        <v>108</v>
      </c>
      <c r="C4813" s="6">
        <v>2</v>
      </c>
      <c r="D4813" s="6" t="s">
        <v>4730</v>
      </c>
      <c r="E4813" s="7">
        <v>2.54</v>
      </c>
      <c r="F4813" s="12">
        <v>4</v>
      </c>
      <c r="G4813" s="7">
        <v>1</v>
      </c>
      <c r="H4813" s="7">
        <v>363.47666666667601</v>
      </c>
      <c r="I4813" s="7">
        <v>0</v>
      </c>
    </row>
    <row r="4814" spans="1:9" ht="15.75" x14ac:dyDescent="0.25">
      <c r="A4814" s="5">
        <v>44417.638888888891</v>
      </c>
      <c r="B4814" s="6" t="s">
        <v>108</v>
      </c>
      <c r="C4814" s="6">
        <v>4</v>
      </c>
      <c r="D4814" s="6" t="s">
        <v>4113</v>
      </c>
      <c r="E4814" s="7">
        <v>4</v>
      </c>
      <c r="F4814" s="12">
        <v>2</v>
      </c>
      <c r="G4814" s="7">
        <v>-3</v>
      </c>
      <c r="H4814" s="7">
        <v>360.47666666667601</v>
      </c>
      <c r="I4814" s="7">
        <v>3</v>
      </c>
    </row>
    <row r="4815" spans="1:9" ht="15.75" x14ac:dyDescent="0.25">
      <c r="A4815" s="5">
        <v>44417.774305555555</v>
      </c>
      <c r="B4815" s="6" t="s">
        <v>61</v>
      </c>
      <c r="C4815" s="6">
        <v>1</v>
      </c>
      <c r="D4815" s="6" t="s">
        <v>4731</v>
      </c>
      <c r="E4815" s="7">
        <v>1.41</v>
      </c>
      <c r="F4815" s="12">
        <v>4</v>
      </c>
      <c r="G4815" s="7">
        <v>1</v>
      </c>
      <c r="H4815" s="7">
        <v>361.47666666667601</v>
      </c>
      <c r="I4815" s="7">
        <v>2</v>
      </c>
    </row>
    <row r="4816" spans="1:9" ht="15.75" x14ac:dyDescent="0.25">
      <c r="A4816" s="5">
        <v>44417.774305555555</v>
      </c>
      <c r="B4816" s="6" t="s">
        <v>61</v>
      </c>
      <c r="C4816" s="6">
        <v>7</v>
      </c>
      <c r="D4816" s="6" t="s">
        <v>4641</v>
      </c>
      <c r="E4816" s="7">
        <v>2.2999999999999998</v>
      </c>
      <c r="F4816" s="12">
        <v>1</v>
      </c>
      <c r="G4816" s="7">
        <v>-1.3</v>
      </c>
      <c r="H4816" s="7">
        <v>360.176666666676</v>
      </c>
      <c r="I4816" s="7">
        <v>3.30000000000001</v>
      </c>
    </row>
    <row r="4817" spans="1:9" ht="15.75" x14ac:dyDescent="0.25">
      <c r="A4817" s="5">
        <v>44417.788194444445</v>
      </c>
      <c r="B4817" s="6" t="s">
        <v>45</v>
      </c>
      <c r="C4817" s="6">
        <v>5</v>
      </c>
      <c r="D4817" s="6" t="s">
        <v>4362</v>
      </c>
      <c r="E4817" s="7">
        <v>2.2599999999999998</v>
      </c>
      <c r="F4817" s="12">
        <v>3</v>
      </c>
      <c r="G4817" s="7">
        <v>0.98</v>
      </c>
      <c r="H4817" s="7">
        <v>361.15666666667602</v>
      </c>
      <c r="I4817" s="7">
        <v>2.3199999999999901</v>
      </c>
    </row>
    <row r="4818" spans="1:9" ht="15.75" x14ac:dyDescent="0.25">
      <c r="A4818" s="5">
        <v>44417.788194444445</v>
      </c>
      <c r="B4818" s="6" t="s">
        <v>45</v>
      </c>
      <c r="C4818" s="6">
        <v>4</v>
      </c>
      <c r="D4818" s="6" t="s">
        <v>1348</v>
      </c>
      <c r="E4818" s="7">
        <v>5.3</v>
      </c>
      <c r="F4818" s="12">
        <v>4</v>
      </c>
      <c r="G4818" s="7">
        <v>0.98</v>
      </c>
      <c r="H4818" s="7">
        <v>362.13666666667598</v>
      </c>
      <c r="I4818" s="7">
        <v>1.3399999999999701</v>
      </c>
    </row>
    <row r="4819" spans="1:9" ht="15.75" x14ac:dyDescent="0.25">
      <c r="A4819" s="5">
        <v>44417.829861111109</v>
      </c>
      <c r="B4819" s="6" t="s">
        <v>45</v>
      </c>
      <c r="C4819" s="6">
        <v>5</v>
      </c>
      <c r="D4819" s="6" t="s">
        <v>1045</v>
      </c>
      <c r="E4819" s="7">
        <v>2.52</v>
      </c>
      <c r="F4819" s="12">
        <v>4</v>
      </c>
      <c r="G4819" s="7">
        <v>1</v>
      </c>
      <c r="H4819" s="7">
        <v>363.13666666667598</v>
      </c>
      <c r="I4819" s="7">
        <v>0.33999999999997499</v>
      </c>
    </row>
    <row r="4820" spans="1:9" ht="15.75" x14ac:dyDescent="0.25">
      <c r="A4820" s="5">
        <v>44417.829861111109</v>
      </c>
      <c r="B4820" s="6" t="s">
        <v>45</v>
      </c>
      <c r="C4820" s="6">
        <v>1</v>
      </c>
      <c r="D4820" s="6" t="s">
        <v>1247</v>
      </c>
      <c r="E4820" s="7">
        <v>3.35</v>
      </c>
      <c r="F4820" s="12">
        <v>2</v>
      </c>
      <c r="G4820" s="7">
        <v>-2.35</v>
      </c>
      <c r="H4820" s="7">
        <v>360.78666666667601</v>
      </c>
      <c r="I4820" s="7">
        <v>2.6899999999999902</v>
      </c>
    </row>
    <row r="4821" spans="1:9" ht="15.75" x14ac:dyDescent="0.25">
      <c r="A4821" s="5">
        <v>44418.541666666664</v>
      </c>
      <c r="B4821" s="6" t="s">
        <v>108</v>
      </c>
      <c r="C4821" s="6">
        <v>5</v>
      </c>
      <c r="D4821" s="6" t="s">
        <v>955</v>
      </c>
      <c r="E4821" s="7">
        <v>4.0999999999999996</v>
      </c>
      <c r="F4821" s="12">
        <v>7</v>
      </c>
      <c r="G4821" s="7">
        <v>0.98</v>
      </c>
      <c r="H4821" s="7">
        <v>361.76666666667597</v>
      </c>
      <c r="I4821" s="7">
        <v>1.70999999999997</v>
      </c>
    </row>
    <row r="4822" spans="1:9" ht="15.75" x14ac:dyDescent="0.25">
      <c r="A4822" s="5">
        <v>44418.541666666664</v>
      </c>
      <c r="B4822" s="6" t="s">
        <v>108</v>
      </c>
      <c r="C4822" s="6">
        <v>2</v>
      </c>
      <c r="D4822" s="6" t="s">
        <v>563</v>
      </c>
      <c r="E4822" s="7">
        <v>4.0999999999999996</v>
      </c>
      <c r="F4822" s="12">
        <v>5</v>
      </c>
      <c r="G4822" s="7">
        <v>0.98</v>
      </c>
      <c r="H4822" s="7">
        <v>362.74666666667599</v>
      </c>
      <c r="I4822" s="7">
        <v>0.72999999999996101</v>
      </c>
    </row>
    <row r="4823" spans="1:9" ht="15.75" x14ac:dyDescent="0.25">
      <c r="A4823" s="5">
        <v>44418.541666666664</v>
      </c>
      <c r="B4823" s="6" t="s">
        <v>108</v>
      </c>
      <c r="C4823" s="6">
        <v>7</v>
      </c>
      <c r="D4823" s="6" t="s">
        <v>4133</v>
      </c>
      <c r="E4823" s="7">
        <v>4.2</v>
      </c>
      <c r="F4823" s="12">
        <v>3</v>
      </c>
      <c r="G4823" s="7">
        <v>0.98</v>
      </c>
      <c r="H4823" s="7">
        <v>363.72666666667601</v>
      </c>
      <c r="I4823" s="7">
        <v>0</v>
      </c>
    </row>
    <row r="4824" spans="1:9" ht="15.75" x14ac:dyDescent="0.25">
      <c r="A4824" s="5">
        <v>44418.541666666664</v>
      </c>
      <c r="B4824" s="6" t="s">
        <v>108</v>
      </c>
      <c r="C4824" s="6">
        <v>6</v>
      </c>
      <c r="D4824" s="6" t="s">
        <v>4732</v>
      </c>
      <c r="E4824" s="7">
        <v>4.5</v>
      </c>
      <c r="F4824" s="12">
        <v>4</v>
      </c>
      <c r="G4824" s="7">
        <v>0.98</v>
      </c>
      <c r="H4824" s="7">
        <v>364.70666666667603</v>
      </c>
      <c r="I4824" s="7">
        <v>0</v>
      </c>
    </row>
    <row r="4825" spans="1:9" ht="15.75" x14ac:dyDescent="0.25">
      <c r="A4825" s="5">
        <v>44418.5625</v>
      </c>
      <c r="B4825" s="6" t="s">
        <v>108</v>
      </c>
      <c r="C4825" s="6">
        <v>7</v>
      </c>
      <c r="D4825" s="6" t="s">
        <v>2886</v>
      </c>
      <c r="E4825" s="7">
        <v>2.2799999999999998</v>
      </c>
      <c r="F4825" s="12">
        <v>5</v>
      </c>
      <c r="G4825" s="7">
        <v>0.98</v>
      </c>
      <c r="H4825" s="7">
        <v>365.68666666667599</v>
      </c>
      <c r="I4825" s="7">
        <v>0</v>
      </c>
    </row>
    <row r="4826" spans="1:9" ht="15.75" x14ac:dyDescent="0.25">
      <c r="A4826" s="5">
        <v>44418.5625</v>
      </c>
      <c r="B4826" s="6" t="s">
        <v>108</v>
      </c>
      <c r="C4826" s="6">
        <v>6</v>
      </c>
      <c r="D4826" s="6" t="s">
        <v>3720</v>
      </c>
      <c r="E4826" s="7">
        <v>4.0999999999999996</v>
      </c>
      <c r="F4826" s="12">
        <v>3</v>
      </c>
      <c r="G4826" s="7">
        <v>0.98</v>
      </c>
      <c r="H4826" s="7">
        <v>366.66666666667601</v>
      </c>
      <c r="I4826" s="7">
        <v>0</v>
      </c>
    </row>
    <row r="4827" spans="1:9" ht="15.75" x14ac:dyDescent="0.25">
      <c r="A4827" s="5">
        <v>44418.5625</v>
      </c>
      <c r="B4827" s="6" t="s">
        <v>108</v>
      </c>
      <c r="C4827" s="6">
        <v>5</v>
      </c>
      <c r="D4827" s="6" t="s">
        <v>4733</v>
      </c>
      <c r="E4827" s="7">
        <v>5.3</v>
      </c>
      <c r="F4827" s="12">
        <v>4</v>
      </c>
      <c r="G4827" s="7">
        <v>0.98</v>
      </c>
      <c r="H4827" s="7">
        <v>367.64666666667603</v>
      </c>
      <c r="I4827" s="7">
        <v>0</v>
      </c>
    </row>
    <row r="4828" spans="1:9" ht="15.75" x14ac:dyDescent="0.25">
      <c r="A4828" s="5">
        <v>44418.635416666664</v>
      </c>
      <c r="B4828" s="6" t="s">
        <v>108</v>
      </c>
      <c r="C4828" s="6">
        <v>5</v>
      </c>
      <c r="D4828" s="6" t="s">
        <v>1488</v>
      </c>
      <c r="E4828" s="7">
        <v>2.1</v>
      </c>
      <c r="F4828" s="12">
        <v>4</v>
      </c>
      <c r="G4828" s="7">
        <v>1</v>
      </c>
      <c r="H4828" s="7">
        <v>368.64666666667603</v>
      </c>
      <c r="I4828" s="7">
        <v>0</v>
      </c>
    </row>
    <row r="4829" spans="1:9" ht="15.75" x14ac:dyDescent="0.25">
      <c r="A4829" s="5">
        <v>44418.635416666664</v>
      </c>
      <c r="B4829" s="6" t="s">
        <v>108</v>
      </c>
      <c r="C4829" s="6">
        <v>1</v>
      </c>
      <c r="D4829" s="6" t="s">
        <v>260</v>
      </c>
      <c r="E4829" s="7">
        <v>3.85</v>
      </c>
      <c r="F4829" s="12">
        <v>2</v>
      </c>
      <c r="G4829" s="7">
        <v>-2.85</v>
      </c>
      <c r="H4829" s="7">
        <v>365.796666666676</v>
      </c>
      <c r="I4829" s="7">
        <v>2.8500000000000201</v>
      </c>
    </row>
    <row r="4830" spans="1:9" ht="15.75" x14ac:dyDescent="0.25">
      <c r="A4830" s="5">
        <v>44418.649305555555</v>
      </c>
      <c r="B4830" s="6" t="s">
        <v>219</v>
      </c>
      <c r="C4830" s="6">
        <v>1</v>
      </c>
      <c r="D4830" s="6" t="s">
        <v>1432</v>
      </c>
      <c r="E4830" s="7">
        <v>2.3199999999999998</v>
      </c>
      <c r="F4830" s="12">
        <v>3</v>
      </c>
      <c r="G4830" s="7">
        <v>1</v>
      </c>
      <c r="H4830" s="7">
        <v>366.796666666676</v>
      </c>
      <c r="I4830" s="7">
        <v>1.8500000000000201</v>
      </c>
    </row>
    <row r="4831" spans="1:9" ht="15.75" x14ac:dyDescent="0.25">
      <c r="A4831" s="5">
        <v>44418.649305555555</v>
      </c>
      <c r="B4831" s="6" t="s">
        <v>219</v>
      </c>
      <c r="C4831" s="6">
        <v>4</v>
      </c>
      <c r="D4831" s="6" t="s">
        <v>4734</v>
      </c>
      <c r="E4831" s="7">
        <v>2.62</v>
      </c>
      <c r="F4831" s="12">
        <v>2</v>
      </c>
      <c r="G4831" s="7">
        <v>-1.62</v>
      </c>
      <c r="H4831" s="7">
        <v>365.176666666676</v>
      </c>
      <c r="I4831" s="7">
        <v>3.4700000000000202</v>
      </c>
    </row>
    <row r="4832" spans="1:9" ht="15.75" x14ac:dyDescent="0.25">
      <c r="A4832" s="5">
        <v>44418.673611111109</v>
      </c>
      <c r="B4832" s="6" t="s">
        <v>219</v>
      </c>
      <c r="C4832" s="6">
        <v>1</v>
      </c>
      <c r="D4832" s="6" t="s">
        <v>4735</v>
      </c>
      <c r="E4832" s="7">
        <v>2.6</v>
      </c>
      <c r="F4832" s="12">
        <v>1</v>
      </c>
      <c r="G4832" s="7">
        <v>-1.6</v>
      </c>
      <c r="H4832" s="7">
        <v>363.57666666667598</v>
      </c>
      <c r="I4832" s="7">
        <v>5.07000000000005</v>
      </c>
    </row>
    <row r="4833" spans="1:9" ht="15.75" x14ac:dyDescent="0.25">
      <c r="A4833" s="5">
        <v>44418.673611111109</v>
      </c>
      <c r="B4833" s="6" t="s">
        <v>219</v>
      </c>
      <c r="C4833" s="6">
        <v>7</v>
      </c>
      <c r="D4833" s="6" t="s">
        <v>4736</v>
      </c>
      <c r="E4833" s="7">
        <v>3.05</v>
      </c>
      <c r="F4833" s="12">
        <v>6</v>
      </c>
      <c r="G4833" s="7">
        <v>1</v>
      </c>
      <c r="H4833" s="7">
        <v>364.57666666667598</v>
      </c>
      <c r="I4833" s="7">
        <v>4.07000000000005</v>
      </c>
    </row>
    <row r="4834" spans="1:9" ht="15.75" x14ac:dyDescent="0.25">
      <c r="A4834" s="5">
        <v>44418.711805555555</v>
      </c>
      <c r="B4834" s="6" t="s">
        <v>12</v>
      </c>
      <c r="C4834" s="6">
        <v>1</v>
      </c>
      <c r="D4834" s="6" t="s">
        <v>4737</v>
      </c>
      <c r="E4834" s="7">
        <v>2.2599999999999998</v>
      </c>
      <c r="F4834" s="12">
        <v>2</v>
      </c>
      <c r="G4834" s="7">
        <v>-1.26</v>
      </c>
      <c r="H4834" s="7">
        <v>363.31666666667599</v>
      </c>
      <c r="I4834" s="7">
        <v>5.33000000000004</v>
      </c>
    </row>
    <row r="4835" spans="1:9" ht="15.75" x14ac:dyDescent="0.25">
      <c r="A4835" s="5">
        <v>44418.711805555555</v>
      </c>
      <c r="B4835" s="6" t="s">
        <v>12</v>
      </c>
      <c r="C4835" s="6">
        <v>3</v>
      </c>
      <c r="D4835" s="6" t="s">
        <v>4738</v>
      </c>
      <c r="E4835" s="7">
        <v>2.78</v>
      </c>
      <c r="F4835" s="12">
        <v>1</v>
      </c>
      <c r="G4835" s="7">
        <v>-1.78</v>
      </c>
      <c r="H4835" s="7">
        <v>361.53666666667601</v>
      </c>
      <c r="I4835" s="7">
        <v>7.1100000000000101</v>
      </c>
    </row>
    <row r="4836" spans="1:9" ht="15.75" x14ac:dyDescent="0.25">
      <c r="A4836" s="5">
        <v>44418.753472222219</v>
      </c>
      <c r="B4836" s="6" t="s">
        <v>12</v>
      </c>
      <c r="C4836" s="6">
        <v>2</v>
      </c>
      <c r="D4836" s="6" t="s">
        <v>4229</v>
      </c>
      <c r="E4836" s="7">
        <v>3.1</v>
      </c>
      <c r="F4836" s="12">
        <v>2</v>
      </c>
      <c r="G4836" s="7">
        <v>-2.1</v>
      </c>
      <c r="H4836" s="7">
        <v>359.43666666667599</v>
      </c>
      <c r="I4836" s="7">
        <v>9.2100000000000293</v>
      </c>
    </row>
    <row r="4837" spans="1:9" ht="15.75" x14ac:dyDescent="0.25">
      <c r="A4837" s="5">
        <v>44418.753472222219</v>
      </c>
      <c r="B4837" s="6" t="s">
        <v>12</v>
      </c>
      <c r="C4837" s="6">
        <v>6</v>
      </c>
      <c r="D4837" s="6" t="s">
        <v>2844</v>
      </c>
      <c r="E4837" s="7">
        <v>4.2</v>
      </c>
      <c r="F4837" s="12">
        <v>4</v>
      </c>
      <c r="G4837" s="7">
        <v>1</v>
      </c>
      <c r="H4837" s="7">
        <v>360.43666666667599</v>
      </c>
      <c r="I4837" s="7">
        <v>8.2100000000000293</v>
      </c>
    </row>
    <row r="4838" spans="1:9" ht="15.75" x14ac:dyDescent="0.25">
      <c r="A4838" s="5">
        <v>44418.774305555555</v>
      </c>
      <c r="B4838" s="6" t="s">
        <v>12</v>
      </c>
      <c r="C4838" s="6">
        <v>4</v>
      </c>
      <c r="D4838" s="6" t="s">
        <v>1299</v>
      </c>
      <c r="E4838" s="7">
        <v>2.2000000000000002</v>
      </c>
      <c r="F4838" s="12">
        <v>1</v>
      </c>
      <c r="G4838" s="7">
        <v>-1.2066666666666599</v>
      </c>
      <c r="H4838" s="7">
        <v>359.230000000009</v>
      </c>
      <c r="I4838" s="7">
        <v>9.4166666666666803</v>
      </c>
    </row>
    <row r="4839" spans="1:9" ht="15.75" x14ac:dyDescent="0.25">
      <c r="A4839" s="5">
        <v>44418.774305555555</v>
      </c>
      <c r="B4839" s="6" t="s">
        <v>12</v>
      </c>
      <c r="C4839" s="6">
        <v>1</v>
      </c>
      <c r="D4839" s="6" t="s">
        <v>4739</v>
      </c>
      <c r="E4839" s="7">
        <v>2.72</v>
      </c>
      <c r="F4839" s="12">
        <v>3</v>
      </c>
      <c r="G4839" s="7">
        <v>0.99333333333333296</v>
      </c>
      <c r="H4839" s="7">
        <v>360.223333333342</v>
      </c>
      <c r="I4839" s="7">
        <v>8.4233333333333391</v>
      </c>
    </row>
    <row r="4840" spans="1:9" ht="15.75" x14ac:dyDescent="0.25">
      <c r="A4840" s="5">
        <v>44418.774305555555</v>
      </c>
      <c r="B4840" s="6" t="s">
        <v>12</v>
      </c>
      <c r="C4840" s="6">
        <v>5</v>
      </c>
      <c r="D4840" s="6" t="s">
        <v>4740</v>
      </c>
      <c r="E4840" s="7">
        <v>4.8</v>
      </c>
      <c r="F4840" s="12">
        <v>4</v>
      </c>
      <c r="G4840" s="7">
        <v>0.99333333333333296</v>
      </c>
      <c r="H4840" s="7">
        <v>361.21666666667602</v>
      </c>
      <c r="I4840" s="7">
        <v>7.43</v>
      </c>
    </row>
    <row r="4841" spans="1:9" ht="15.75" x14ac:dyDescent="0.25">
      <c r="A4841" s="5">
        <v>44418.836805555555</v>
      </c>
      <c r="B4841" s="6" t="s">
        <v>12</v>
      </c>
      <c r="C4841" s="6">
        <v>1</v>
      </c>
      <c r="D4841" s="6" t="s">
        <v>4741</v>
      </c>
      <c r="E4841" s="7">
        <v>2.2999999999999998</v>
      </c>
      <c r="F4841" s="12">
        <v>3</v>
      </c>
      <c r="G4841" s="7">
        <v>1</v>
      </c>
      <c r="H4841" s="7">
        <v>362.21666666667602</v>
      </c>
      <c r="I4841" s="7">
        <v>6.43</v>
      </c>
    </row>
    <row r="4842" spans="1:9" ht="15.75" x14ac:dyDescent="0.25">
      <c r="A4842" s="5">
        <v>44418.836805555555</v>
      </c>
      <c r="B4842" s="6" t="s">
        <v>12</v>
      </c>
      <c r="C4842" s="6">
        <v>2</v>
      </c>
      <c r="D4842" s="6" t="s">
        <v>349</v>
      </c>
      <c r="E4842" s="7">
        <v>3.6</v>
      </c>
      <c r="F4842" s="12">
        <v>2</v>
      </c>
      <c r="G4842" s="7">
        <v>-2.6</v>
      </c>
      <c r="H4842" s="7">
        <v>359.616666666676</v>
      </c>
      <c r="I4842" s="7">
        <v>9.0300000000000296</v>
      </c>
    </row>
    <row r="4843" spans="1:9" ht="15.75" x14ac:dyDescent="0.25">
      <c r="A4843" s="5">
        <v>44419.611111111109</v>
      </c>
      <c r="B4843" s="6" t="s">
        <v>70</v>
      </c>
      <c r="C4843" s="6">
        <v>2</v>
      </c>
      <c r="D4843" s="6" t="s">
        <v>987</v>
      </c>
      <c r="E4843" s="7">
        <v>4.2</v>
      </c>
      <c r="F4843" s="12">
        <v>4</v>
      </c>
      <c r="G4843" s="7">
        <v>0.98</v>
      </c>
      <c r="H4843" s="7">
        <v>360.59666666667601</v>
      </c>
      <c r="I4843" s="7">
        <v>8.0500000000000096</v>
      </c>
    </row>
    <row r="4844" spans="1:9" ht="15.75" x14ac:dyDescent="0.25">
      <c r="A4844" s="5">
        <v>44419.611111111109</v>
      </c>
      <c r="B4844" s="6" t="s">
        <v>70</v>
      </c>
      <c r="C4844" s="6">
        <v>1</v>
      </c>
      <c r="D4844" s="6" t="s">
        <v>4517</v>
      </c>
      <c r="E4844" s="7">
        <v>5.3</v>
      </c>
      <c r="F4844" s="12">
        <v>6</v>
      </c>
      <c r="G4844" s="7">
        <v>0.98</v>
      </c>
      <c r="H4844" s="7">
        <v>361.57666666667598</v>
      </c>
      <c r="I4844" s="7">
        <v>7.0699999999999896</v>
      </c>
    </row>
    <row r="4845" spans="1:9" ht="15.75" x14ac:dyDescent="0.25">
      <c r="A4845" s="5">
        <v>44419.628472222219</v>
      </c>
      <c r="B4845" s="6" t="s">
        <v>58</v>
      </c>
      <c r="C4845" s="6">
        <v>6</v>
      </c>
      <c r="D4845" s="6" t="s">
        <v>1485</v>
      </c>
      <c r="E4845" s="7">
        <v>4.3</v>
      </c>
      <c r="F4845" s="12">
        <v>1</v>
      </c>
      <c r="G4845" s="7">
        <v>-3.3</v>
      </c>
      <c r="H4845" s="7">
        <v>358.27666666667602</v>
      </c>
      <c r="I4845" s="7">
        <v>10.37</v>
      </c>
    </row>
    <row r="4846" spans="1:9" ht="15.75" x14ac:dyDescent="0.25">
      <c r="A4846" s="5">
        <v>44419.628472222219</v>
      </c>
      <c r="B4846" s="6" t="s">
        <v>58</v>
      </c>
      <c r="C4846" s="6">
        <v>3</v>
      </c>
      <c r="D4846" s="6" t="s">
        <v>901</v>
      </c>
      <c r="E4846" s="7">
        <v>4.5</v>
      </c>
      <c r="F4846" s="12">
        <v>3</v>
      </c>
      <c r="G4846" s="7">
        <v>1</v>
      </c>
      <c r="H4846" s="7">
        <v>359.27666666667602</v>
      </c>
      <c r="I4846" s="7">
        <v>9.3699999999999992</v>
      </c>
    </row>
    <row r="4847" spans="1:9" ht="15.75" x14ac:dyDescent="0.25">
      <c r="A4847" s="5">
        <v>44419.635416666664</v>
      </c>
      <c r="B4847" s="6" t="s">
        <v>70</v>
      </c>
      <c r="C4847" s="6">
        <v>5</v>
      </c>
      <c r="D4847" s="6" t="s">
        <v>2982</v>
      </c>
      <c r="E4847" s="7">
        <v>2.96</v>
      </c>
      <c r="F4847" s="12">
        <v>2</v>
      </c>
      <c r="G4847" s="7">
        <v>-1.96</v>
      </c>
      <c r="H4847" s="7">
        <v>357.31666666667599</v>
      </c>
      <c r="I4847" s="7">
        <v>11.329999999999901</v>
      </c>
    </row>
    <row r="4848" spans="1:9" ht="15.75" x14ac:dyDescent="0.25">
      <c r="A4848" s="5">
        <v>44419.635416666664</v>
      </c>
      <c r="B4848" s="6" t="s">
        <v>70</v>
      </c>
      <c r="C4848" s="6">
        <v>3</v>
      </c>
      <c r="D4848" s="6" t="s">
        <v>3047</v>
      </c>
      <c r="E4848" s="7">
        <v>3.55</v>
      </c>
      <c r="F4848" s="12">
        <v>3</v>
      </c>
      <c r="G4848" s="7">
        <v>1</v>
      </c>
      <c r="H4848" s="7">
        <v>358.31666666667599</v>
      </c>
      <c r="I4848" s="7">
        <v>10.329999999999901</v>
      </c>
    </row>
    <row r="4849" spans="1:9" ht="15.75" x14ac:dyDescent="0.25">
      <c r="A4849" s="5">
        <v>44419.635416666664</v>
      </c>
      <c r="B4849" s="6" t="s">
        <v>70</v>
      </c>
      <c r="C4849" s="6">
        <v>4</v>
      </c>
      <c r="D4849" s="6" t="s">
        <v>1140</v>
      </c>
      <c r="E4849" s="7">
        <v>4.8</v>
      </c>
      <c r="F4849" s="12">
        <v>5</v>
      </c>
      <c r="G4849" s="7">
        <v>1</v>
      </c>
      <c r="H4849" s="7">
        <v>359.31666666667599</v>
      </c>
      <c r="I4849" s="7">
        <v>9.3299999999999805</v>
      </c>
    </row>
    <row r="4850" spans="1:9" ht="15.75" x14ac:dyDescent="0.25">
      <c r="A4850" s="5">
        <v>44419.71875</v>
      </c>
      <c r="B4850" s="6" t="s">
        <v>242</v>
      </c>
      <c r="C4850" s="6">
        <v>3</v>
      </c>
      <c r="D4850" s="6" t="s">
        <v>625</v>
      </c>
      <c r="E4850" s="7">
        <v>2.14</v>
      </c>
      <c r="F4850" s="12">
        <v>2</v>
      </c>
      <c r="G4850" s="7">
        <v>-1.1399999999999999</v>
      </c>
      <c r="H4850" s="7">
        <v>358.176666666676</v>
      </c>
      <c r="I4850" s="7">
        <v>10.469999999999899</v>
      </c>
    </row>
    <row r="4851" spans="1:9" ht="15.75" x14ac:dyDescent="0.25">
      <c r="A4851" s="5">
        <v>44419.71875</v>
      </c>
      <c r="B4851" s="6" t="s">
        <v>242</v>
      </c>
      <c r="C4851" s="6">
        <v>4</v>
      </c>
      <c r="D4851" s="6" t="s">
        <v>1108</v>
      </c>
      <c r="E4851" s="7">
        <v>5.4</v>
      </c>
      <c r="F4851" s="12">
        <v>1</v>
      </c>
      <c r="G4851" s="7">
        <v>-4.4000000000000004</v>
      </c>
      <c r="H4851" s="7">
        <v>353.77666666667602</v>
      </c>
      <c r="I4851" s="7">
        <v>14.8699999999999</v>
      </c>
    </row>
    <row r="4852" spans="1:9" ht="15.75" x14ac:dyDescent="0.25">
      <c r="A4852" s="5">
        <v>44419.71875</v>
      </c>
      <c r="B4852" s="6" t="s">
        <v>242</v>
      </c>
      <c r="C4852" s="6">
        <v>5</v>
      </c>
      <c r="D4852" s="6" t="s">
        <v>4742</v>
      </c>
      <c r="E4852" s="7">
        <v>5.7</v>
      </c>
      <c r="F4852" s="12">
        <v>5</v>
      </c>
      <c r="G4852" s="7">
        <v>1</v>
      </c>
      <c r="H4852" s="7">
        <v>354.77666666667602</v>
      </c>
      <c r="I4852" s="7">
        <v>13.8699999999999</v>
      </c>
    </row>
    <row r="4853" spans="1:9" ht="15.75" x14ac:dyDescent="0.25">
      <c r="A4853" s="5">
        <v>44419.760416666664</v>
      </c>
      <c r="B4853" s="6" t="s">
        <v>242</v>
      </c>
      <c r="C4853" s="6">
        <v>1</v>
      </c>
      <c r="D4853" s="6" t="s">
        <v>4484</v>
      </c>
      <c r="E4853" s="7">
        <v>2</v>
      </c>
      <c r="F4853" s="12">
        <v>7</v>
      </c>
      <c r="G4853" s="7">
        <v>0.99333333333333296</v>
      </c>
      <c r="H4853" s="7">
        <v>355.77000000000902</v>
      </c>
      <c r="I4853" s="7">
        <v>12.876666666666599</v>
      </c>
    </row>
    <row r="4854" spans="1:9" ht="15.75" x14ac:dyDescent="0.25">
      <c r="A4854" s="5">
        <v>44419.760416666664</v>
      </c>
      <c r="B4854" s="6" t="s">
        <v>242</v>
      </c>
      <c r="C4854" s="6">
        <v>3</v>
      </c>
      <c r="D4854" s="6" t="s">
        <v>2001</v>
      </c>
      <c r="E4854" s="7">
        <v>2.1800000000000002</v>
      </c>
      <c r="F4854" s="12">
        <v>2</v>
      </c>
      <c r="G4854" s="7">
        <v>-1.1866666666666601</v>
      </c>
      <c r="H4854" s="7">
        <v>354.58333333334298</v>
      </c>
      <c r="I4854" s="7">
        <v>14.063333333333199</v>
      </c>
    </row>
    <row r="4855" spans="1:9" ht="15.75" x14ac:dyDescent="0.25">
      <c r="A4855" s="5">
        <v>44419.760416666664</v>
      </c>
      <c r="B4855" s="6" t="s">
        <v>242</v>
      </c>
      <c r="C4855" s="6">
        <v>6</v>
      </c>
      <c r="D4855" s="6" t="s">
        <v>2290</v>
      </c>
      <c r="E4855" s="7">
        <v>3.2</v>
      </c>
      <c r="F4855" s="12">
        <v>5</v>
      </c>
      <c r="G4855" s="7">
        <v>0.99333333333333296</v>
      </c>
      <c r="H4855" s="7">
        <v>355.57666666667598</v>
      </c>
      <c r="I4855" s="7">
        <v>13.069999999999901</v>
      </c>
    </row>
    <row r="4856" spans="1:9" ht="15.75" x14ac:dyDescent="0.25">
      <c r="A4856" s="5">
        <v>44419.802083333336</v>
      </c>
      <c r="B4856" s="6" t="s">
        <v>242</v>
      </c>
      <c r="C4856" s="6">
        <v>2</v>
      </c>
      <c r="D4856" s="6" t="s">
        <v>4743</v>
      </c>
      <c r="E4856" s="7">
        <v>2.62</v>
      </c>
      <c r="F4856" s="12">
        <v>5</v>
      </c>
      <c r="G4856" s="7">
        <v>0.98</v>
      </c>
      <c r="H4856" s="7">
        <v>356.55666666667599</v>
      </c>
      <c r="I4856" s="7">
        <v>12.0899999999999</v>
      </c>
    </row>
    <row r="4857" spans="1:9" ht="15.75" x14ac:dyDescent="0.25">
      <c r="A4857" s="5">
        <v>44419.802083333336</v>
      </c>
      <c r="B4857" s="6" t="s">
        <v>242</v>
      </c>
      <c r="C4857" s="6">
        <v>4</v>
      </c>
      <c r="D4857" s="6" t="s">
        <v>4744</v>
      </c>
      <c r="E4857" s="7">
        <v>5.5</v>
      </c>
      <c r="F4857" s="12">
        <v>3</v>
      </c>
      <c r="G4857" s="7">
        <v>0.98</v>
      </c>
      <c r="H4857" s="7">
        <v>357.53666666667601</v>
      </c>
      <c r="I4857" s="7">
        <v>11.1099999999999</v>
      </c>
    </row>
    <row r="4858" spans="1:9" ht="15.75" x14ac:dyDescent="0.25">
      <c r="A4858" s="5">
        <v>44419.802083333336</v>
      </c>
      <c r="B4858" s="6" t="s">
        <v>242</v>
      </c>
      <c r="C4858" s="6">
        <v>5</v>
      </c>
      <c r="D4858" s="6" t="s">
        <v>4745</v>
      </c>
      <c r="E4858" s="7">
        <v>5.7</v>
      </c>
      <c r="F4858" s="12">
        <v>4</v>
      </c>
      <c r="G4858" s="7">
        <v>0.98</v>
      </c>
      <c r="H4858" s="7">
        <v>358.51666666667597</v>
      </c>
      <c r="I4858" s="7">
        <v>10.1299999999998</v>
      </c>
    </row>
    <row r="4859" spans="1:9" ht="15.75" x14ac:dyDescent="0.25">
      <c r="A4859" s="5">
        <v>44419.822916666664</v>
      </c>
      <c r="B4859" s="6" t="s">
        <v>242</v>
      </c>
      <c r="C4859" s="6">
        <v>4</v>
      </c>
      <c r="D4859" s="6" t="s">
        <v>4746</v>
      </c>
      <c r="E4859" s="7">
        <v>2.66</v>
      </c>
      <c r="F4859" s="12">
        <v>4</v>
      </c>
      <c r="G4859" s="7">
        <v>0.98</v>
      </c>
      <c r="H4859" s="7">
        <v>359.49666666667599</v>
      </c>
      <c r="I4859" s="7">
        <v>9.14999999999986</v>
      </c>
    </row>
    <row r="4860" spans="1:9" ht="15.75" x14ac:dyDescent="0.25">
      <c r="A4860" s="5">
        <v>44419.822916666664</v>
      </c>
      <c r="B4860" s="6" t="s">
        <v>242</v>
      </c>
      <c r="C4860" s="6">
        <v>3</v>
      </c>
      <c r="D4860" s="6" t="s">
        <v>4140</v>
      </c>
      <c r="E4860" s="7">
        <v>3.3</v>
      </c>
      <c r="F4860" s="12">
        <v>3</v>
      </c>
      <c r="G4860" s="7">
        <v>0.98</v>
      </c>
      <c r="H4860" s="7">
        <v>360.47666666667601</v>
      </c>
      <c r="I4860" s="7">
        <v>8.1699999999998401</v>
      </c>
    </row>
    <row r="4861" spans="1:9" ht="15.75" x14ac:dyDescent="0.25">
      <c r="A4861" s="5">
        <v>44419.822916666664</v>
      </c>
      <c r="B4861" s="6" t="s">
        <v>242</v>
      </c>
      <c r="C4861" s="6">
        <v>7</v>
      </c>
      <c r="D4861" s="6" t="s">
        <v>861</v>
      </c>
      <c r="E4861" s="7">
        <v>5.8</v>
      </c>
      <c r="F4861" s="12">
        <v>5</v>
      </c>
      <c r="G4861" s="7">
        <v>0.98</v>
      </c>
      <c r="H4861" s="7">
        <v>361.45666666667603</v>
      </c>
      <c r="I4861" s="7">
        <v>7.1899999999998201</v>
      </c>
    </row>
    <row r="4862" spans="1:9" ht="15.75" x14ac:dyDescent="0.25">
      <c r="A4862" s="5">
        <v>44420.565972222219</v>
      </c>
      <c r="B4862" s="6" t="s">
        <v>242</v>
      </c>
      <c r="C4862" s="6">
        <v>5</v>
      </c>
      <c r="D4862" s="6" t="s">
        <v>4060</v>
      </c>
      <c r="E4862" s="7">
        <v>2.74</v>
      </c>
      <c r="F4862" s="12">
        <v>6</v>
      </c>
      <c r="G4862" s="7">
        <v>0.98</v>
      </c>
      <c r="H4862" s="7">
        <v>362.43666666667599</v>
      </c>
      <c r="I4862" s="7">
        <v>6.2099999999998001</v>
      </c>
    </row>
    <row r="4863" spans="1:9" ht="15.75" x14ac:dyDescent="0.25">
      <c r="A4863" s="5">
        <v>44420.565972222219</v>
      </c>
      <c r="B4863" s="6" t="s">
        <v>242</v>
      </c>
      <c r="C4863" s="6">
        <v>7</v>
      </c>
      <c r="D4863" s="6" t="s">
        <v>4747</v>
      </c>
      <c r="E4863" s="7">
        <v>3.55</v>
      </c>
      <c r="F4863" s="12">
        <v>3</v>
      </c>
      <c r="G4863" s="7">
        <v>0.98</v>
      </c>
      <c r="H4863" s="7">
        <v>363.41666666667601</v>
      </c>
      <c r="I4863" s="7">
        <v>5.2299999999997899</v>
      </c>
    </row>
    <row r="4864" spans="1:9" ht="15.75" x14ac:dyDescent="0.25">
      <c r="A4864" s="5">
        <v>44420.565972222219</v>
      </c>
      <c r="B4864" s="6" t="s">
        <v>242</v>
      </c>
      <c r="C4864" s="6">
        <v>3</v>
      </c>
      <c r="D4864" s="6" t="s">
        <v>898</v>
      </c>
      <c r="E4864" s="7">
        <v>5.3</v>
      </c>
      <c r="F4864" s="12">
        <v>4</v>
      </c>
      <c r="G4864" s="7">
        <v>0.98</v>
      </c>
      <c r="H4864" s="7">
        <v>364.39666666667603</v>
      </c>
      <c r="I4864" s="7">
        <v>4.24999999999977</v>
      </c>
    </row>
    <row r="4865" spans="1:9" ht="15.75" x14ac:dyDescent="0.25">
      <c r="A4865" s="5">
        <v>44420.590277777781</v>
      </c>
      <c r="B4865" s="6" t="s">
        <v>242</v>
      </c>
      <c r="C4865" s="6">
        <v>5</v>
      </c>
      <c r="D4865" s="6" t="s">
        <v>2887</v>
      </c>
      <c r="E4865" s="7">
        <v>3</v>
      </c>
      <c r="F4865" s="12">
        <v>3</v>
      </c>
      <c r="G4865" s="7">
        <v>0.98</v>
      </c>
      <c r="H4865" s="7">
        <v>365.37666666667599</v>
      </c>
      <c r="I4865" s="7">
        <v>3.26999999999975</v>
      </c>
    </row>
    <row r="4866" spans="1:9" ht="15.75" x14ac:dyDescent="0.25">
      <c r="A4866" s="5">
        <v>44420.590277777781</v>
      </c>
      <c r="B4866" s="6" t="s">
        <v>242</v>
      </c>
      <c r="C4866" s="6">
        <v>2</v>
      </c>
      <c r="D4866" s="6" t="s">
        <v>2334</v>
      </c>
      <c r="E4866" s="7">
        <v>3.05</v>
      </c>
      <c r="F4866" s="12">
        <v>6</v>
      </c>
      <c r="G4866" s="7">
        <v>0.98</v>
      </c>
      <c r="H4866" s="7">
        <v>366.35666666667601</v>
      </c>
      <c r="I4866" s="7">
        <v>2.28999999999973</v>
      </c>
    </row>
    <row r="4867" spans="1:9" ht="15.75" x14ac:dyDescent="0.25">
      <c r="A4867" s="5">
        <v>44420.590277777781</v>
      </c>
      <c r="B4867" s="6" t="s">
        <v>242</v>
      </c>
      <c r="C4867" s="6">
        <v>4</v>
      </c>
      <c r="D4867" s="6" t="s">
        <v>4748</v>
      </c>
      <c r="E4867" s="7">
        <v>3.8</v>
      </c>
      <c r="F4867" s="12">
        <v>5</v>
      </c>
      <c r="G4867" s="7">
        <v>0.98</v>
      </c>
      <c r="H4867" s="7">
        <v>367.33666666667602</v>
      </c>
      <c r="I4867" s="7">
        <v>1.3099999999997101</v>
      </c>
    </row>
    <row r="4868" spans="1:9" ht="15.75" x14ac:dyDescent="0.25">
      <c r="A4868" s="5">
        <v>44420.590277777781</v>
      </c>
      <c r="B4868" s="6" t="s">
        <v>242</v>
      </c>
      <c r="C4868" s="6">
        <v>3</v>
      </c>
      <c r="D4868" s="6" t="s">
        <v>4749</v>
      </c>
      <c r="E4868" s="7">
        <v>3.95</v>
      </c>
      <c r="F4868" s="12">
        <v>4</v>
      </c>
      <c r="G4868" s="7">
        <v>0.98</v>
      </c>
      <c r="H4868" s="7">
        <v>368.31666666667599</v>
      </c>
      <c r="I4868" s="7">
        <v>0.32999999999969898</v>
      </c>
    </row>
    <row r="4869" spans="1:9" ht="15.75" x14ac:dyDescent="0.25">
      <c r="A4869" s="5">
        <v>44420.614583333336</v>
      </c>
      <c r="B4869" s="6" t="s">
        <v>242</v>
      </c>
      <c r="C4869" s="6">
        <v>7</v>
      </c>
      <c r="D4869" s="6" t="s">
        <v>4750</v>
      </c>
      <c r="E4869" s="7">
        <v>3.3</v>
      </c>
      <c r="F4869" s="12">
        <v>6</v>
      </c>
      <c r="G4869" s="7">
        <v>1</v>
      </c>
      <c r="H4869" s="7">
        <v>369.31666666667599</v>
      </c>
      <c r="I4869" s="7">
        <v>0</v>
      </c>
    </row>
    <row r="4870" spans="1:9" ht="15.75" x14ac:dyDescent="0.25">
      <c r="A4870" s="5">
        <v>44420.614583333336</v>
      </c>
      <c r="B4870" s="6" t="s">
        <v>242</v>
      </c>
      <c r="C4870" s="6">
        <v>3</v>
      </c>
      <c r="D4870" s="6" t="s">
        <v>4644</v>
      </c>
      <c r="E4870" s="7">
        <v>5</v>
      </c>
      <c r="F4870" s="12">
        <v>2</v>
      </c>
      <c r="G4870" s="7">
        <v>-4</v>
      </c>
      <c r="H4870" s="7">
        <v>365.31666666667599</v>
      </c>
      <c r="I4870" s="7">
        <v>4</v>
      </c>
    </row>
    <row r="4871" spans="1:9" ht="15.75" x14ac:dyDescent="0.25">
      <c r="A4871" s="5">
        <v>44420.621527777781</v>
      </c>
      <c r="B4871" s="6" t="s">
        <v>58</v>
      </c>
      <c r="C4871" s="6">
        <v>4</v>
      </c>
      <c r="D4871" s="6" t="s">
        <v>2054</v>
      </c>
      <c r="E4871" s="7">
        <v>3.3</v>
      </c>
      <c r="F4871" s="12">
        <v>3</v>
      </c>
      <c r="G4871" s="7">
        <v>0.98</v>
      </c>
      <c r="H4871" s="7">
        <v>366.296666666676</v>
      </c>
      <c r="I4871" s="7">
        <v>3.01999999999998</v>
      </c>
    </row>
    <row r="4872" spans="1:9" ht="15.75" x14ac:dyDescent="0.25">
      <c r="A4872" s="5">
        <v>44420.621527777781</v>
      </c>
      <c r="B4872" s="6" t="s">
        <v>58</v>
      </c>
      <c r="C4872" s="6">
        <v>5</v>
      </c>
      <c r="D4872" s="6" t="s">
        <v>1693</v>
      </c>
      <c r="E4872" s="7">
        <v>3.85</v>
      </c>
      <c r="F4872" s="12">
        <v>6</v>
      </c>
      <c r="G4872" s="7">
        <v>0.98</v>
      </c>
      <c r="H4872" s="7">
        <v>367.27666666667602</v>
      </c>
      <c r="I4872" s="7">
        <v>2.0399999999999601</v>
      </c>
    </row>
    <row r="4873" spans="1:9" ht="15.75" x14ac:dyDescent="0.25">
      <c r="A4873" s="5">
        <v>44420.638888888891</v>
      </c>
      <c r="B4873" s="6" t="s">
        <v>242</v>
      </c>
      <c r="C4873" s="6">
        <v>2</v>
      </c>
      <c r="D4873" s="6" t="s">
        <v>4751</v>
      </c>
      <c r="E4873" s="7">
        <v>1.79</v>
      </c>
      <c r="F4873" s="12">
        <v>3</v>
      </c>
      <c r="G4873" s="7">
        <v>1</v>
      </c>
      <c r="H4873" s="7">
        <v>368.27666666667602</v>
      </c>
      <c r="I4873" s="7">
        <v>1.0399999999999601</v>
      </c>
    </row>
    <row r="4874" spans="1:9" ht="15.75" x14ac:dyDescent="0.25">
      <c r="A4874" s="5">
        <v>44420.638888888891</v>
      </c>
      <c r="B4874" s="6" t="s">
        <v>242</v>
      </c>
      <c r="C4874" s="6">
        <v>3</v>
      </c>
      <c r="D4874" s="6" t="s">
        <v>2358</v>
      </c>
      <c r="E4874" s="7">
        <v>6</v>
      </c>
      <c r="F4874" s="12">
        <v>2</v>
      </c>
      <c r="G4874" s="7">
        <v>-5</v>
      </c>
      <c r="H4874" s="7">
        <v>363.27666666667602</v>
      </c>
      <c r="I4874" s="7">
        <v>6.0399999999999601</v>
      </c>
    </row>
    <row r="4875" spans="1:9" ht="15.75" x14ac:dyDescent="0.25">
      <c r="A4875" s="5">
        <v>44420.684027777781</v>
      </c>
      <c r="B4875" s="6" t="s">
        <v>242</v>
      </c>
      <c r="C4875" s="6">
        <v>2</v>
      </c>
      <c r="D4875" s="6" t="s">
        <v>4532</v>
      </c>
      <c r="E4875" s="7">
        <v>2.04</v>
      </c>
      <c r="F4875" s="12">
        <v>1</v>
      </c>
      <c r="G4875" s="7">
        <v>-1.04</v>
      </c>
      <c r="H4875" s="7">
        <v>362.236666666676</v>
      </c>
      <c r="I4875" s="7">
        <v>7.0799999999999796</v>
      </c>
    </row>
    <row r="4876" spans="1:9" ht="15.75" x14ac:dyDescent="0.25">
      <c r="A4876" s="5">
        <v>44420.684027777781</v>
      </c>
      <c r="B4876" s="6" t="s">
        <v>242</v>
      </c>
      <c r="C4876" s="6">
        <v>3</v>
      </c>
      <c r="D4876" s="6" t="s">
        <v>1118</v>
      </c>
      <c r="E4876" s="7">
        <v>2.64</v>
      </c>
      <c r="F4876" s="12">
        <v>4</v>
      </c>
      <c r="G4876" s="7">
        <v>1</v>
      </c>
      <c r="H4876" s="7">
        <v>363.236666666676</v>
      </c>
      <c r="I4876" s="7">
        <v>6.0799999999999796</v>
      </c>
    </row>
    <row r="4877" spans="1:9" ht="15.75" x14ac:dyDescent="0.25">
      <c r="A4877" s="5">
        <v>44420.806944444441</v>
      </c>
      <c r="B4877" s="6" t="s">
        <v>15</v>
      </c>
      <c r="C4877" s="6">
        <v>1</v>
      </c>
      <c r="D4877" s="6" t="s">
        <v>1982</v>
      </c>
      <c r="E4877" s="7">
        <v>2.2200000000000002</v>
      </c>
      <c r="F4877" s="12">
        <v>4</v>
      </c>
      <c r="G4877" s="7">
        <v>0.98</v>
      </c>
      <c r="H4877" s="7">
        <v>364.21666666667602</v>
      </c>
      <c r="I4877" s="7">
        <v>5.0999999999999597</v>
      </c>
    </row>
    <row r="4878" spans="1:9" ht="15.75" x14ac:dyDescent="0.25">
      <c r="A4878" s="5">
        <v>44420.806944444441</v>
      </c>
      <c r="B4878" s="6" t="s">
        <v>15</v>
      </c>
      <c r="C4878" s="6">
        <v>3</v>
      </c>
      <c r="D4878" s="6" t="s">
        <v>1325</v>
      </c>
      <c r="E4878" s="7">
        <v>2.2599999999999998</v>
      </c>
      <c r="F4878" s="12">
        <v>3</v>
      </c>
      <c r="G4878" s="7">
        <v>0.98</v>
      </c>
      <c r="H4878" s="7">
        <v>365.19666666667598</v>
      </c>
      <c r="I4878" s="7">
        <v>4.1199999999999397</v>
      </c>
    </row>
    <row r="4879" spans="1:9" ht="15.75" x14ac:dyDescent="0.25">
      <c r="A4879" s="5">
        <v>44421.649305555555</v>
      </c>
      <c r="B4879" s="6" t="s">
        <v>219</v>
      </c>
      <c r="C4879" s="6">
        <v>8</v>
      </c>
      <c r="D4879" s="6" t="s">
        <v>2056</v>
      </c>
      <c r="E4879" s="7">
        <v>1.71</v>
      </c>
      <c r="F4879" s="12">
        <v>1</v>
      </c>
      <c r="G4879" s="7">
        <v>-0.71</v>
      </c>
      <c r="H4879" s="7">
        <v>364.486666666676</v>
      </c>
      <c r="I4879" s="7">
        <v>4.8299999999999201</v>
      </c>
    </row>
    <row r="4880" spans="1:9" ht="15.75" x14ac:dyDescent="0.25">
      <c r="A4880" s="5">
        <v>44421.649305555555</v>
      </c>
      <c r="B4880" s="6" t="s">
        <v>219</v>
      </c>
      <c r="C4880" s="6">
        <v>4</v>
      </c>
      <c r="D4880" s="6" t="s">
        <v>1904</v>
      </c>
      <c r="E4880" s="7">
        <v>1.88</v>
      </c>
      <c r="F4880" s="12">
        <v>4</v>
      </c>
      <c r="G4880" s="7">
        <v>1</v>
      </c>
      <c r="H4880" s="7">
        <v>365.486666666676</v>
      </c>
      <c r="I4880" s="7">
        <v>3.8299999999999201</v>
      </c>
    </row>
    <row r="4881" spans="1:9" ht="15.75" x14ac:dyDescent="0.25">
      <c r="A4881" s="5">
        <v>44421.649305555555</v>
      </c>
      <c r="B4881" s="6" t="s">
        <v>219</v>
      </c>
      <c r="C4881" s="6">
        <v>5</v>
      </c>
      <c r="D4881" s="6" t="s">
        <v>1540</v>
      </c>
      <c r="E4881" s="7">
        <v>2.68</v>
      </c>
      <c r="F4881" s="12">
        <v>3</v>
      </c>
      <c r="G4881" s="7">
        <v>-1.68</v>
      </c>
      <c r="H4881" s="7">
        <v>363.80666666667599</v>
      </c>
      <c r="I4881" s="7">
        <v>5.5099999999999296</v>
      </c>
    </row>
    <row r="4882" spans="1:9" ht="15.75" x14ac:dyDescent="0.25">
      <c r="A4882" s="5">
        <v>44421.649305555555</v>
      </c>
      <c r="B4882" s="6" t="s">
        <v>219</v>
      </c>
      <c r="C4882" s="6">
        <v>3</v>
      </c>
      <c r="D4882" s="6" t="s">
        <v>1908</v>
      </c>
      <c r="E4882" s="7">
        <v>4.5</v>
      </c>
      <c r="F4882" s="12">
        <v>6</v>
      </c>
      <c r="G4882" s="7">
        <v>1</v>
      </c>
      <c r="H4882" s="7">
        <v>364.80666666667599</v>
      </c>
      <c r="I4882" s="7">
        <v>4.5099999999999296</v>
      </c>
    </row>
    <row r="4883" spans="1:9" ht="15.75" x14ac:dyDescent="0.25">
      <c r="A4883" s="5">
        <v>44421.673611111109</v>
      </c>
      <c r="B4883" s="6" t="s">
        <v>219</v>
      </c>
      <c r="C4883" s="6">
        <v>1</v>
      </c>
      <c r="D4883" s="6" t="s">
        <v>4752</v>
      </c>
      <c r="E4883" s="7">
        <v>2</v>
      </c>
      <c r="F4883" s="12">
        <v>1</v>
      </c>
      <c r="G4883" s="7">
        <v>-1</v>
      </c>
      <c r="H4883" s="7">
        <v>363.80666666667599</v>
      </c>
      <c r="I4883" s="7">
        <v>5.5099999999999296</v>
      </c>
    </row>
    <row r="4884" spans="1:9" ht="15.75" x14ac:dyDescent="0.25">
      <c r="A4884" s="5">
        <v>44421.673611111109</v>
      </c>
      <c r="B4884" s="6" t="s">
        <v>219</v>
      </c>
      <c r="C4884" s="6">
        <v>2</v>
      </c>
      <c r="D4884" s="6" t="s">
        <v>4753</v>
      </c>
      <c r="E4884" s="7">
        <v>4.3</v>
      </c>
      <c r="F4884" s="12">
        <v>4</v>
      </c>
      <c r="G4884" s="7">
        <v>1</v>
      </c>
      <c r="H4884" s="7">
        <v>364.80666666667599</v>
      </c>
      <c r="I4884" s="7">
        <v>4.5099999999999296</v>
      </c>
    </row>
    <row r="4885" spans="1:9" ht="15.75" x14ac:dyDescent="0.25">
      <c r="A4885" s="5">
        <v>44421.818055555559</v>
      </c>
      <c r="B4885" s="6" t="s">
        <v>13</v>
      </c>
      <c r="C4885" s="6">
        <v>5</v>
      </c>
      <c r="D4885" s="6" t="s">
        <v>2884</v>
      </c>
      <c r="E4885" s="7">
        <v>2.96</v>
      </c>
      <c r="F4885" s="12">
        <v>3</v>
      </c>
      <c r="G4885" s="7">
        <v>1</v>
      </c>
      <c r="H4885" s="7">
        <v>365.80666666667599</v>
      </c>
      <c r="I4885" s="7">
        <v>3.5099999999999301</v>
      </c>
    </row>
    <row r="4886" spans="1:9" ht="15.75" x14ac:dyDescent="0.25">
      <c r="A4886" s="5">
        <v>44421.818055555559</v>
      </c>
      <c r="B4886" s="6" t="s">
        <v>13</v>
      </c>
      <c r="C4886" s="6">
        <v>4</v>
      </c>
      <c r="D4886" s="6" t="s">
        <v>2811</v>
      </c>
      <c r="E4886" s="7">
        <v>3.1</v>
      </c>
      <c r="F4886" s="12">
        <v>1</v>
      </c>
      <c r="G4886" s="7">
        <v>-2.1</v>
      </c>
      <c r="H4886" s="7">
        <v>363.70666666667603</v>
      </c>
      <c r="I4886" s="7">
        <v>5.6099999999999497</v>
      </c>
    </row>
    <row r="4887" spans="1:9" ht="15.75" x14ac:dyDescent="0.25">
      <c r="A4887" s="5">
        <v>44421.818055555559</v>
      </c>
      <c r="B4887" s="6" t="s">
        <v>13</v>
      </c>
      <c r="C4887" s="6">
        <v>1</v>
      </c>
      <c r="D4887" s="6" t="s">
        <v>1219</v>
      </c>
      <c r="E4887" s="7">
        <v>3.85</v>
      </c>
      <c r="F4887" s="12">
        <v>5</v>
      </c>
      <c r="G4887" s="7">
        <v>1</v>
      </c>
      <c r="H4887" s="7">
        <v>364.70666666667603</v>
      </c>
      <c r="I4887" s="7">
        <v>4.6099999999999497</v>
      </c>
    </row>
    <row r="4888" spans="1:9" ht="15.75" x14ac:dyDescent="0.25">
      <c r="A4888" s="5">
        <v>44422.586805555555</v>
      </c>
      <c r="B4888" s="6" t="s">
        <v>45</v>
      </c>
      <c r="C4888" s="6">
        <v>3</v>
      </c>
      <c r="D4888" s="6" t="s">
        <v>4754</v>
      </c>
      <c r="E4888" s="7">
        <v>2.46</v>
      </c>
      <c r="F4888" s="12">
        <v>4</v>
      </c>
      <c r="G4888" s="7">
        <v>1</v>
      </c>
      <c r="H4888" s="7">
        <v>365.70666666667603</v>
      </c>
      <c r="I4888" s="7">
        <v>3.6099999999999501</v>
      </c>
    </row>
    <row r="4889" spans="1:9" ht="15.75" x14ac:dyDescent="0.25">
      <c r="A4889" s="5">
        <v>44422.586805555555</v>
      </c>
      <c r="B4889" s="6" t="s">
        <v>45</v>
      </c>
      <c r="C4889" s="6">
        <v>4</v>
      </c>
      <c r="D4889" s="6" t="s">
        <v>2284</v>
      </c>
      <c r="E4889" s="7">
        <v>3.3</v>
      </c>
      <c r="F4889" s="12">
        <v>5</v>
      </c>
      <c r="G4889" s="7">
        <v>1</v>
      </c>
      <c r="H4889" s="7">
        <v>366.70666666667603</v>
      </c>
      <c r="I4889" s="7">
        <v>2.6099999999999501</v>
      </c>
    </row>
    <row r="4890" spans="1:9" ht="15.75" x14ac:dyDescent="0.25">
      <c r="A4890" s="5">
        <v>44422.586805555555</v>
      </c>
      <c r="B4890" s="6" t="s">
        <v>45</v>
      </c>
      <c r="C4890" s="6">
        <v>5</v>
      </c>
      <c r="D4890" s="6" t="s">
        <v>4755</v>
      </c>
      <c r="E4890" s="7">
        <v>4.4000000000000004</v>
      </c>
      <c r="F4890" s="12">
        <v>2</v>
      </c>
      <c r="G4890" s="7">
        <v>-3.4</v>
      </c>
      <c r="H4890" s="7">
        <v>363.30666666667599</v>
      </c>
      <c r="I4890" s="7">
        <v>6.0099999999999296</v>
      </c>
    </row>
    <row r="4891" spans="1:9" ht="15.75" x14ac:dyDescent="0.25">
      <c r="A4891" s="5">
        <v>44422.652777777781</v>
      </c>
      <c r="B4891" s="6" t="s">
        <v>13</v>
      </c>
      <c r="C4891" s="6">
        <v>5</v>
      </c>
      <c r="D4891" s="6" t="s">
        <v>801</v>
      </c>
      <c r="E4891" s="7">
        <v>2.64</v>
      </c>
      <c r="F4891" s="12">
        <v>6</v>
      </c>
      <c r="G4891" s="7">
        <v>1</v>
      </c>
      <c r="H4891" s="7">
        <v>364.30666666667599</v>
      </c>
      <c r="I4891" s="7">
        <v>5.0099999999999296</v>
      </c>
    </row>
    <row r="4892" spans="1:9" ht="15.75" x14ac:dyDescent="0.25">
      <c r="A4892" s="5">
        <v>44422.652777777781</v>
      </c>
      <c r="B4892" s="6" t="s">
        <v>13</v>
      </c>
      <c r="C4892" s="6">
        <v>1</v>
      </c>
      <c r="D4892" s="6" t="s">
        <v>4292</v>
      </c>
      <c r="E4892" s="7">
        <v>3.3</v>
      </c>
      <c r="F4892" s="12">
        <v>2</v>
      </c>
      <c r="G4892" s="7">
        <v>-2.2999999999999998</v>
      </c>
      <c r="H4892" s="7">
        <v>362.00666666667598</v>
      </c>
      <c r="I4892" s="7">
        <v>7.3099999999999401</v>
      </c>
    </row>
    <row r="4893" spans="1:9" ht="15.75" x14ac:dyDescent="0.25">
      <c r="A4893" s="5">
        <v>44422.652777777781</v>
      </c>
      <c r="B4893" s="6" t="s">
        <v>13</v>
      </c>
      <c r="C4893" s="6">
        <v>3</v>
      </c>
      <c r="D4893" s="6" t="s">
        <v>4756</v>
      </c>
      <c r="E4893" s="7">
        <v>4.3</v>
      </c>
      <c r="F4893" s="12">
        <v>3</v>
      </c>
      <c r="G4893" s="7">
        <v>1</v>
      </c>
      <c r="H4893" s="7">
        <v>363.00666666667598</v>
      </c>
      <c r="I4893" s="7">
        <v>6.3099999999999401</v>
      </c>
    </row>
    <row r="4894" spans="1:9" ht="15.75" x14ac:dyDescent="0.25">
      <c r="A4894" s="5">
        <v>44422.701388888891</v>
      </c>
      <c r="B4894" s="6" t="s">
        <v>45</v>
      </c>
      <c r="C4894" s="6">
        <v>4</v>
      </c>
      <c r="D4894" s="6" t="s">
        <v>2058</v>
      </c>
      <c r="E4894" s="7">
        <v>2.34</v>
      </c>
      <c r="F4894" s="12">
        <v>1</v>
      </c>
      <c r="G4894" s="7">
        <v>-1.34</v>
      </c>
      <c r="H4894" s="7">
        <v>361.66666666667601</v>
      </c>
      <c r="I4894" s="7">
        <v>7.6499999999999204</v>
      </c>
    </row>
    <row r="4895" spans="1:9" ht="15.75" x14ac:dyDescent="0.25">
      <c r="A4895" s="5">
        <v>44422.701388888891</v>
      </c>
      <c r="B4895" s="6" t="s">
        <v>45</v>
      </c>
      <c r="C4895" s="6">
        <v>6</v>
      </c>
      <c r="D4895" s="6" t="s">
        <v>4757</v>
      </c>
      <c r="E4895" s="7">
        <v>5.2</v>
      </c>
      <c r="F4895" s="12">
        <v>3</v>
      </c>
      <c r="G4895" s="7">
        <v>1</v>
      </c>
      <c r="H4895" s="7">
        <v>362.66666666667601</v>
      </c>
      <c r="I4895" s="7">
        <v>6.6499999999999204</v>
      </c>
    </row>
    <row r="4896" spans="1:9" ht="15.75" x14ac:dyDescent="0.25">
      <c r="A4896" s="5">
        <v>44422.704861111109</v>
      </c>
      <c r="B4896" s="6" t="s">
        <v>43</v>
      </c>
      <c r="C4896" s="6">
        <v>6</v>
      </c>
      <c r="D4896" s="6" t="s">
        <v>4758</v>
      </c>
      <c r="E4896" s="7">
        <v>2.9</v>
      </c>
      <c r="F4896" s="12">
        <v>1</v>
      </c>
      <c r="G4896" s="7">
        <v>-1.9</v>
      </c>
      <c r="H4896" s="7">
        <v>360.76666666667597</v>
      </c>
      <c r="I4896" s="7">
        <v>8.5499999999998906</v>
      </c>
    </row>
    <row r="4897" spans="1:9" ht="15.75" x14ac:dyDescent="0.25">
      <c r="A4897" s="5">
        <v>44422.704861111109</v>
      </c>
      <c r="B4897" s="6" t="s">
        <v>43</v>
      </c>
      <c r="C4897" s="6">
        <v>4</v>
      </c>
      <c r="D4897" s="6" t="s">
        <v>4759</v>
      </c>
      <c r="E4897" s="7">
        <v>2.96</v>
      </c>
      <c r="F4897" s="12" t="s">
        <v>112</v>
      </c>
      <c r="G4897" s="7">
        <v>1</v>
      </c>
      <c r="H4897" s="7">
        <v>361.76666666667597</v>
      </c>
      <c r="I4897" s="7">
        <v>7.5499999999998897</v>
      </c>
    </row>
    <row r="4898" spans="1:9" ht="15.75" x14ac:dyDescent="0.25">
      <c r="A4898" s="5">
        <v>44422.704861111109</v>
      </c>
      <c r="B4898" s="6" t="s">
        <v>43</v>
      </c>
      <c r="C4898" s="6">
        <v>1</v>
      </c>
      <c r="D4898" s="6" t="s">
        <v>4760</v>
      </c>
      <c r="E4898" s="7">
        <v>3.95</v>
      </c>
      <c r="F4898" s="12">
        <v>5</v>
      </c>
      <c r="G4898" s="7">
        <v>1</v>
      </c>
      <c r="H4898" s="7">
        <v>362.76666666667597</v>
      </c>
      <c r="I4898" s="7">
        <v>6.5499999999998897</v>
      </c>
    </row>
    <row r="4899" spans="1:9" ht="15.75" x14ac:dyDescent="0.25">
      <c r="A4899" s="5">
        <v>44422.753472222219</v>
      </c>
      <c r="B4899" s="6" t="s">
        <v>29</v>
      </c>
      <c r="C4899" s="6">
        <v>5</v>
      </c>
      <c r="D4899" s="6" t="s">
        <v>784</v>
      </c>
      <c r="E4899" s="7">
        <v>3.05</v>
      </c>
      <c r="F4899" s="12" t="s">
        <v>711</v>
      </c>
      <c r="G4899" s="7">
        <v>0.98</v>
      </c>
      <c r="H4899" s="7">
        <v>363.74666666667599</v>
      </c>
      <c r="I4899" s="7">
        <v>5.5699999999998697</v>
      </c>
    </row>
    <row r="4900" spans="1:9" ht="15.75" x14ac:dyDescent="0.25">
      <c r="A4900" s="5">
        <v>44422.753472222219</v>
      </c>
      <c r="B4900" s="6" t="s">
        <v>29</v>
      </c>
      <c r="C4900" s="6">
        <v>7</v>
      </c>
      <c r="D4900" s="6" t="s">
        <v>4761</v>
      </c>
      <c r="E4900" s="7">
        <v>3.35</v>
      </c>
      <c r="F4900" s="12" t="s">
        <v>35</v>
      </c>
      <c r="G4900" s="7">
        <v>0.98</v>
      </c>
      <c r="H4900" s="7">
        <v>364.72666666667601</v>
      </c>
      <c r="I4900" s="7">
        <v>4.5899999999998604</v>
      </c>
    </row>
    <row r="4901" spans="1:9" ht="15.75" x14ac:dyDescent="0.25">
      <c r="A4901" s="5">
        <v>44422.753472222219</v>
      </c>
      <c r="B4901" s="6" t="s">
        <v>29</v>
      </c>
      <c r="C4901" s="6">
        <v>4</v>
      </c>
      <c r="D4901" s="6" t="s">
        <v>809</v>
      </c>
      <c r="E4901" s="7">
        <v>4.7</v>
      </c>
      <c r="F4901" s="12">
        <v>4</v>
      </c>
      <c r="G4901" s="7">
        <v>0.98</v>
      </c>
      <c r="H4901" s="7">
        <v>365.70666666667603</v>
      </c>
      <c r="I4901" s="7">
        <v>3.60999999999984</v>
      </c>
    </row>
    <row r="4902" spans="1:9" ht="15.75" x14ac:dyDescent="0.25">
      <c r="A4902" s="5">
        <v>44423.583333333336</v>
      </c>
      <c r="B4902" s="6" t="s">
        <v>201</v>
      </c>
      <c r="C4902" s="6">
        <v>2</v>
      </c>
      <c r="D4902" s="6" t="s">
        <v>4762</v>
      </c>
      <c r="E4902" s="7">
        <v>3.25</v>
      </c>
      <c r="F4902" s="12">
        <v>1</v>
      </c>
      <c r="G4902" s="7">
        <v>-2.25</v>
      </c>
      <c r="H4902" s="7">
        <v>363.45666666667603</v>
      </c>
      <c r="I4902" s="7">
        <v>5.8599999999998396</v>
      </c>
    </row>
    <row r="4903" spans="1:9" ht="15.75" x14ac:dyDescent="0.25">
      <c r="A4903" s="5">
        <v>44423.583333333336</v>
      </c>
      <c r="B4903" s="6" t="s">
        <v>201</v>
      </c>
      <c r="C4903" s="6">
        <v>4</v>
      </c>
      <c r="D4903" s="6" t="s">
        <v>2895</v>
      </c>
      <c r="E4903" s="7">
        <v>4</v>
      </c>
      <c r="F4903" s="12">
        <v>4</v>
      </c>
      <c r="G4903" s="7">
        <v>1</v>
      </c>
      <c r="H4903" s="7">
        <v>364.45666666667603</v>
      </c>
      <c r="I4903" s="7">
        <v>4.8599999999998396</v>
      </c>
    </row>
    <row r="4904" spans="1:9" ht="15.75" x14ac:dyDescent="0.25">
      <c r="A4904" s="5">
        <v>44423.607638888891</v>
      </c>
      <c r="B4904" s="6" t="s">
        <v>201</v>
      </c>
      <c r="C4904" s="6">
        <v>2</v>
      </c>
      <c r="D4904" s="6" t="s">
        <v>285</v>
      </c>
      <c r="E4904" s="7">
        <v>3.1</v>
      </c>
      <c r="F4904" s="12">
        <v>4</v>
      </c>
      <c r="G4904" s="7">
        <v>1</v>
      </c>
      <c r="H4904" s="7">
        <v>365.45666666667603</v>
      </c>
      <c r="I4904" s="7">
        <v>3.85999999999984</v>
      </c>
    </row>
    <row r="4905" spans="1:9" ht="15.75" x14ac:dyDescent="0.25">
      <c r="A4905" s="5">
        <v>44423.607638888891</v>
      </c>
      <c r="B4905" s="6" t="s">
        <v>201</v>
      </c>
      <c r="C4905" s="6">
        <v>1</v>
      </c>
      <c r="D4905" s="6" t="s">
        <v>4763</v>
      </c>
      <c r="E4905" s="7">
        <v>3.9</v>
      </c>
      <c r="F4905" s="12">
        <v>1</v>
      </c>
      <c r="G4905" s="7">
        <v>-2.9</v>
      </c>
      <c r="H4905" s="7">
        <v>362.55666666667599</v>
      </c>
      <c r="I4905" s="7">
        <v>6.7599999999998204</v>
      </c>
    </row>
    <row r="4906" spans="1:9" ht="15.75" x14ac:dyDescent="0.25">
      <c r="A4906" s="5">
        <v>44423.649305555555</v>
      </c>
      <c r="B4906" s="6" t="s">
        <v>15</v>
      </c>
      <c r="C4906" s="6">
        <v>3</v>
      </c>
      <c r="D4906" s="6" t="s">
        <v>327</v>
      </c>
      <c r="E4906" s="7">
        <v>2.2999999999999998</v>
      </c>
      <c r="F4906" s="12">
        <v>3</v>
      </c>
      <c r="G4906" s="7">
        <v>0.98</v>
      </c>
      <c r="H4906" s="7">
        <v>363.53666666667601</v>
      </c>
      <c r="I4906" s="7">
        <v>5.7799999999998004</v>
      </c>
    </row>
    <row r="4907" spans="1:9" ht="15.75" x14ac:dyDescent="0.25">
      <c r="A4907" s="5">
        <v>44423.649305555555</v>
      </c>
      <c r="B4907" s="6" t="s">
        <v>15</v>
      </c>
      <c r="C4907" s="6">
        <v>6</v>
      </c>
      <c r="D4907" s="6" t="s">
        <v>4764</v>
      </c>
      <c r="E4907" s="7">
        <v>5.8</v>
      </c>
      <c r="F4907" s="12">
        <v>5</v>
      </c>
      <c r="G4907" s="7">
        <v>0.98</v>
      </c>
      <c r="H4907" s="7">
        <v>364.51666666667597</v>
      </c>
      <c r="I4907" s="7">
        <v>4.7999999999997804</v>
      </c>
    </row>
    <row r="4908" spans="1:9" ht="15.75" x14ac:dyDescent="0.25">
      <c r="A4908" s="5">
        <v>44423.680555555555</v>
      </c>
      <c r="B4908" s="6" t="s">
        <v>201</v>
      </c>
      <c r="C4908" s="6">
        <v>3</v>
      </c>
      <c r="D4908" s="6" t="s">
        <v>4420</v>
      </c>
      <c r="E4908" s="7">
        <v>3.55</v>
      </c>
      <c r="F4908" s="12">
        <v>3</v>
      </c>
      <c r="G4908" s="7">
        <v>0.98</v>
      </c>
      <c r="H4908" s="7">
        <v>365.49666666667599</v>
      </c>
      <c r="I4908" s="7">
        <v>3.81999999999976</v>
      </c>
    </row>
    <row r="4909" spans="1:9" ht="15.75" x14ac:dyDescent="0.25">
      <c r="A4909" s="5">
        <v>44423.680555555555</v>
      </c>
      <c r="B4909" s="6" t="s">
        <v>201</v>
      </c>
      <c r="C4909" s="6">
        <v>2</v>
      </c>
      <c r="D4909" s="6" t="s">
        <v>938</v>
      </c>
      <c r="E4909" s="7">
        <v>3.95</v>
      </c>
      <c r="F4909" s="12">
        <v>6</v>
      </c>
      <c r="G4909" s="7">
        <v>0.98</v>
      </c>
      <c r="H4909" s="7">
        <v>366.47666666667601</v>
      </c>
      <c r="I4909" s="7">
        <v>2.8399999999997401</v>
      </c>
    </row>
    <row r="4910" spans="1:9" ht="15.75" x14ac:dyDescent="0.25">
      <c r="A4910" s="5">
        <v>44423.680555555555</v>
      </c>
      <c r="B4910" s="6" t="s">
        <v>201</v>
      </c>
      <c r="C4910" s="6">
        <v>7</v>
      </c>
      <c r="D4910" s="6" t="s">
        <v>1371</v>
      </c>
      <c r="E4910" s="7">
        <v>4</v>
      </c>
      <c r="F4910" s="12">
        <v>4</v>
      </c>
      <c r="G4910" s="7">
        <v>0.98</v>
      </c>
      <c r="H4910" s="7">
        <v>367.45666666667603</v>
      </c>
      <c r="I4910" s="7">
        <v>1.8599999999997201</v>
      </c>
    </row>
    <row r="4911" spans="1:9" ht="15.75" x14ac:dyDescent="0.25">
      <c r="A4911" s="5">
        <v>44423.680555555555</v>
      </c>
      <c r="B4911" s="6" t="s">
        <v>201</v>
      </c>
      <c r="C4911" s="6">
        <v>6</v>
      </c>
      <c r="D4911" s="6" t="s">
        <v>4765</v>
      </c>
      <c r="E4911" s="7">
        <v>5.6</v>
      </c>
      <c r="F4911" s="12">
        <v>7</v>
      </c>
      <c r="G4911" s="7">
        <v>0.98</v>
      </c>
      <c r="H4911" s="7">
        <v>368.43666666667599</v>
      </c>
      <c r="I4911" s="7">
        <v>0.87999999999971101</v>
      </c>
    </row>
    <row r="4912" spans="1:9" ht="15.75" x14ac:dyDescent="0.25">
      <c r="A4912" s="5">
        <v>44424.572916666664</v>
      </c>
      <c r="B4912" s="6" t="s">
        <v>59</v>
      </c>
      <c r="C4912" s="6">
        <v>4</v>
      </c>
      <c r="D4912" s="6" t="s">
        <v>1046</v>
      </c>
      <c r="E4912" s="7">
        <v>2.2799999999999998</v>
      </c>
      <c r="F4912" s="12">
        <v>5</v>
      </c>
      <c r="G4912" s="7">
        <v>0.98</v>
      </c>
      <c r="H4912" s="7">
        <v>369.41666666667601</v>
      </c>
      <c r="I4912" s="7">
        <v>0</v>
      </c>
    </row>
    <row r="4913" spans="1:9" ht="15.75" x14ac:dyDescent="0.25">
      <c r="A4913" s="5">
        <v>44424.572916666664</v>
      </c>
      <c r="B4913" s="6" t="s">
        <v>59</v>
      </c>
      <c r="C4913" s="6">
        <v>6</v>
      </c>
      <c r="D4913" s="6" t="s">
        <v>646</v>
      </c>
      <c r="E4913" s="7">
        <v>3.2</v>
      </c>
      <c r="F4913" s="12">
        <v>4</v>
      </c>
      <c r="G4913" s="7">
        <v>0.98</v>
      </c>
      <c r="H4913" s="7">
        <v>370.39666666667603</v>
      </c>
      <c r="I4913" s="7">
        <v>0</v>
      </c>
    </row>
    <row r="4914" spans="1:9" ht="15.75" x14ac:dyDescent="0.25">
      <c r="A4914" s="5">
        <v>44424.572916666664</v>
      </c>
      <c r="B4914" s="6" t="s">
        <v>59</v>
      </c>
      <c r="C4914" s="6">
        <v>3</v>
      </c>
      <c r="D4914" s="6" t="s">
        <v>4766</v>
      </c>
      <c r="E4914" s="7">
        <v>3.2</v>
      </c>
      <c r="F4914" s="12">
        <v>3</v>
      </c>
      <c r="G4914" s="7">
        <v>0.98</v>
      </c>
      <c r="H4914" s="7">
        <v>371.37666666667599</v>
      </c>
      <c r="I4914" s="7">
        <v>0</v>
      </c>
    </row>
    <row r="4915" spans="1:9" ht="15.75" x14ac:dyDescent="0.25">
      <c r="A4915" s="5">
        <v>44424.746527777781</v>
      </c>
      <c r="B4915" s="6" t="s">
        <v>61</v>
      </c>
      <c r="C4915" s="6">
        <v>5</v>
      </c>
      <c r="D4915" s="6" t="s">
        <v>4572</v>
      </c>
      <c r="E4915" s="7">
        <v>1.92</v>
      </c>
      <c r="F4915" s="12">
        <v>5</v>
      </c>
      <c r="G4915" s="7">
        <v>1</v>
      </c>
      <c r="H4915" s="7">
        <v>372.37666666667599</v>
      </c>
      <c r="I4915" s="7">
        <v>0</v>
      </c>
    </row>
    <row r="4916" spans="1:9" ht="15.75" x14ac:dyDescent="0.25">
      <c r="A4916" s="5">
        <v>44424.746527777781</v>
      </c>
      <c r="B4916" s="6" t="s">
        <v>61</v>
      </c>
      <c r="C4916" s="6">
        <v>7</v>
      </c>
      <c r="D4916" s="6" t="s">
        <v>1448</v>
      </c>
      <c r="E4916" s="7">
        <v>2.14</v>
      </c>
      <c r="F4916" s="12">
        <v>1</v>
      </c>
      <c r="G4916" s="7">
        <v>-1.1399999999999999</v>
      </c>
      <c r="H4916" s="7">
        <v>371.236666666676</v>
      </c>
      <c r="I4916" s="7">
        <v>1.1399999999999799</v>
      </c>
    </row>
    <row r="4917" spans="1:9" ht="15.75" x14ac:dyDescent="0.25">
      <c r="A4917" s="5">
        <v>44424.746527777781</v>
      </c>
      <c r="B4917" s="6" t="s">
        <v>61</v>
      </c>
      <c r="C4917" s="6">
        <v>6</v>
      </c>
      <c r="D4917" s="6" t="s">
        <v>3492</v>
      </c>
      <c r="E4917" s="7">
        <v>2.1800000000000002</v>
      </c>
      <c r="F4917" s="12">
        <v>3</v>
      </c>
      <c r="G4917" s="7">
        <v>-1.18</v>
      </c>
      <c r="H4917" s="7">
        <v>370.05666666667599</v>
      </c>
      <c r="I4917" s="7">
        <v>2.3199999999999901</v>
      </c>
    </row>
    <row r="4918" spans="1:9" ht="15.75" x14ac:dyDescent="0.25">
      <c r="A4918" s="5">
        <v>44424.753472222219</v>
      </c>
      <c r="B4918" s="6" t="s">
        <v>81</v>
      </c>
      <c r="C4918" s="6">
        <v>2</v>
      </c>
      <c r="D4918" s="6" t="s">
        <v>2059</v>
      </c>
      <c r="E4918" s="7">
        <v>2.2799999999999998</v>
      </c>
      <c r="F4918" s="12">
        <v>1</v>
      </c>
      <c r="G4918" s="7">
        <v>-1.28</v>
      </c>
      <c r="H4918" s="7">
        <v>368.77666666667602</v>
      </c>
      <c r="I4918" s="7">
        <v>3.5999999999999601</v>
      </c>
    </row>
    <row r="4919" spans="1:9" ht="15.75" x14ac:dyDescent="0.25">
      <c r="A4919" s="5">
        <v>44424.753472222219</v>
      </c>
      <c r="B4919" s="6" t="s">
        <v>81</v>
      </c>
      <c r="C4919" s="6">
        <v>1</v>
      </c>
      <c r="D4919" s="6" t="s">
        <v>442</v>
      </c>
      <c r="E4919" s="7">
        <v>2.6</v>
      </c>
      <c r="F4919" s="12">
        <v>4</v>
      </c>
      <c r="G4919" s="7">
        <v>1</v>
      </c>
      <c r="H4919" s="7">
        <v>369.77666666667602</v>
      </c>
      <c r="I4919" s="7">
        <v>2.5999999999999601</v>
      </c>
    </row>
    <row r="4920" spans="1:9" ht="15.75" x14ac:dyDescent="0.25">
      <c r="A4920" s="5">
        <v>44424.795138888891</v>
      </c>
      <c r="B4920" s="6" t="s">
        <v>81</v>
      </c>
      <c r="C4920" s="6">
        <v>3</v>
      </c>
      <c r="D4920" s="6" t="s">
        <v>2888</v>
      </c>
      <c r="E4920" s="7">
        <v>2.68</v>
      </c>
      <c r="F4920" s="12">
        <v>7</v>
      </c>
      <c r="G4920" s="7">
        <v>0.98</v>
      </c>
      <c r="H4920" s="7">
        <v>370.75666666667598</v>
      </c>
      <c r="I4920" s="7">
        <v>1.6199999999999399</v>
      </c>
    </row>
    <row r="4921" spans="1:9" ht="15.75" x14ac:dyDescent="0.25">
      <c r="A4921" s="5">
        <v>44424.795138888891</v>
      </c>
      <c r="B4921" s="6" t="s">
        <v>81</v>
      </c>
      <c r="C4921" s="6">
        <v>2</v>
      </c>
      <c r="D4921" s="6" t="s">
        <v>2665</v>
      </c>
      <c r="E4921" s="7">
        <v>3.05</v>
      </c>
      <c r="F4921" s="12">
        <v>3</v>
      </c>
      <c r="G4921" s="7">
        <v>0.98</v>
      </c>
      <c r="H4921" s="7">
        <v>371.736666666676</v>
      </c>
      <c r="I4921" s="7">
        <v>0.63999999999992896</v>
      </c>
    </row>
    <row r="4922" spans="1:9" ht="15.75" x14ac:dyDescent="0.25">
      <c r="A4922" s="5">
        <v>44424.795138888891</v>
      </c>
      <c r="B4922" s="6" t="s">
        <v>81</v>
      </c>
      <c r="C4922" s="6">
        <v>1</v>
      </c>
      <c r="D4922" s="6" t="s">
        <v>4664</v>
      </c>
      <c r="E4922" s="7">
        <v>5.2</v>
      </c>
      <c r="F4922" s="12">
        <v>5</v>
      </c>
      <c r="G4922" s="7">
        <v>0.98</v>
      </c>
      <c r="H4922" s="7">
        <v>372.71666666667699</v>
      </c>
      <c r="I4922" s="7">
        <v>0</v>
      </c>
    </row>
    <row r="4923" spans="1:9" ht="15.75" x14ac:dyDescent="0.25">
      <c r="A4923" s="5">
        <v>44425.65625</v>
      </c>
      <c r="B4923" s="6" t="s">
        <v>108</v>
      </c>
      <c r="C4923" s="6">
        <v>2</v>
      </c>
      <c r="D4923" s="6" t="s">
        <v>864</v>
      </c>
      <c r="E4923" s="7">
        <v>1.69</v>
      </c>
      <c r="F4923" s="12">
        <v>2</v>
      </c>
      <c r="G4923" s="7">
        <v>-0.7</v>
      </c>
      <c r="H4923" s="7">
        <v>372.016666666677</v>
      </c>
      <c r="I4923" s="7">
        <v>0.69999999999998797</v>
      </c>
    </row>
    <row r="4924" spans="1:9" ht="15.75" x14ac:dyDescent="0.25">
      <c r="A4924" s="5">
        <v>44425.65625</v>
      </c>
      <c r="B4924" s="6" t="s">
        <v>108</v>
      </c>
      <c r="C4924" s="6">
        <v>4</v>
      </c>
      <c r="D4924" s="6" t="s">
        <v>1719</v>
      </c>
      <c r="E4924" s="7">
        <v>2.2200000000000002</v>
      </c>
      <c r="F4924" s="12">
        <v>5</v>
      </c>
      <c r="G4924" s="7">
        <v>0.99</v>
      </c>
      <c r="H4924" s="7">
        <v>373.00666666667701</v>
      </c>
      <c r="I4924" s="7">
        <v>0</v>
      </c>
    </row>
    <row r="4925" spans="1:9" ht="15.75" x14ac:dyDescent="0.25">
      <c r="A4925" s="5">
        <v>44425.65625</v>
      </c>
      <c r="B4925" s="6" t="s">
        <v>108</v>
      </c>
      <c r="C4925" s="6">
        <v>6</v>
      </c>
      <c r="D4925" s="6" t="s">
        <v>3831</v>
      </c>
      <c r="E4925" s="7">
        <v>2.58</v>
      </c>
      <c r="F4925" s="12">
        <v>4</v>
      </c>
      <c r="G4925" s="7">
        <v>0.99</v>
      </c>
      <c r="H4925" s="7">
        <v>373.99666666667702</v>
      </c>
      <c r="I4925" s="7">
        <v>0</v>
      </c>
    </row>
    <row r="4926" spans="1:9" ht="15.75" x14ac:dyDescent="0.25">
      <c r="A4926" s="5">
        <v>44425.725694444445</v>
      </c>
      <c r="B4926" s="6" t="s">
        <v>19</v>
      </c>
      <c r="C4926" s="6">
        <v>3</v>
      </c>
      <c r="D4926" s="6" t="s">
        <v>2890</v>
      </c>
      <c r="E4926" s="7">
        <v>2.62</v>
      </c>
      <c r="F4926" s="12">
        <v>2</v>
      </c>
      <c r="G4926" s="7">
        <v>-1.62</v>
      </c>
      <c r="H4926" s="7">
        <v>372.37666666667701</v>
      </c>
      <c r="I4926" s="7">
        <v>1.62</v>
      </c>
    </row>
    <row r="4927" spans="1:9" ht="15.75" x14ac:dyDescent="0.25">
      <c r="A4927" s="5">
        <v>44425.725694444445</v>
      </c>
      <c r="B4927" s="6" t="s">
        <v>19</v>
      </c>
      <c r="C4927" s="6">
        <v>2</v>
      </c>
      <c r="D4927" s="6" t="s">
        <v>4767</v>
      </c>
      <c r="E4927" s="7">
        <v>3</v>
      </c>
      <c r="F4927" s="12">
        <v>7</v>
      </c>
      <c r="G4927" s="7">
        <v>1</v>
      </c>
      <c r="H4927" s="7">
        <v>373.37666666667701</v>
      </c>
      <c r="I4927" s="7">
        <v>0.62000000000000399</v>
      </c>
    </row>
    <row r="4928" spans="1:9" ht="15.75" x14ac:dyDescent="0.25">
      <c r="A4928" s="5">
        <v>44425.836805555555</v>
      </c>
      <c r="B4928" s="6" t="s">
        <v>167</v>
      </c>
      <c r="C4928" s="6">
        <v>8</v>
      </c>
      <c r="D4928" s="6" t="s">
        <v>1314</v>
      </c>
      <c r="E4928" s="7">
        <v>1.58</v>
      </c>
      <c r="F4928" s="12">
        <v>5</v>
      </c>
      <c r="G4928" s="7">
        <v>0.995</v>
      </c>
      <c r="H4928" s="7">
        <v>374.37166666667702</v>
      </c>
      <c r="I4928" s="7">
        <v>0</v>
      </c>
    </row>
    <row r="4929" spans="1:9" ht="15.75" x14ac:dyDescent="0.25">
      <c r="A4929" s="5">
        <v>44425.836805555555</v>
      </c>
      <c r="B4929" s="6" t="s">
        <v>167</v>
      </c>
      <c r="C4929" s="6">
        <v>10</v>
      </c>
      <c r="D4929" s="6" t="s">
        <v>4768</v>
      </c>
      <c r="E4929" s="7">
        <v>2.68</v>
      </c>
      <c r="F4929" s="12">
        <v>6</v>
      </c>
      <c r="G4929" s="7">
        <v>0.995</v>
      </c>
      <c r="H4929" s="7">
        <v>375.36666666667702</v>
      </c>
      <c r="I4929" s="7">
        <v>0</v>
      </c>
    </row>
    <row r="4930" spans="1:9" ht="15.75" x14ac:dyDescent="0.25">
      <c r="A4930" s="5">
        <v>44425.836805555555</v>
      </c>
      <c r="B4930" s="6" t="s">
        <v>167</v>
      </c>
      <c r="C4930" s="6">
        <v>1</v>
      </c>
      <c r="D4930" s="6" t="s">
        <v>4081</v>
      </c>
      <c r="E4930" s="7">
        <v>2.84</v>
      </c>
      <c r="F4930" s="12">
        <v>1</v>
      </c>
      <c r="G4930" s="7">
        <v>-1.845</v>
      </c>
      <c r="H4930" s="7">
        <v>373.52166666667699</v>
      </c>
      <c r="I4930" s="7">
        <v>1.84500000000002</v>
      </c>
    </row>
    <row r="4931" spans="1:9" ht="15.75" x14ac:dyDescent="0.25">
      <c r="A4931" s="5">
        <v>44425.836805555555</v>
      </c>
      <c r="B4931" s="6" t="s">
        <v>167</v>
      </c>
      <c r="C4931" s="6">
        <v>3</v>
      </c>
      <c r="D4931" s="6" t="s">
        <v>1681</v>
      </c>
      <c r="E4931" s="7">
        <v>6</v>
      </c>
      <c r="F4931" s="12">
        <v>4</v>
      </c>
      <c r="G4931" s="7">
        <v>0.995</v>
      </c>
      <c r="H4931" s="7">
        <v>374.516666666677</v>
      </c>
      <c r="I4931" s="7">
        <v>0.85000000000002196</v>
      </c>
    </row>
    <row r="4932" spans="1:9" ht="15.75" x14ac:dyDescent="0.25">
      <c r="A4932" s="5">
        <v>44426.642361111109</v>
      </c>
      <c r="B4932" s="6" t="s">
        <v>203</v>
      </c>
      <c r="C4932" s="6">
        <v>4</v>
      </c>
      <c r="D4932" s="6" t="s">
        <v>1894</v>
      </c>
      <c r="E4932" s="7">
        <v>2.86</v>
      </c>
      <c r="F4932" s="12">
        <v>3</v>
      </c>
      <c r="G4932" s="7">
        <v>0.98</v>
      </c>
      <c r="H4932" s="7">
        <v>375.49666666667702</v>
      </c>
      <c r="I4932" s="7">
        <v>0</v>
      </c>
    </row>
    <row r="4933" spans="1:9" ht="15.75" x14ac:dyDescent="0.25">
      <c r="A4933" s="5">
        <v>44426.642361111109</v>
      </c>
      <c r="B4933" s="6" t="s">
        <v>203</v>
      </c>
      <c r="C4933" s="6">
        <v>5</v>
      </c>
      <c r="D4933" s="6" t="s">
        <v>1464</v>
      </c>
      <c r="E4933" s="7">
        <v>4.0999999999999996</v>
      </c>
      <c r="F4933" s="12">
        <v>4</v>
      </c>
      <c r="G4933" s="7">
        <v>0.98</v>
      </c>
      <c r="H4933" s="7">
        <v>376.47666666667698</v>
      </c>
      <c r="I4933" s="7">
        <v>0</v>
      </c>
    </row>
    <row r="4934" spans="1:9" ht="15.75" x14ac:dyDescent="0.25">
      <c r="A4934" s="5">
        <v>44427.5625</v>
      </c>
      <c r="B4934" s="6" t="s">
        <v>41</v>
      </c>
      <c r="C4934" s="6">
        <v>3</v>
      </c>
      <c r="D4934" s="6" t="s">
        <v>2831</v>
      </c>
      <c r="E4934" s="7">
        <v>2.74</v>
      </c>
      <c r="F4934" s="12">
        <v>2</v>
      </c>
      <c r="G4934" s="7">
        <v>-1.7433333333333301</v>
      </c>
      <c r="H4934" s="7">
        <v>374.73333333334301</v>
      </c>
      <c r="I4934" s="7">
        <v>1.7433333333333301</v>
      </c>
    </row>
    <row r="4935" spans="1:9" ht="15.75" x14ac:dyDescent="0.25">
      <c r="A4935" s="5">
        <v>44427.5625</v>
      </c>
      <c r="B4935" s="6" t="s">
        <v>41</v>
      </c>
      <c r="C4935" s="6">
        <v>1</v>
      </c>
      <c r="D4935" s="6" t="s">
        <v>534</v>
      </c>
      <c r="E4935" s="7">
        <v>2.92</v>
      </c>
      <c r="F4935" s="12">
        <v>3</v>
      </c>
      <c r="G4935" s="7">
        <v>0.99666666666666603</v>
      </c>
      <c r="H4935" s="7">
        <v>375.73000000001002</v>
      </c>
      <c r="I4935" s="7">
        <v>0.74666666666666903</v>
      </c>
    </row>
    <row r="4936" spans="1:9" ht="15.75" x14ac:dyDescent="0.25">
      <c r="A4936" s="5">
        <v>44427.5625</v>
      </c>
      <c r="B4936" s="6" t="s">
        <v>41</v>
      </c>
      <c r="C4936" s="6">
        <v>2</v>
      </c>
      <c r="D4936" s="6" t="s">
        <v>2256</v>
      </c>
      <c r="E4936" s="7">
        <v>3.3</v>
      </c>
      <c r="F4936" s="12">
        <v>4</v>
      </c>
      <c r="G4936" s="7">
        <v>0.99666666666666603</v>
      </c>
      <c r="H4936" s="7">
        <v>376.72666666667698</v>
      </c>
      <c r="I4936" s="7">
        <v>0</v>
      </c>
    </row>
    <row r="4937" spans="1:9" ht="15.75" x14ac:dyDescent="0.25">
      <c r="A4937" s="5">
        <v>44427.678472222222</v>
      </c>
      <c r="B4937" s="6" t="s">
        <v>41</v>
      </c>
      <c r="C4937" s="6">
        <v>4</v>
      </c>
      <c r="D4937" s="6" t="s">
        <v>1031</v>
      </c>
      <c r="E4937" s="7">
        <v>2.06</v>
      </c>
      <c r="F4937" s="12">
        <v>2</v>
      </c>
      <c r="G4937" s="7">
        <v>-1.06</v>
      </c>
      <c r="H4937" s="7">
        <v>375.66666666667697</v>
      </c>
      <c r="I4937" s="7">
        <v>1.06</v>
      </c>
    </row>
    <row r="4938" spans="1:9" ht="15.75" x14ac:dyDescent="0.25">
      <c r="A4938" s="5">
        <v>44427.678472222222</v>
      </c>
      <c r="B4938" s="6" t="s">
        <v>41</v>
      </c>
      <c r="C4938" s="6">
        <v>2</v>
      </c>
      <c r="D4938" s="6" t="s">
        <v>770</v>
      </c>
      <c r="E4938" s="7">
        <v>4.3</v>
      </c>
      <c r="F4938" s="12">
        <v>4</v>
      </c>
      <c r="G4938" s="7">
        <v>1</v>
      </c>
      <c r="H4938" s="7">
        <v>376.66666666667697</v>
      </c>
      <c r="I4938" s="7">
        <v>6.0000000000002197E-2</v>
      </c>
    </row>
    <row r="4939" spans="1:9" ht="15.75" x14ac:dyDescent="0.25">
      <c r="A4939" s="5">
        <v>44427.732638888891</v>
      </c>
      <c r="B4939" s="6" t="s">
        <v>108</v>
      </c>
      <c r="C4939" s="6">
        <v>6</v>
      </c>
      <c r="D4939" s="6" t="s">
        <v>4769</v>
      </c>
      <c r="E4939" s="7">
        <v>2.88</v>
      </c>
      <c r="F4939" s="12">
        <v>2</v>
      </c>
      <c r="G4939" s="7">
        <v>-1.88</v>
      </c>
      <c r="H4939" s="7">
        <v>374.78666666667698</v>
      </c>
      <c r="I4939" s="7">
        <v>1.93999999999999</v>
      </c>
    </row>
    <row r="4940" spans="1:9" ht="15.75" x14ac:dyDescent="0.25">
      <c r="A4940" s="5">
        <v>44427.732638888891</v>
      </c>
      <c r="B4940" s="6" t="s">
        <v>108</v>
      </c>
      <c r="C4940" s="6">
        <v>1</v>
      </c>
      <c r="D4940" s="6" t="s">
        <v>4770</v>
      </c>
      <c r="E4940" s="7">
        <v>3.05</v>
      </c>
      <c r="F4940" s="12">
        <v>4</v>
      </c>
      <c r="G4940" s="7">
        <v>1</v>
      </c>
      <c r="H4940" s="7">
        <v>375.78666666667698</v>
      </c>
      <c r="I4940" s="7">
        <v>0.93999999999999695</v>
      </c>
    </row>
    <row r="4941" spans="1:9" ht="15.75" x14ac:dyDescent="0.25">
      <c r="A4941" s="5">
        <v>44428.59375</v>
      </c>
      <c r="B4941" s="6" t="s">
        <v>148</v>
      </c>
      <c r="C4941" s="6">
        <v>2</v>
      </c>
      <c r="D4941" s="6" t="s">
        <v>3720</v>
      </c>
      <c r="E4941" s="7">
        <v>3.95</v>
      </c>
      <c r="F4941" s="12">
        <v>5</v>
      </c>
      <c r="G4941" s="7">
        <v>1</v>
      </c>
      <c r="H4941" s="7">
        <v>376.78666666667698</v>
      </c>
      <c r="I4941" s="7">
        <v>0</v>
      </c>
    </row>
    <row r="4942" spans="1:9" ht="15.75" x14ac:dyDescent="0.25">
      <c r="A4942" s="5">
        <v>44428.59375</v>
      </c>
      <c r="B4942" s="6" t="s">
        <v>148</v>
      </c>
      <c r="C4942" s="6">
        <v>3</v>
      </c>
      <c r="D4942" s="6" t="s">
        <v>4771</v>
      </c>
      <c r="E4942" s="7">
        <v>4.0999999999999996</v>
      </c>
      <c r="F4942" s="12">
        <v>2</v>
      </c>
      <c r="G4942" s="7">
        <v>-3.1</v>
      </c>
      <c r="H4942" s="7">
        <v>373.68666666667701</v>
      </c>
      <c r="I4942" s="7">
        <v>3.1000000000000201</v>
      </c>
    </row>
    <row r="4943" spans="1:9" ht="15.75" x14ac:dyDescent="0.25">
      <c r="A4943" s="5">
        <v>44428.631944444445</v>
      </c>
      <c r="B4943" s="6" t="s">
        <v>11</v>
      </c>
      <c r="C4943" s="6">
        <v>5</v>
      </c>
      <c r="D4943" s="6" t="s">
        <v>4000</v>
      </c>
      <c r="E4943" s="7">
        <v>2.94</v>
      </c>
      <c r="F4943" s="12">
        <v>2</v>
      </c>
      <c r="G4943" s="7">
        <v>-1.9449999999999901</v>
      </c>
      <c r="H4943" s="7">
        <v>371.74166666667702</v>
      </c>
      <c r="I4943" s="7">
        <v>5.0450000000000097</v>
      </c>
    </row>
    <row r="4944" spans="1:9" ht="15.75" x14ac:dyDescent="0.25">
      <c r="A4944" s="5">
        <v>44428.631944444445</v>
      </c>
      <c r="B4944" s="6" t="s">
        <v>11</v>
      </c>
      <c r="C4944" s="6">
        <v>4</v>
      </c>
      <c r="D4944" s="6" t="s">
        <v>4772</v>
      </c>
      <c r="E4944" s="7">
        <v>3.15</v>
      </c>
      <c r="F4944" s="12">
        <v>6</v>
      </c>
      <c r="G4944" s="7">
        <v>0.995</v>
      </c>
      <c r="H4944" s="7">
        <v>372.73666666667702</v>
      </c>
      <c r="I4944" s="7">
        <v>4.0500000000000096</v>
      </c>
    </row>
    <row r="4945" spans="1:9" ht="15.75" x14ac:dyDescent="0.25">
      <c r="A4945" s="5">
        <v>44428.631944444445</v>
      </c>
      <c r="B4945" s="6" t="s">
        <v>11</v>
      </c>
      <c r="C4945" s="6">
        <v>2</v>
      </c>
      <c r="D4945" s="6" t="s">
        <v>1901</v>
      </c>
      <c r="E4945" s="7">
        <v>3.4</v>
      </c>
      <c r="F4945" s="12">
        <v>7</v>
      </c>
      <c r="G4945" s="7">
        <v>0.995</v>
      </c>
      <c r="H4945" s="7">
        <v>373.73166666667697</v>
      </c>
      <c r="I4945" s="7">
        <v>3.0550000000000002</v>
      </c>
    </row>
    <row r="4946" spans="1:9" ht="15.75" x14ac:dyDescent="0.25">
      <c r="A4946" s="5">
        <v>44428.631944444445</v>
      </c>
      <c r="B4946" s="6" t="s">
        <v>11</v>
      </c>
      <c r="C4946" s="6">
        <v>3</v>
      </c>
      <c r="D4946" s="6" t="s">
        <v>1803</v>
      </c>
      <c r="E4946" s="7">
        <v>5</v>
      </c>
      <c r="F4946" s="12">
        <v>3</v>
      </c>
      <c r="G4946" s="7">
        <v>0.995</v>
      </c>
      <c r="H4946" s="7">
        <v>374.72666666667698</v>
      </c>
      <c r="I4946" s="7">
        <v>2.06</v>
      </c>
    </row>
    <row r="4947" spans="1:9" ht="15.75" x14ac:dyDescent="0.25">
      <c r="A4947" s="5">
        <v>44428.765972222223</v>
      </c>
      <c r="B4947" s="6" t="s">
        <v>58</v>
      </c>
      <c r="C4947" s="6">
        <v>2</v>
      </c>
      <c r="D4947" s="6" t="s">
        <v>2764</v>
      </c>
      <c r="E4947" s="7">
        <v>2.46</v>
      </c>
      <c r="F4947" s="12">
        <v>1</v>
      </c>
      <c r="G4947" s="7">
        <v>-1.46</v>
      </c>
      <c r="H4947" s="7">
        <v>373.266666666677</v>
      </c>
      <c r="I4947" s="7">
        <v>3.51999999999998</v>
      </c>
    </row>
    <row r="4948" spans="1:9" ht="15.75" x14ac:dyDescent="0.25">
      <c r="A4948" s="5">
        <v>44428.765972222223</v>
      </c>
      <c r="B4948" s="6" t="s">
        <v>58</v>
      </c>
      <c r="C4948" s="6">
        <v>5</v>
      </c>
      <c r="D4948" s="6" t="s">
        <v>4466</v>
      </c>
      <c r="E4948" s="7">
        <v>3.2</v>
      </c>
      <c r="F4948" s="12">
        <v>4</v>
      </c>
      <c r="G4948" s="7">
        <v>1</v>
      </c>
      <c r="H4948" s="7">
        <v>374.266666666677</v>
      </c>
      <c r="I4948" s="7">
        <v>2.51999999999998</v>
      </c>
    </row>
    <row r="4949" spans="1:9" ht="15.75" x14ac:dyDescent="0.25">
      <c r="A4949" s="5">
        <v>44428.807638888888</v>
      </c>
      <c r="B4949" s="6" t="s">
        <v>58</v>
      </c>
      <c r="C4949" s="6">
        <v>3</v>
      </c>
      <c r="D4949" s="6" t="s">
        <v>1550</v>
      </c>
      <c r="E4949" s="7">
        <v>2.72</v>
      </c>
      <c r="F4949" s="12">
        <v>3</v>
      </c>
      <c r="G4949" s="7">
        <v>0.98</v>
      </c>
      <c r="H4949" s="7">
        <v>375.24666666667702</v>
      </c>
      <c r="I4949" s="7">
        <v>1.5399999999999601</v>
      </c>
    </row>
    <row r="4950" spans="1:9" ht="15.75" x14ac:dyDescent="0.25">
      <c r="A4950" s="5">
        <v>44428.807638888888</v>
      </c>
      <c r="B4950" s="6" t="s">
        <v>58</v>
      </c>
      <c r="C4950" s="6">
        <v>2</v>
      </c>
      <c r="D4950" s="6" t="s">
        <v>788</v>
      </c>
      <c r="E4950" s="7">
        <v>2.98</v>
      </c>
      <c r="F4950" s="12">
        <v>4</v>
      </c>
      <c r="G4950" s="7">
        <v>0.98</v>
      </c>
      <c r="H4950" s="7">
        <v>376.22666666667698</v>
      </c>
      <c r="I4950" s="7">
        <v>0.55999999999994499</v>
      </c>
    </row>
    <row r="4951" spans="1:9" ht="15.75" x14ac:dyDescent="0.25">
      <c r="A4951" s="5">
        <v>44428.807638888888</v>
      </c>
      <c r="B4951" s="6" t="s">
        <v>58</v>
      </c>
      <c r="C4951" s="6">
        <v>4</v>
      </c>
      <c r="D4951" s="6" t="s">
        <v>4773</v>
      </c>
      <c r="E4951" s="7">
        <v>3</v>
      </c>
      <c r="F4951" s="12">
        <v>5</v>
      </c>
      <c r="G4951" s="7">
        <v>0.98</v>
      </c>
      <c r="H4951" s="7">
        <v>377.20666666667699</v>
      </c>
      <c r="I4951" s="7">
        <v>0</v>
      </c>
    </row>
    <row r="4952" spans="1:9" ht="15.75" x14ac:dyDescent="0.25">
      <c r="A4952" s="5">
        <v>44428.807638888888</v>
      </c>
      <c r="B4952" s="6" t="s">
        <v>58</v>
      </c>
      <c r="C4952" s="6">
        <v>7</v>
      </c>
      <c r="D4952" s="6" t="s">
        <v>4774</v>
      </c>
      <c r="E4952" s="7">
        <v>5.9</v>
      </c>
      <c r="F4952" s="12">
        <v>6</v>
      </c>
      <c r="G4952" s="7">
        <v>0.98</v>
      </c>
      <c r="H4952" s="7">
        <v>378.18666666667701</v>
      </c>
      <c r="I4952" s="7">
        <v>0</v>
      </c>
    </row>
    <row r="4953" spans="1:9" ht="15.75" x14ac:dyDescent="0.25">
      <c r="A4953" s="5">
        <v>44428.828472222223</v>
      </c>
      <c r="B4953" s="6" t="s">
        <v>58</v>
      </c>
      <c r="C4953" s="6">
        <v>3</v>
      </c>
      <c r="D4953" s="6" t="s">
        <v>1570</v>
      </c>
      <c r="E4953" s="7">
        <v>2.74</v>
      </c>
      <c r="F4953" s="12">
        <v>4</v>
      </c>
      <c r="G4953" s="7">
        <v>0.98</v>
      </c>
      <c r="H4953" s="7">
        <v>379.16666666667697</v>
      </c>
      <c r="I4953" s="7">
        <v>0</v>
      </c>
    </row>
    <row r="4954" spans="1:9" ht="15.75" x14ac:dyDescent="0.25">
      <c r="A4954" s="5">
        <v>44428.828472222223</v>
      </c>
      <c r="B4954" s="6" t="s">
        <v>58</v>
      </c>
      <c r="C4954" s="6">
        <v>2</v>
      </c>
      <c r="D4954" s="6" t="s">
        <v>1436</v>
      </c>
      <c r="E4954" s="7">
        <v>4.4000000000000004</v>
      </c>
      <c r="F4954" s="12">
        <v>3</v>
      </c>
      <c r="G4954" s="7">
        <v>0.98</v>
      </c>
      <c r="H4954" s="7">
        <v>380.14666666667699</v>
      </c>
      <c r="I4954" s="7">
        <v>0</v>
      </c>
    </row>
    <row r="4955" spans="1:9" ht="15.75" x14ac:dyDescent="0.25">
      <c r="A4955" s="5">
        <v>44428.828472222223</v>
      </c>
      <c r="B4955" s="6" t="s">
        <v>58</v>
      </c>
      <c r="C4955" s="6">
        <v>7</v>
      </c>
      <c r="D4955" s="6" t="s">
        <v>4775</v>
      </c>
      <c r="E4955" s="7">
        <v>5.3</v>
      </c>
      <c r="F4955" s="12">
        <v>5</v>
      </c>
      <c r="G4955" s="7">
        <v>0.98</v>
      </c>
      <c r="H4955" s="7">
        <v>381.12666666667701</v>
      </c>
      <c r="I4955" s="7">
        <v>0</v>
      </c>
    </row>
    <row r="4956" spans="1:9" ht="15.75" x14ac:dyDescent="0.25">
      <c r="A4956" s="5">
        <v>44429.541666666664</v>
      </c>
      <c r="B4956" s="6" t="s">
        <v>16</v>
      </c>
      <c r="C4956" s="6">
        <v>8</v>
      </c>
      <c r="D4956" s="6" t="s">
        <v>1956</v>
      </c>
      <c r="E4956" s="7">
        <v>2.2000000000000002</v>
      </c>
      <c r="F4956" s="12">
        <v>2</v>
      </c>
      <c r="G4956" s="7">
        <v>-1.2</v>
      </c>
      <c r="H4956" s="7">
        <v>379.92666666667702</v>
      </c>
      <c r="I4956" s="7">
        <v>1.19999999999998</v>
      </c>
    </row>
    <row r="4957" spans="1:9" ht="15.75" x14ac:dyDescent="0.25">
      <c r="A4957" s="5">
        <v>44429.541666666664</v>
      </c>
      <c r="B4957" s="6" t="s">
        <v>16</v>
      </c>
      <c r="C4957" s="6">
        <v>2</v>
      </c>
      <c r="D4957" s="6" t="s">
        <v>2015</v>
      </c>
      <c r="E4957" s="7">
        <v>2.2999999999999998</v>
      </c>
      <c r="F4957" s="12">
        <v>6</v>
      </c>
      <c r="G4957" s="7">
        <v>1</v>
      </c>
      <c r="H4957" s="7">
        <v>380.92666666667702</v>
      </c>
      <c r="I4957" s="7">
        <v>0.19999999999998799</v>
      </c>
    </row>
    <row r="4958" spans="1:9" ht="15.75" x14ac:dyDescent="0.25">
      <c r="A4958" s="5">
        <v>44429.541666666664</v>
      </c>
      <c r="B4958" s="6" t="s">
        <v>16</v>
      </c>
      <c r="C4958" s="6">
        <v>1</v>
      </c>
      <c r="D4958" s="6" t="s">
        <v>4146</v>
      </c>
      <c r="E4958" s="7">
        <v>3.1</v>
      </c>
      <c r="F4958" s="12">
        <v>3</v>
      </c>
      <c r="G4958" s="7">
        <v>-2.1</v>
      </c>
      <c r="H4958" s="7">
        <v>378.826666666677</v>
      </c>
      <c r="I4958" s="7">
        <v>2.30000000000001</v>
      </c>
    </row>
    <row r="4959" spans="1:9" ht="15.75" x14ac:dyDescent="0.25">
      <c r="A4959" s="5">
        <v>44429.541666666664</v>
      </c>
      <c r="B4959" s="6" t="s">
        <v>16</v>
      </c>
      <c r="C4959" s="6">
        <v>4</v>
      </c>
      <c r="D4959" s="6" t="s">
        <v>3293</v>
      </c>
      <c r="E4959" s="7">
        <v>3.15</v>
      </c>
      <c r="F4959" s="12">
        <v>4</v>
      </c>
      <c r="G4959" s="7">
        <v>1</v>
      </c>
      <c r="H4959" s="7">
        <v>379.826666666677</v>
      </c>
      <c r="I4959" s="7">
        <v>1.30000000000001</v>
      </c>
    </row>
    <row r="4960" spans="1:9" ht="15.75" x14ac:dyDescent="0.25">
      <c r="A4960" s="5">
        <v>44429.548611111109</v>
      </c>
      <c r="B4960" s="6" t="s">
        <v>238</v>
      </c>
      <c r="C4960" s="6">
        <v>4</v>
      </c>
      <c r="D4960" s="6" t="s">
        <v>329</v>
      </c>
      <c r="E4960" s="7">
        <v>2.74</v>
      </c>
      <c r="F4960" s="12">
        <v>3</v>
      </c>
      <c r="G4960" s="7">
        <v>0.98</v>
      </c>
      <c r="H4960" s="7">
        <v>380.80666666667702</v>
      </c>
      <c r="I4960" s="7">
        <v>0.31999999999999301</v>
      </c>
    </row>
    <row r="4961" spans="1:9" ht="15.75" x14ac:dyDescent="0.25">
      <c r="A4961" s="5">
        <v>44429.548611111109</v>
      </c>
      <c r="B4961" s="6" t="s">
        <v>238</v>
      </c>
      <c r="C4961" s="6">
        <v>3</v>
      </c>
      <c r="D4961" s="6" t="s">
        <v>4776</v>
      </c>
      <c r="E4961" s="7">
        <v>3.3</v>
      </c>
      <c r="F4961" s="12">
        <v>4</v>
      </c>
      <c r="G4961" s="7">
        <v>0.98</v>
      </c>
      <c r="H4961" s="7">
        <v>381.78666666667698</v>
      </c>
      <c r="I4961" s="7">
        <v>0</v>
      </c>
    </row>
    <row r="4962" spans="1:9" ht="15.75" x14ac:dyDescent="0.25">
      <c r="A4962" s="5">
        <v>44429.677083333336</v>
      </c>
      <c r="B4962" s="6" t="s">
        <v>16</v>
      </c>
      <c r="C4962" s="6">
        <v>5</v>
      </c>
      <c r="D4962" s="6" t="s">
        <v>2395</v>
      </c>
      <c r="E4962" s="7">
        <v>3.05</v>
      </c>
      <c r="F4962" s="12">
        <v>4</v>
      </c>
      <c r="G4962" s="7">
        <v>0.98</v>
      </c>
      <c r="H4962" s="7">
        <v>382.766666666677</v>
      </c>
      <c r="I4962" s="7">
        <v>0</v>
      </c>
    </row>
    <row r="4963" spans="1:9" ht="15.75" x14ac:dyDescent="0.25">
      <c r="A4963" s="5">
        <v>44429.677083333336</v>
      </c>
      <c r="B4963" s="6" t="s">
        <v>16</v>
      </c>
      <c r="C4963" s="6">
        <v>4</v>
      </c>
      <c r="D4963" s="6" t="s">
        <v>2011</v>
      </c>
      <c r="E4963" s="7">
        <v>4.0999999999999996</v>
      </c>
      <c r="F4963" s="12">
        <v>3</v>
      </c>
      <c r="G4963" s="7">
        <v>0.98</v>
      </c>
      <c r="H4963" s="7">
        <v>383.74666666667702</v>
      </c>
      <c r="I4963" s="7">
        <v>0</v>
      </c>
    </row>
    <row r="4964" spans="1:9" ht="15.75" x14ac:dyDescent="0.25">
      <c r="A4964" s="5">
        <v>44429.71875</v>
      </c>
      <c r="B4964" s="6" t="s">
        <v>27</v>
      </c>
      <c r="C4964" s="6">
        <v>3</v>
      </c>
      <c r="D4964" s="6" t="s">
        <v>1446</v>
      </c>
      <c r="E4964" s="7">
        <v>2.12</v>
      </c>
      <c r="F4964" s="12">
        <v>3</v>
      </c>
      <c r="G4964" s="7">
        <v>1</v>
      </c>
      <c r="H4964" s="7">
        <v>384.74666666667702</v>
      </c>
      <c r="I4964" s="7">
        <v>0</v>
      </c>
    </row>
    <row r="4965" spans="1:9" ht="15.75" x14ac:dyDescent="0.25">
      <c r="A4965" s="5">
        <v>44429.71875</v>
      </c>
      <c r="B4965" s="6" t="s">
        <v>27</v>
      </c>
      <c r="C4965" s="6">
        <v>5</v>
      </c>
      <c r="D4965" s="6" t="s">
        <v>67</v>
      </c>
      <c r="E4965" s="7">
        <v>4.8</v>
      </c>
      <c r="F4965" s="12">
        <v>2</v>
      </c>
      <c r="G4965" s="7">
        <v>-3.8</v>
      </c>
      <c r="H4965" s="7">
        <v>380.946666666677</v>
      </c>
      <c r="I4965" s="7">
        <v>3.80000000000001</v>
      </c>
    </row>
    <row r="4966" spans="1:9" ht="15.75" x14ac:dyDescent="0.25">
      <c r="A4966" s="5">
        <v>44429.791666666664</v>
      </c>
      <c r="B4966" s="6" t="s">
        <v>15</v>
      </c>
      <c r="C4966" s="6">
        <v>4</v>
      </c>
      <c r="D4966" s="6" t="s">
        <v>591</v>
      </c>
      <c r="E4966" s="7">
        <v>2.74</v>
      </c>
      <c r="F4966" s="12">
        <v>3</v>
      </c>
      <c r="G4966" s="7">
        <v>0.98</v>
      </c>
      <c r="H4966" s="7">
        <v>381.92666666667702</v>
      </c>
      <c r="I4966" s="7">
        <v>2.8199999999999901</v>
      </c>
    </row>
    <row r="4967" spans="1:9" ht="15.75" x14ac:dyDescent="0.25">
      <c r="A4967" s="5">
        <v>44429.791666666664</v>
      </c>
      <c r="B4967" s="6" t="s">
        <v>15</v>
      </c>
      <c r="C4967" s="6">
        <v>6</v>
      </c>
      <c r="D4967" s="6" t="s">
        <v>3141</v>
      </c>
      <c r="E4967" s="7">
        <v>2.9</v>
      </c>
      <c r="F4967" s="12">
        <v>6</v>
      </c>
      <c r="G4967" s="7">
        <v>0.98</v>
      </c>
      <c r="H4967" s="7">
        <v>382.90666666667698</v>
      </c>
      <c r="I4967" s="7">
        <v>1.8399999999999701</v>
      </c>
    </row>
    <row r="4968" spans="1:9" ht="15.75" x14ac:dyDescent="0.25">
      <c r="A4968" s="5">
        <v>44429.791666666664</v>
      </c>
      <c r="B4968" s="6" t="s">
        <v>15</v>
      </c>
      <c r="C4968" s="6">
        <v>1</v>
      </c>
      <c r="D4968" s="6" t="s">
        <v>230</v>
      </c>
      <c r="E4968" s="7">
        <v>3.7</v>
      </c>
      <c r="F4968" s="12">
        <v>5</v>
      </c>
      <c r="G4968" s="7">
        <v>0.98</v>
      </c>
      <c r="H4968" s="7">
        <v>383.886666666677</v>
      </c>
      <c r="I4968" s="7">
        <v>0.85999999999995602</v>
      </c>
    </row>
    <row r="4969" spans="1:9" ht="15.75" x14ac:dyDescent="0.25">
      <c r="A4969" s="5">
        <v>44430.618055555555</v>
      </c>
      <c r="B4969" s="6" t="s">
        <v>207</v>
      </c>
      <c r="C4969" s="6">
        <v>2</v>
      </c>
      <c r="D4969" s="6" t="s">
        <v>1106</v>
      </c>
      <c r="E4969" s="7">
        <v>2.08</v>
      </c>
      <c r="F4969" s="12">
        <v>6</v>
      </c>
      <c r="G4969" s="7">
        <v>1</v>
      </c>
      <c r="H4969" s="7">
        <v>384.886666666677</v>
      </c>
      <c r="I4969" s="7">
        <v>0</v>
      </c>
    </row>
    <row r="4970" spans="1:9" ht="15.75" x14ac:dyDescent="0.25">
      <c r="A4970" s="5">
        <v>44430.618055555555</v>
      </c>
      <c r="B4970" s="6" t="s">
        <v>207</v>
      </c>
      <c r="C4970" s="6">
        <v>5</v>
      </c>
      <c r="D4970" s="6" t="s">
        <v>4777</v>
      </c>
      <c r="E4970" s="7">
        <v>2.54</v>
      </c>
      <c r="F4970" s="12">
        <v>4</v>
      </c>
      <c r="G4970" s="7">
        <v>1</v>
      </c>
      <c r="H4970" s="7">
        <v>385.886666666677</v>
      </c>
      <c r="I4970" s="7">
        <v>0</v>
      </c>
    </row>
    <row r="4971" spans="1:9" ht="15.75" x14ac:dyDescent="0.25">
      <c r="A4971" s="5">
        <v>44430.618055555555</v>
      </c>
      <c r="B4971" s="6" t="s">
        <v>207</v>
      </c>
      <c r="C4971" s="6">
        <v>3</v>
      </c>
      <c r="D4971" s="6" t="s">
        <v>2865</v>
      </c>
      <c r="E4971" s="7">
        <v>3.15</v>
      </c>
      <c r="F4971" s="12">
        <v>3</v>
      </c>
      <c r="G4971" s="7">
        <v>-2.15</v>
      </c>
      <c r="H4971" s="7">
        <v>383.73666666667702</v>
      </c>
      <c r="I4971" s="7">
        <v>2.1499999999999702</v>
      </c>
    </row>
    <row r="4972" spans="1:9" ht="15.75" x14ac:dyDescent="0.25">
      <c r="A4972" s="5">
        <v>44430.631944444445</v>
      </c>
      <c r="B4972" s="6" t="s">
        <v>209</v>
      </c>
      <c r="C4972" s="6">
        <v>3</v>
      </c>
      <c r="D4972" s="6" t="s">
        <v>1705</v>
      </c>
      <c r="E4972" s="7">
        <v>2.76</v>
      </c>
      <c r="F4972" s="12">
        <v>3</v>
      </c>
      <c r="G4972" s="7">
        <v>1</v>
      </c>
      <c r="H4972" s="7">
        <v>384.73666666667702</v>
      </c>
      <c r="I4972" s="7">
        <v>1.1499999999999699</v>
      </c>
    </row>
    <row r="4973" spans="1:9" ht="15.75" x14ac:dyDescent="0.25">
      <c r="A4973" s="5">
        <v>44430.631944444445</v>
      </c>
      <c r="B4973" s="6" t="s">
        <v>209</v>
      </c>
      <c r="C4973" s="6">
        <v>6</v>
      </c>
      <c r="D4973" s="6" t="s">
        <v>2820</v>
      </c>
      <c r="E4973" s="7">
        <v>2.8</v>
      </c>
      <c r="F4973" s="12">
        <v>2</v>
      </c>
      <c r="G4973" s="7">
        <v>-1.8</v>
      </c>
      <c r="H4973" s="7">
        <v>382.93666666667701</v>
      </c>
      <c r="I4973" s="7">
        <v>2.9499999999999802</v>
      </c>
    </row>
    <row r="4974" spans="1:9" ht="15.75" x14ac:dyDescent="0.25">
      <c r="A4974" s="5">
        <v>44430.631944444445</v>
      </c>
      <c r="B4974" s="6" t="s">
        <v>209</v>
      </c>
      <c r="C4974" s="6">
        <v>4</v>
      </c>
      <c r="D4974" s="6" t="s">
        <v>4778</v>
      </c>
      <c r="E4974" s="7">
        <v>3.9</v>
      </c>
      <c r="F4974" s="12">
        <v>1</v>
      </c>
      <c r="G4974" s="7">
        <v>-2.9</v>
      </c>
      <c r="H4974" s="7">
        <v>380.03666666667698</v>
      </c>
      <c r="I4974" s="7">
        <v>5.8499999999999597</v>
      </c>
    </row>
    <row r="4975" spans="1:9" ht="15.75" x14ac:dyDescent="0.25">
      <c r="A4975" s="5">
        <v>44430.631944444445</v>
      </c>
      <c r="B4975" s="6" t="s">
        <v>209</v>
      </c>
      <c r="C4975" s="6">
        <v>2</v>
      </c>
      <c r="D4975" s="6" t="s">
        <v>4779</v>
      </c>
      <c r="E4975" s="7">
        <v>4</v>
      </c>
      <c r="F4975" s="12">
        <v>4</v>
      </c>
      <c r="G4975" s="7">
        <v>1</v>
      </c>
      <c r="H4975" s="7">
        <v>381.03666666667698</v>
      </c>
      <c r="I4975" s="7">
        <v>4.8499999999999597</v>
      </c>
    </row>
    <row r="4976" spans="1:9" ht="15.75" x14ac:dyDescent="0.25">
      <c r="A4976" s="5">
        <v>44430.638888888891</v>
      </c>
      <c r="B4976" s="6" t="s">
        <v>207</v>
      </c>
      <c r="C4976" s="6">
        <v>3</v>
      </c>
      <c r="D4976" s="6" t="s">
        <v>919</v>
      </c>
      <c r="E4976" s="7">
        <v>2.34</v>
      </c>
      <c r="F4976" s="12">
        <v>4</v>
      </c>
      <c r="G4976" s="7">
        <v>0.98</v>
      </c>
      <c r="H4976" s="7">
        <v>382.016666666677</v>
      </c>
      <c r="I4976" s="7">
        <v>3.8699999999999402</v>
      </c>
    </row>
    <row r="4977" spans="1:9" ht="15.75" x14ac:dyDescent="0.25">
      <c r="A4977" s="5">
        <v>44430.638888888891</v>
      </c>
      <c r="B4977" s="6" t="s">
        <v>207</v>
      </c>
      <c r="C4977" s="6">
        <v>4</v>
      </c>
      <c r="D4977" s="6" t="s">
        <v>4780</v>
      </c>
      <c r="E4977" s="7">
        <v>4</v>
      </c>
      <c r="F4977" s="12">
        <v>3</v>
      </c>
      <c r="G4977" s="7">
        <v>0.98</v>
      </c>
      <c r="H4977" s="7">
        <v>382.99666666667702</v>
      </c>
      <c r="I4977" s="7">
        <v>2.8899999999999202</v>
      </c>
    </row>
    <row r="4978" spans="1:9" ht="15.75" x14ac:dyDescent="0.25">
      <c r="A4978" s="5">
        <v>44430.659722222219</v>
      </c>
      <c r="B4978" s="6" t="s">
        <v>207</v>
      </c>
      <c r="C4978" s="6">
        <v>3</v>
      </c>
      <c r="D4978" s="6" t="s">
        <v>1613</v>
      </c>
      <c r="E4978" s="7">
        <v>1.82</v>
      </c>
      <c r="F4978" s="12">
        <v>3</v>
      </c>
      <c r="G4978" s="7">
        <v>1</v>
      </c>
      <c r="H4978" s="7">
        <v>383.99666666667702</v>
      </c>
      <c r="I4978" s="7">
        <v>1.88999999999992</v>
      </c>
    </row>
    <row r="4979" spans="1:9" ht="15.75" x14ac:dyDescent="0.25">
      <c r="A4979" s="5">
        <v>44430.659722222219</v>
      </c>
      <c r="B4979" s="6" t="s">
        <v>207</v>
      </c>
      <c r="C4979" s="6">
        <v>2</v>
      </c>
      <c r="D4979" s="6" t="s">
        <v>2654</v>
      </c>
      <c r="E4979" s="7">
        <v>3.25</v>
      </c>
      <c r="F4979" s="12">
        <v>1</v>
      </c>
      <c r="G4979" s="7">
        <v>-2.25</v>
      </c>
      <c r="H4979" s="7">
        <v>381.74666666667702</v>
      </c>
      <c r="I4979" s="7">
        <v>4.1399999999999197</v>
      </c>
    </row>
    <row r="4980" spans="1:9" ht="15.75" x14ac:dyDescent="0.25">
      <c r="A4980" s="5">
        <v>44430.708333333336</v>
      </c>
      <c r="B4980" s="6" t="s">
        <v>207</v>
      </c>
      <c r="C4980" s="6">
        <v>7</v>
      </c>
      <c r="D4980" s="6" t="s">
        <v>1882</v>
      </c>
      <c r="E4980" s="7">
        <v>2.2999999999999998</v>
      </c>
      <c r="F4980" s="12">
        <v>4</v>
      </c>
      <c r="G4980" s="7">
        <v>0.98</v>
      </c>
      <c r="H4980" s="7">
        <v>382.72666666667698</v>
      </c>
      <c r="I4980" s="7">
        <v>3.15999999999991</v>
      </c>
    </row>
    <row r="4981" spans="1:9" ht="15.75" x14ac:dyDescent="0.25">
      <c r="A4981" s="5">
        <v>44430.708333333336</v>
      </c>
      <c r="B4981" s="6" t="s">
        <v>207</v>
      </c>
      <c r="C4981" s="6">
        <v>1</v>
      </c>
      <c r="D4981" s="6" t="s">
        <v>4781</v>
      </c>
      <c r="E4981" s="7">
        <v>3.25</v>
      </c>
      <c r="F4981" s="12">
        <v>5</v>
      </c>
      <c r="G4981" s="7">
        <v>0.98</v>
      </c>
      <c r="H4981" s="7">
        <v>383.70666666667699</v>
      </c>
      <c r="I4981" s="7">
        <v>2.17999999999989</v>
      </c>
    </row>
    <row r="4982" spans="1:9" ht="15.75" x14ac:dyDescent="0.25">
      <c r="A4982" s="5">
        <v>44430.708333333336</v>
      </c>
      <c r="B4982" s="6" t="s">
        <v>207</v>
      </c>
      <c r="C4982" s="6">
        <v>4</v>
      </c>
      <c r="D4982" s="6" t="s">
        <v>3170</v>
      </c>
      <c r="E4982" s="7">
        <v>3.95</v>
      </c>
      <c r="F4982" s="12">
        <v>3</v>
      </c>
      <c r="G4982" s="7">
        <v>0.98</v>
      </c>
      <c r="H4982" s="7">
        <v>384.68666666667701</v>
      </c>
      <c r="I4982" s="7">
        <v>1.1999999999998701</v>
      </c>
    </row>
    <row r="4983" spans="1:9" ht="15.75" x14ac:dyDescent="0.25">
      <c r="A4983" s="5">
        <v>44431.59375</v>
      </c>
      <c r="B4983" s="6" t="s">
        <v>207</v>
      </c>
      <c r="C4983" s="6">
        <v>7</v>
      </c>
      <c r="D4983" s="6" t="s">
        <v>1308</v>
      </c>
      <c r="E4983" s="7">
        <v>3.45</v>
      </c>
      <c r="F4983" s="12">
        <v>4</v>
      </c>
      <c r="G4983" s="7">
        <v>0.98</v>
      </c>
      <c r="H4983" s="7">
        <v>385.66666666667697</v>
      </c>
      <c r="I4983" s="7">
        <v>0.21999999999985601</v>
      </c>
    </row>
    <row r="4984" spans="1:9" ht="15.75" x14ac:dyDescent="0.25">
      <c r="A4984" s="5">
        <v>44431.59375</v>
      </c>
      <c r="B4984" s="6" t="s">
        <v>207</v>
      </c>
      <c r="C4984" s="6">
        <v>5</v>
      </c>
      <c r="D4984" s="6" t="s">
        <v>1286</v>
      </c>
      <c r="E4984" s="7">
        <v>3.7</v>
      </c>
      <c r="F4984" s="12">
        <v>5</v>
      </c>
      <c r="G4984" s="7">
        <v>0.98</v>
      </c>
      <c r="H4984" s="7">
        <v>386.64666666667699</v>
      </c>
      <c r="I4984" s="7">
        <v>0</v>
      </c>
    </row>
    <row r="4985" spans="1:9" ht="15.75" x14ac:dyDescent="0.25">
      <c r="A4985" s="5">
        <v>44431.59375</v>
      </c>
      <c r="B4985" s="6" t="s">
        <v>207</v>
      </c>
      <c r="C4985" s="6">
        <v>1</v>
      </c>
      <c r="D4985" s="6" t="s">
        <v>1466</v>
      </c>
      <c r="E4985" s="7">
        <v>5.6</v>
      </c>
      <c r="F4985" s="12">
        <v>7</v>
      </c>
      <c r="G4985" s="7">
        <v>0.98</v>
      </c>
      <c r="H4985" s="7">
        <v>387.62666666667701</v>
      </c>
      <c r="I4985" s="7">
        <v>0</v>
      </c>
    </row>
    <row r="4986" spans="1:9" ht="15.75" x14ac:dyDescent="0.25">
      <c r="A4986" s="5">
        <v>44431.59375</v>
      </c>
      <c r="B4986" s="6" t="s">
        <v>207</v>
      </c>
      <c r="C4986" s="6">
        <v>6</v>
      </c>
      <c r="D4986" s="6" t="s">
        <v>129</v>
      </c>
      <c r="E4986" s="7">
        <v>5.9</v>
      </c>
      <c r="F4986" s="12">
        <v>6</v>
      </c>
      <c r="G4986" s="7">
        <v>0.98</v>
      </c>
      <c r="H4986" s="7">
        <v>388.60666666667697</v>
      </c>
      <c r="I4986" s="7">
        <v>0</v>
      </c>
    </row>
    <row r="4987" spans="1:9" ht="15.75" x14ac:dyDescent="0.25">
      <c r="A4987" s="5">
        <v>44431.614583333336</v>
      </c>
      <c r="B4987" s="6" t="s">
        <v>207</v>
      </c>
      <c r="C4987" s="6">
        <v>4</v>
      </c>
      <c r="D4987" s="6" t="s">
        <v>2062</v>
      </c>
      <c r="E4987" s="7">
        <v>2.62</v>
      </c>
      <c r="F4987" s="12">
        <v>3</v>
      </c>
      <c r="G4987" s="7">
        <v>0.98</v>
      </c>
      <c r="H4987" s="7">
        <v>389.58666666667699</v>
      </c>
      <c r="I4987" s="7">
        <v>0</v>
      </c>
    </row>
    <row r="4988" spans="1:9" ht="15.75" x14ac:dyDescent="0.25">
      <c r="A4988" s="5">
        <v>44431.614583333336</v>
      </c>
      <c r="B4988" s="6" t="s">
        <v>207</v>
      </c>
      <c r="C4988" s="6">
        <v>1</v>
      </c>
      <c r="D4988" s="6" t="s">
        <v>3140</v>
      </c>
      <c r="E4988" s="7">
        <v>3.65</v>
      </c>
      <c r="F4988" s="12">
        <v>4</v>
      </c>
      <c r="G4988" s="7">
        <v>0.98</v>
      </c>
      <c r="H4988" s="7">
        <v>390.56666666667701</v>
      </c>
      <c r="I4988" s="7">
        <v>0</v>
      </c>
    </row>
    <row r="4989" spans="1:9" ht="15.75" x14ac:dyDescent="0.25">
      <c r="A4989" s="5">
        <v>44431.625</v>
      </c>
      <c r="B4989" s="6" t="s">
        <v>20</v>
      </c>
      <c r="C4989" s="6">
        <v>6</v>
      </c>
      <c r="D4989" s="6" t="s">
        <v>1009</v>
      </c>
      <c r="E4989" s="7">
        <v>2.44</v>
      </c>
      <c r="F4989" s="12">
        <v>6</v>
      </c>
      <c r="G4989" s="7">
        <v>1</v>
      </c>
      <c r="H4989" s="7">
        <v>391.56666666667701</v>
      </c>
      <c r="I4989" s="7">
        <v>0</v>
      </c>
    </row>
    <row r="4990" spans="1:9" ht="15.75" x14ac:dyDescent="0.25">
      <c r="A4990" s="5">
        <v>44431.625</v>
      </c>
      <c r="B4990" s="6" t="s">
        <v>20</v>
      </c>
      <c r="C4990" s="6">
        <v>1</v>
      </c>
      <c r="D4990" s="6" t="s">
        <v>4782</v>
      </c>
      <c r="E4990" s="7">
        <v>2.72</v>
      </c>
      <c r="F4990" s="12">
        <v>5</v>
      </c>
      <c r="G4990" s="7">
        <v>1</v>
      </c>
      <c r="H4990" s="7">
        <v>392.56666666667701</v>
      </c>
      <c r="I4990" s="7">
        <v>0</v>
      </c>
    </row>
    <row r="4991" spans="1:9" ht="15.75" x14ac:dyDescent="0.25">
      <c r="A4991" s="5">
        <v>44431.625</v>
      </c>
      <c r="B4991" s="6" t="s">
        <v>20</v>
      </c>
      <c r="C4991" s="6">
        <v>3</v>
      </c>
      <c r="D4991" s="6" t="s">
        <v>1002</v>
      </c>
      <c r="E4991" s="7">
        <v>4.4000000000000004</v>
      </c>
      <c r="F4991" s="12">
        <v>2</v>
      </c>
      <c r="G4991" s="7">
        <v>-3.4</v>
      </c>
      <c r="H4991" s="7">
        <v>389.16666666667697</v>
      </c>
      <c r="I4991" s="7">
        <v>3.3999999999999702</v>
      </c>
    </row>
    <row r="4992" spans="1:9" ht="15.75" x14ac:dyDescent="0.25">
      <c r="A4992" s="5">
        <v>44431.6875</v>
      </c>
      <c r="B4992" s="6" t="s">
        <v>41</v>
      </c>
      <c r="C4992" s="6">
        <v>4</v>
      </c>
      <c r="D4992" s="6" t="s">
        <v>4783</v>
      </c>
      <c r="E4992" s="7">
        <v>2.84</v>
      </c>
      <c r="F4992" s="12">
        <v>2</v>
      </c>
      <c r="G4992" s="7">
        <v>-1.84</v>
      </c>
      <c r="H4992" s="7">
        <v>387.326666666677</v>
      </c>
      <c r="I4992" s="7">
        <v>5.2399999999999496</v>
      </c>
    </row>
    <row r="4993" spans="1:9" ht="15.75" x14ac:dyDescent="0.25">
      <c r="A4993" s="5">
        <v>44431.6875</v>
      </c>
      <c r="B4993" s="6" t="s">
        <v>41</v>
      </c>
      <c r="C4993" s="6">
        <v>2</v>
      </c>
      <c r="D4993" s="6" t="s">
        <v>2220</v>
      </c>
      <c r="E4993" s="7">
        <v>3.2</v>
      </c>
      <c r="F4993" s="12">
        <v>1</v>
      </c>
      <c r="G4993" s="7">
        <v>-2.2000000000000002</v>
      </c>
      <c r="H4993" s="7">
        <v>385.12666666667701</v>
      </c>
      <c r="I4993" s="7">
        <v>7.43999999999994</v>
      </c>
    </row>
    <row r="4994" spans="1:9" ht="15.75" x14ac:dyDescent="0.25">
      <c r="A4994" s="5">
        <v>44431.6875</v>
      </c>
      <c r="B4994" s="6" t="s">
        <v>41</v>
      </c>
      <c r="C4994" s="6">
        <v>7</v>
      </c>
      <c r="D4994" s="6" t="s">
        <v>3093</v>
      </c>
      <c r="E4994" s="7">
        <v>3.9</v>
      </c>
      <c r="F4994" s="12">
        <v>4</v>
      </c>
      <c r="G4994" s="7">
        <v>1</v>
      </c>
      <c r="H4994" s="7">
        <v>386.12666666667701</v>
      </c>
      <c r="I4994" s="7">
        <v>6.43999999999994</v>
      </c>
    </row>
    <row r="4995" spans="1:9" ht="15.75" x14ac:dyDescent="0.25">
      <c r="A4995" s="5">
        <v>44431.767361111109</v>
      </c>
      <c r="B4995" s="6" t="s">
        <v>45</v>
      </c>
      <c r="C4995" s="6">
        <v>2</v>
      </c>
      <c r="D4995" s="6" t="s">
        <v>4784</v>
      </c>
      <c r="E4995" s="7">
        <v>2.02</v>
      </c>
      <c r="F4995" s="12">
        <v>4</v>
      </c>
      <c r="G4995" s="7">
        <v>1</v>
      </c>
      <c r="H4995" s="7">
        <v>387.12666666667701</v>
      </c>
      <c r="I4995" s="7">
        <v>5.43999999999994</v>
      </c>
    </row>
    <row r="4996" spans="1:9" ht="15.75" x14ac:dyDescent="0.25">
      <c r="A4996" s="5">
        <v>44431.767361111109</v>
      </c>
      <c r="B4996" s="6" t="s">
        <v>45</v>
      </c>
      <c r="C4996" s="6">
        <v>8</v>
      </c>
      <c r="D4996" s="6" t="s">
        <v>550</v>
      </c>
      <c r="E4996" s="7">
        <v>2.44</v>
      </c>
      <c r="F4996" s="12">
        <v>2</v>
      </c>
      <c r="G4996" s="7">
        <v>-1.44</v>
      </c>
      <c r="H4996" s="7">
        <v>385.68666666667701</v>
      </c>
      <c r="I4996" s="7">
        <v>6.8799999999999297</v>
      </c>
    </row>
    <row r="4997" spans="1:9" ht="15.75" x14ac:dyDescent="0.25">
      <c r="A4997" s="5">
        <v>44431.767361111109</v>
      </c>
      <c r="B4997" s="6" t="s">
        <v>45</v>
      </c>
      <c r="C4997" s="6">
        <v>4</v>
      </c>
      <c r="D4997" s="6" t="s">
        <v>1335</v>
      </c>
      <c r="E4997" s="7">
        <v>2.6</v>
      </c>
      <c r="F4997" s="12">
        <v>3</v>
      </c>
      <c r="G4997" s="7">
        <v>-1.6</v>
      </c>
      <c r="H4997" s="7">
        <v>384.08666666667699</v>
      </c>
      <c r="I4997" s="7">
        <v>8.4799999999999596</v>
      </c>
    </row>
    <row r="4998" spans="1:9" ht="15.75" x14ac:dyDescent="0.25">
      <c r="A4998" s="5">
        <v>44431.767361111109</v>
      </c>
      <c r="B4998" s="6" t="s">
        <v>45</v>
      </c>
      <c r="C4998" s="6">
        <v>9</v>
      </c>
      <c r="D4998" s="6" t="s">
        <v>1495</v>
      </c>
      <c r="E4998" s="7">
        <v>3.15</v>
      </c>
      <c r="F4998" s="12">
        <v>7</v>
      </c>
      <c r="G4998" s="7">
        <v>1</v>
      </c>
      <c r="H4998" s="7">
        <v>385.08666666667699</v>
      </c>
      <c r="I4998" s="7">
        <v>7.4799999999999596</v>
      </c>
    </row>
    <row r="4999" spans="1:9" ht="15.75" x14ac:dyDescent="0.25">
      <c r="A4999" s="5">
        <v>44431.774305555555</v>
      </c>
      <c r="B4999" s="6" t="s">
        <v>41</v>
      </c>
      <c r="C4999" s="6">
        <v>2</v>
      </c>
      <c r="D4999" s="6" t="s">
        <v>4785</v>
      </c>
      <c r="E4999" s="7">
        <v>2.3199999999999998</v>
      </c>
      <c r="F4999" s="12">
        <v>4</v>
      </c>
      <c r="G4999" s="7">
        <v>1</v>
      </c>
      <c r="H4999" s="7">
        <v>386.08666666667699</v>
      </c>
      <c r="I4999" s="7">
        <v>6.4799999999999596</v>
      </c>
    </row>
    <row r="5000" spans="1:9" ht="15.75" x14ac:dyDescent="0.25">
      <c r="A5000" s="5">
        <v>44431.774305555555</v>
      </c>
      <c r="B5000" s="6" t="s">
        <v>41</v>
      </c>
      <c r="C5000" s="6">
        <v>1</v>
      </c>
      <c r="D5000" s="6" t="s">
        <v>555</v>
      </c>
      <c r="E5000" s="7">
        <v>3.2</v>
      </c>
      <c r="F5000" s="12">
        <v>2</v>
      </c>
      <c r="G5000" s="7">
        <v>-2.2000000000000002</v>
      </c>
      <c r="H5000" s="7">
        <v>383.886666666677</v>
      </c>
      <c r="I5000" s="7">
        <v>8.67999999999995</v>
      </c>
    </row>
    <row r="5001" spans="1:9" ht="15.75" x14ac:dyDescent="0.25">
      <c r="A5001" s="5">
        <v>44431.774305555555</v>
      </c>
      <c r="B5001" s="6" t="s">
        <v>41</v>
      </c>
      <c r="C5001" s="6">
        <v>4</v>
      </c>
      <c r="D5001" s="6" t="s">
        <v>3745</v>
      </c>
      <c r="E5001" s="7">
        <v>5.6</v>
      </c>
      <c r="F5001" s="12">
        <v>5</v>
      </c>
      <c r="G5001" s="7">
        <v>1</v>
      </c>
      <c r="H5001" s="7">
        <v>384.886666666677</v>
      </c>
      <c r="I5001" s="7">
        <v>7.67999999999995</v>
      </c>
    </row>
    <row r="5002" spans="1:9" ht="15.75" x14ac:dyDescent="0.25">
      <c r="A5002" s="5">
        <v>44432.631944444445</v>
      </c>
      <c r="B5002" s="6" t="s">
        <v>81</v>
      </c>
      <c r="C5002" s="6">
        <v>3</v>
      </c>
      <c r="D5002" s="6" t="s">
        <v>2064</v>
      </c>
      <c r="E5002" s="7">
        <v>1.9</v>
      </c>
      <c r="F5002" s="12">
        <v>4</v>
      </c>
      <c r="G5002" s="7">
        <v>0.995</v>
      </c>
      <c r="H5002" s="7">
        <v>385.88166666667701</v>
      </c>
      <c r="I5002" s="7">
        <v>6.6849999999999401</v>
      </c>
    </row>
    <row r="5003" spans="1:9" ht="15.75" x14ac:dyDescent="0.25">
      <c r="A5003" s="5">
        <v>44432.631944444445</v>
      </c>
      <c r="B5003" s="6" t="s">
        <v>81</v>
      </c>
      <c r="C5003" s="6">
        <v>4</v>
      </c>
      <c r="D5003" s="6" t="s">
        <v>3074</v>
      </c>
      <c r="E5003" s="7">
        <v>2.72</v>
      </c>
      <c r="F5003" s="12">
        <v>5</v>
      </c>
      <c r="G5003" s="7">
        <v>0.995</v>
      </c>
      <c r="H5003" s="7">
        <v>386.87666666667701</v>
      </c>
      <c r="I5003" s="7">
        <v>5.68999999999994</v>
      </c>
    </row>
    <row r="5004" spans="1:9" ht="15.75" x14ac:dyDescent="0.25">
      <c r="A5004" s="5">
        <v>44432.631944444445</v>
      </c>
      <c r="B5004" s="6" t="s">
        <v>81</v>
      </c>
      <c r="C5004" s="6">
        <v>6</v>
      </c>
      <c r="D5004" s="6" t="s">
        <v>2439</v>
      </c>
      <c r="E5004" s="7">
        <v>2.76</v>
      </c>
      <c r="F5004" s="12">
        <v>1</v>
      </c>
      <c r="G5004" s="7">
        <v>-1.7649999999999999</v>
      </c>
      <c r="H5004" s="7">
        <v>385.11166666667702</v>
      </c>
      <c r="I5004" s="7">
        <v>7.4549999999999201</v>
      </c>
    </row>
    <row r="5005" spans="1:9" ht="15.75" x14ac:dyDescent="0.25">
      <c r="A5005" s="5">
        <v>44432.631944444445</v>
      </c>
      <c r="B5005" s="6" t="s">
        <v>81</v>
      </c>
      <c r="C5005" s="6">
        <v>1</v>
      </c>
      <c r="D5005" s="6" t="s">
        <v>4786</v>
      </c>
      <c r="E5005" s="7">
        <v>3.1</v>
      </c>
      <c r="F5005" s="12">
        <v>6</v>
      </c>
      <c r="G5005" s="7">
        <v>0.995</v>
      </c>
      <c r="H5005" s="7">
        <v>386.10666666667697</v>
      </c>
      <c r="I5005" s="7">
        <v>6.45999999999992</v>
      </c>
    </row>
    <row r="5006" spans="1:9" ht="15.75" x14ac:dyDescent="0.25">
      <c r="A5006" s="5">
        <v>44432.71875</v>
      </c>
      <c r="B5006" s="6" t="s">
        <v>39</v>
      </c>
      <c r="C5006" s="6">
        <v>5</v>
      </c>
      <c r="D5006" s="6" t="s">
        <v>1150</v>
      </c>
      <c r="E5006" s="7">
        <v>2.56</v>
      </c>
      <c r="F5006" s="12">
        <v>2</v>
      </c>
      <c r="G5006" s="7">
        <v>-1.56</v>
      </c>
      <c r="H5006" s="7">
        <v>384.54666666667703</v>
      </c>
      <c r="I5006" s="7">
        <v>8.0199999999999196</v>
      </c>
    </row>
    <row r="5007" spans="1:9" ht="15.75" x14ac:dyDescent="0.25">
      <c r="A5007" s="5">
        <v>44432.71875</v>
      </c>
      <c r="B5007" s="6" t="s">
        <v>39</v>
      </c>
      <c r="C5007" s="6">
        <v>4</v>
      </c>
      <c r="D5007" s="6" t="s">
        <v>226</v>
      </c>
      <c r="E5007" s="7">
        <v>2.84</v>
      </c>
      <c r="F5007" s="12">
        <v>1</v>
      </c>
      <c r="G5007" s="7">
        <v>-1.84</v>
      </c>
      <c r="H5007" s="7">
        <v>382.70666666667699</v>
      </c>
      <c r="I5007" s="7">
        <v>9.8599999999999</v>
      </c>
    </row>
    <row r="5008" spans="1:9" ht="15.75" x14ac:dyDescent="0.25">
      <c r="A5008" s="5">
        <v>44432.71875</v>
      </c>
      <c r="B5008" s="6" t="s">
        <v>39</v>
      </c>
      <c r="C5008" s="6">
        <v>3</v>
      </c>
      <c r="D5008" s="6" t="s">
        <v>3320</v>
      </c>
      <c r="E5008" s="7">
        <v>3</v>
      </c>
      <c r="F5008" s="12">
        <v>5</v>
      </c>
      <c r="G5008" s="7">
        <v>1</v>
      </c>
      <c r="H5008" s="7">
        <v>383.70666666667699</v>
      </c>
      <c r="I5008" s="7">
        <v>8.8599999999999</v>
      </c>
    </row>
    <row r="5009" spans="1:9" ht="15.75" x14ac:dyDescent="0.25">
      <c r="A5009" s="5">
        <v>44432.774305555555</v>
      </c>
      <c r="B5009" s="6" t="s">
        <v>58</v>
      </c>
      <c r="C5009" s="6">
        <v>3</v>
      </c>
      <c r="D5009" s="6" t="s">
        <v>2010</v>
      </c>
      <c r="E5009" s="7">
        <v>2.2200000000000002</v>
      </c>
      <c r="F5009" s="12">
        <v>4</v>
      </c>
      <c r="G5009" s="7">
        <v>1</v>
      </c>
      <c r="H5009" s="7">
        <v>384.70666666667699</v>
      </c>
      <c r="I5009" s="7">
        <v>7.8599999999999</v>
      </c>
    </row>
    <row r="5010" spans="1:9" ht="15.75" x14ac:dyDescent="0.25">
      <c r="A5010" s="5">
        <v>44432.774305555555</v>
      </c>
      <c r="B5010" s="6" t="s">
        <v>58</v>
      </c>
      <c r="C5010" s="6">
        <v>1</v>
      </c>
      <c r="D5010" s="6" t="s">
        <v>1585</v>
      </c>
      <c r="E5010" s="7">
        <v>2.62</v>
      </c>
      <c r="F5010" s="12">
        <v>1</v>
      </c>
      <c r="G5010" s="7">
        <v>-1.62</v>
      </c>
      <c r="H5010" s="7">
        <v>383.08666666667699</v>
      </c>
      <c r="I5010" s="7">
        <v>9.4799999999998992</v>
      </c>
    </row>
    <row r="5011" spans="1:9" ht="15.75" x14ac:dyDescent="0.25">
      <c r="A5011" s="5">
        <v>44433.572916666664</v>
      </c>
      <c r="B5011" s="6" t="s">
        <v>148</v>
      </c>
      <c r="C5011" s="6">
        <v>1</v>
      </c>
      <c r="D5011" s="6" t="s">
        <v>598</v>
      </c>
      <c r="E5011" s="7">
        <v>2.78</v>
      </c>
      <c r="F5011" s="12">
        <v>2</v>
      </c>
      <c r="G5011" s="7">
        <v>-1.78</v>
      </c>
      <c r="H5011" s="7">
        <v>381.30666666667702</v>
      </c>
      <c r="I5011" s="7">
        <v>11.259999999999801</v>
      </c>
    </row>
    <row r="5012" spans="1:9" ht="15.75" x14ac:dyDescent="0.25">
      <c r="A5012" s="5">
        <v>44433.572916666664</v>
      </c>
      <c r="B5012" s="6" t="s">
        <v>148</v>
      </c>
      <c r="C5012" s="6">
        <v>4</v>
      </c>
      <c r="D5012" s="6" t="s">
        <v>4787</v>
      </c>
      <c r="E5012" s="7">
        <v>5.0999999999999996</v>
      </c>
      <c r="F5012" s="12">
        <v>1</v>
      </c>
      <c r="G5012" s="7">
        <v>-4.0999999999999996</v>
      </c>
      <c r="H5012" s="7">
        <v>377.20666666667699</v>
      </c>
      <c r="I5012" s="7">
        <v>15.3599999999999</v>
      </c>
    </row>
    <row r="5013" spans="1:9" ht="15.75" x14ac:dyDescent="0.25">
      <c r="A5013" s="5">
        <v>44433.625</v>
      </c>
      <c r="B5013" s="6" t="s">
        <v>59</v>
      </c>
      <c r="C5013" s="6">
        <v>2</v>
      </c>
      <c r="D5013" s="6" t="s">
        <v>4788</v>
      </c>
      <c r="E5013" s="7">
        <v>2.2400000000000002</v>
      </c>
      <c r="F5013" s="12">
        <v>7</v>
      </c>
      <c r="G5013" s="7">
        <v>0.99250000000000005</v>
      </c>
      <c r="H5013" s="7">
        <v>378.199166666677</v>
      </c>
      <c r="I5013" s="7">
        <v>14.367499999999801</v>
      </c>
    </row>
    <row r="5014" spans="1:9" ht="15.75" x14ac:dyDescent="0.25">
      <c r="A5014" s="5">
        <v>44433.625</v>
      </c>
      <c r="B5014" s="6" t="s">
        <v>59</v>
      </c>
      <c r="C5014" s="6">
        <v>5</v>
      </c>
      <c r="D5014" s="6" t="s">
        <v>1275</v>
      </c>
      <c r="E5014" s="7">
        <v>2.2999999999999998</v>
      </c>
      <c r="F5014" s="12">
        <v>3</v>
      </c>
      <c r="G5014" s="7">
        <v>-1.3075000000000001</v>
      </c>
      <c r="H5014" s="7">
        <v>376.891666666677</v>
      </c>
      <c r="I5014" s="7">
        <v>15.6749999999998</v>
      </c>
    </row>
    <row r="5015" spans="1:9" ht="15.75" x14ac:dyDescent="0.25">
      <c r="A5015" s="5">
        <v>44433.625</v>
      </c>
      <c r="B5015" s="6" t="s">
        <v>59</v>
      </c>
      <c r="C5015" s="6">
        <v>7</v>
      </c>
      <c r="D5015" s="6" t="s">
        <v>2261</v>
      </c>
      <c r="E5015" s="7">
        <v>2.56</v>
      </c>
      <c r="F5015" s="12">
        <v>6</v>
      </c>
      <c r="G5015" s="7">
        <v>0.99250000000000005</v>
      </c>
      <c r="H5015" s="7">
        <v>377.884166666677</v>
      </c>
      <c r="I5015" s="7">
        <v>14.6824999999998</v>
      </c>
    </row>
    <row r="5016" spans="1:9" ht="15.75" x14ac:dyDescent="0.25">
      <c r="A5016" s="5">
        <v>44433.625</v>
      </c>
      <c r="B5016" s="6" t="s">
        <v>59</v>
      </c>
      <c r="C5016" s="6">
        <v>6</v>
      </c>
      <c r="D5016" s="6" t="s">
        <v>4789</v>
      </c>
      <c r="E5016" s="7">
        <v>4.7</v>
      </c>
      <c r="F5016" s="12">
        <v>5</v>
      </c>
      <c r="G5016" s="7">
        <v>0.99250000000000005</v>
      </c>
      <c r="H5016" s="7">
        <v>378.87666666667701</v>
      </c>
      <c r="I5016" s="7">
        <v>13.689999999999801</v>
      </c>
    </row>
    <row r="5017" spans="1:9" ht="15.75" x14ac:dyDescent="0.25">
      <c r="A5017" s="5">
        <v>44433.659722222219</v>
      </c>
      <c r="B5017" s="6" t="s">
        <v>148</v>
      </c>
      <c r="C5017" s="6">
        <v>7</v>
      </c>
      <c r="D5017" s="6" t="s">
        <v>4790</v>
      </c>
      <c r="E5017" s="7">
        <v>2.6</v>
      </c>
      <c r="F5017" s="12">
        <v>2</v>
      </c>
      <c r="G5017" s="7">
        <v>-1.6</v>
      </c>
      <c r="H5017" s="7">
        <v>377.27666666667699</v>
      </c>
      <c r="I5017" s="7">
        <v>15.2899999999999</v>
      </c>
    </row>
    <row r="5018" spans="1:9" ht="15.75" x14ac:dyDescent="0.25">
      <c r="A5018" s="5">
        <v>44433.659722222219</v>
      </c>
      <c r="B5018" s="6" t="s">
        <v>148</v>
      </c>
      <c r="C5018" s="6">
        <v>1</v>
      </c>
      <c r="D5018" s="6" t="s">
        <v>1463</v>
      </c>
      <c r="E5018" s="7">
        <v>3.1</v>
      </c>
      <c r="F5018" s="12">
        <v>3</v>
      </c>
      <c r="G5018" s="7">
        <v>1</v>
      </c>
      <c r="H5018" s="7">
        <v>378.27666666667699</v>
      </c>
      <c r="I5018" s="7">
        <v>14.2899999999999</v>
      </c>
    </row>
    <row r="5019" spans="1:9" ht="15.75" x14ac:dyDescent="0.25">
      <c r="A5019" s="5">
        <v>44434.5625</v>
      </c>
      <c r="B5019" s="6" t="s">
        <v>242</v>
      </c>
      <c r="C5019" s="6">
        <v>3</v>
      </c>
      <c r="D5019" s="6" t="s">
        <v>1102</v>
      </c>
      <c r="E5019" s="7">
        <v>4.2</v>
      </c>
      <c r="F5019" s="12">
        <v>4</v>
      </c>
      <c r="G5019" s="7">
        <v>0.98</v>
      </c>
      <c r="H5019" s="7">
        <v>379.25666666667701</v>
      </c>
      <c r="I5019" s="7">
        <v>13.3099999999998</v>
      </c>
    </row>
    <row r="5020" spans="1:9" ht="15.75" x14ac:dyDescent="0.25">
      <c r="A5020" s="5">
        <v>44434.5625</v>
      </c>
      <c r="B5020" s="6" t="s">
        <v>242</v>
      </c>
      <c r="C5020" s="6">
        <v>4</v>
      </c>
      <c r="D5020" s="6" t="s">
        <v>3943</v>
      </c>
      <c r="E5020" s="7">
        <v>4.9000000000000004</v>
      </c>
      <c r="F5020" s="12">
        <v>3</v>
      </c>
      <c r="G5020" s="7">
        <v>0.98</v>
      </c>
      <c r="H5020" s="7">
        <v>380.23666666667702</v>
      </c>
      <c r="I5020" s="7">
        <v>12.329999999999799</v>
      </c>
    </row>
    <row r="5021" spans="1:9" ht="15.75" x14ac:dyDescent="0.25">
      <c r="A5021" s="5">
        <v>44434.645833333336</v>
      </c>
      <c r="B5021" s="6" t="s">
        <v>15</v>
      </c>
      <c r="C5021" s="6">
        <v>4</v>
      </c>
      <c r="D5021" s="6" t="s">
        <v>1283</v>
      </c>
      <c r="E5021" s="7">
        <v>2.94</v>
      </c>
      <c r="F5021" s="12">
        <v>4</v>
      </c>
      <c r="G5021" s="7">
        <v>1</v>
      </c>
      <c r="H5021" s="7">
        <v>381.23666666667702</v>
      </c>
      <c r="I5021" s="7">
        <v>11.329999999999799</v>
      </c>
    </row>
    <row r="5022" spans="1:9" ht="15.75" x14ac:dyDescent="0.25">
      <c r="A5022" s="5">
        <v>44434.645833333336</v>
      </c>
      <c r="B5022" s="6" t="s">
        <v>15</v>
      </c>
      <c r="C5022" s="6">
        <v>1</v>
      </c>
      <c r="D5022" s="6" t="s">
        <v>1641</v>
      </c>
      <c r="E5022" s="7">
        <v>3.75</v>
      </c>
      <c r="F5022" s="12">
        <v>2</v>
      </c>
      <c r="G5022" s="7">
        <v>-2.75</v>
      </c>
      <c r="H5022" s="7">
        <v>378.48666666667702</v>
      </c>
      <c r="I5022" s="7">
        <v>14.079999999999799</v>
      </c>
    </row>
    <row r="5023" spans="1:9" ht="15.75" x14ac:dyDescent="0.25">
      <c r="A5023" s="5">
        <v>44434.659722222219</v>
      </c>
      <c r="B5023" s="6" t="s">
        <v>167</v>
      </c>
      <c r="C5023" s="6">
        <v>4</v>
      </c>
      <c r="D5023" s="6" t="s">
        <v>2893</v>
      </c>
      <c r="E5023" s="7">
        <v>2.78</v>
      </c>
      <c r="F5023" s="12">
        <v>2</v>
      </c>
      <c r="G5023" s="7">
        <v>-1.78</v>
      </c>
      <c r="H5023" s="7">
        <v>376.70666666667699</v>
      </c>
      <c r="I5023" s="7">
        <v>15.8599999999998</v>
      </c>
    </row>
    <row r="5024" spans="1:9" ht="15.75" x14ac:dyDescent="0.25">
      <c r="A5024" s="5">
        <v>44434.659722222219</v>
      </c>
      <c r="B5024" s="6" t="s">
        <v>167</v>
      </c>
      <c r="C5024" s="6">
        <v>6</v>
      </c>
      <c r="D5024" s="6" t="s">
        <v>4791</v>
      </c>
      <c r="E5024" s="7">
        <v>3.6</v>
      </c>
      <c r="F5024" s="12">
        <v>3</v>
      </c>
      <c r="G5024" s="7">
        <v>1</v>
      </c>
      <c r="H5024" s="7">
        <v>377.70666666667699</v>
      </c>
      <c r="I5024" s="7">
        <v>14.8599999999998</v>
      </c>
    </row>
    <row r="5025" spans="1:9" ht="15.75" x14ac:dyDescent="0.25">
      <c r="A5025" s="5">
        <v>44434.688888888886</v>
      </c>
      <c r="B5025" s="6" t="s">
        <v>15</v>
      </c>
      <c r="C5025" s="6">
        <v>1</v>
      </c>
      <c r="D5025" s="6" t="s">
        <v>2894</v>
      </c>
      <c r="E5025" s="7">
        <v>1.77</v>
      </c>
      <c r="F5025" s="12">
        <v>4</v>
      </c>
      <c r="G5025" s="7">
        <v>1</v>
      </c>
      <c r="H5025" s="7">
        <v>378.70666666667699</v>
      </c>
      <c r="I5025" s="7">
        <v>13.8599999999998</v>
      </c>
    </row>
    <row r="5026" spans="1:9" ht="15.75" x14ac:dyDescent="0.25">
      <c r="A5026" s="5">
        <v>44434.688888888886</v>
      </c>
      <c r="B5026" s="6" t="s">
        <v>15</v>
      </c>
      <c r="C5026" s="6">
        <v>7</v>
      </c>
      <c r="D5026" s="6" t="s">
        <v>3139</v>
      </c>
      <c r="E5026" s="7">
        <v>2.48</v>
      </c>
      <c r="F5026" s="12">
        <v>1</v>
      </c>
      <c r="G5026" s="7">
        <v>-1.48</v>
      </c>
      <c r="H5026" s="7">
        <v>377.22666666667698</v>
      </c>
      <c r="I5026" s="7">
        <v>15.339999999999799</v>
      </c>
    </row>
    <row r="5027" spans="1:9" ht="15.75" x14ac:dyDescent="0.25">
      <c r="A5027" s="5">
        <v>44434.708333333336</v>
      </c>
      <c r="B5027" s="6" t="s">
        <v>167</v>
      </c>
      <c r="C5027" s="6">
        <v>3</v>
      </c>
      <c r="D5027" s="6" t="s">
        <v>4792</v>
      </c>
      <c r="E5027" s="7">
        <v>2.46</v>
      </c>
      <c r="F5027" s="12">
        <v>3</v>
      </c>
      <c r="G5027" s="7">
        <v>1</v>
      </c>
      <c r="H5027" s="7">
        <v>378.22666666667698</v>
      </c>
      <c r="I5027" s="7">
        <v>14.339999999999799</v>
      </c>
    </row>
    <row r="5028" spans="1:9" ht="15.75" x14ac:dyDescent="0.25">
      <c r="A5028" s="5">
        <v>44434.708333333336</v>
      </c>
      <c r="B5028" s="6" t="s">
        <v>167</v>
      </c>
      <c r="C5028" s="6">
        <v>2</v>
      </c>
      <c r="D5028" s="6" t="s">
        <v>2603</v>
      </c>
      <c r="E5028" s="7">
        <v>3.2</v>
      </c>
      <c r="F5028" s="12">
        <v>1</v>
      </c>
      <c r="G5028" s="7">
        <v>-2.2000000000000002</v>
      </c>
      <c r="H5028" s="7">
        <v>376.02666666667699</v>
      </c>
      <c r="I5028" s="7">
        <v>16.5399999999998</v>
      </c>
    </row>
    <row r="5029" spans="1:9" ht="15.75" x14ac:dyDescent="0.25">
      <c r="A5029" s="5">
        <v>44434.708333333336</v>
      </c>
      <c r="B5029" s="6" t="s">
        <v>167</v>
      </c>
      <c r="C5029" s="6">
        <v>6</v>
      </c>
      <c r="D5029" s="6" t="s">
        <v>4416</v>
      </c>
      <c r="E5029" s="7">
        <v>4.4000000000000004</v>
      </c>
      <c r="F5029" s="12">
        <v>4</v>
      </c>
      <c r="G5029" s="7">
        <v>1</v>
      </c>
      <c r="H5029" s="7">
        <v>377.02666666667699</v>
      </c>
      <c r="I5029" s="7">
        <v>15.5399999999998</v>
      </c>
    </row>
    <row r="5030" spans="1:9" ht="15.75" x14ac:dyDescent="0.25">
      <c r="A5030" s="5">
        <v>44434.722222222219</v>
      </c>
      <c r="B5030" s="6" t="s">
        <v>66</v>
      </c>
      <c r="C5030" s="6">
        <v>4</v>
      </c>
      <c r="D5030" s="6" t="s">
        <v>4793</v>
      </c>
      <c r="E5030" s="7">
        <v>2.82</v>
      </c>
      <c r="F5030" s="12" t="s">
        <v>220</v>
      </c>
      <c r="G5030" s="7">
        <v>0.98</v>
      </c>
      <c r="H5030" s="7">
        <v>378.00666666667701</v>
      </c>
      <c r="I5030" s="7">
        <v>14.5599999999998</v>
      </c>
    </row>
    <row r="5031" spans="1:9" ht="15.75" x14ac:dyDescent="0.25">
      <c r="A5031" s="5">
        <v>44434.722222222219</v>
      </c>
      <c r="B5031" s="6" t="s">
        <v>66</v>
      </c>
      <c r="C5031" s="6">
        <v>5</v>
      </c>
      <c r="D5031" s="6" t="s">
        <v>2688</v>
      </c>
      <c r="E5031" s="7">
        <v>3</v>
      </c>
      <c r="F5031" s="12" t="s">
        <v>220</v>
      </c>
      <c r="G5031" s="7">
        <v>0.98</v>
      </c>
      <c r="H5031" s="7">
        <v>378.98666666667702</v>
      </c>
      <c r="I5031" s="7">
        <v>13.579999999999799</v>
      </c>
    </row>
    <row r="5032" spans="1:9" ht="15.75" x14ac:dyDescent="0.25">
      <c r="A5032" s="5">
        <v>44434.722222222219</v>
      </c>
      <c r="B5032" s="6" t="s">
        <v>66</v>
      </c>
      <c r="C5032" s="6">
        <v>6</v>
      </c>
      <c r="D5032" s="6" t="s">
        <v>4794</v>
      </c>
      <c r="E5032" s="7">
        <v>4.2</v>
      </c>
      <c r="F5032" s="12" t="s">
        <v>112</v>
      </c>
      <c r="G5032" s="7">
        <v>0.98</v>
      </c>
      <c r="H5032" s="7">
        <v>379.96666666667699</v>
      </c>
      <c r="I5032" s="7">
        <v>12.599999999999699</v>
      </c>
    </row>
    <row r="5033" spans="1:9" ht="15.75" x14ac:dyDescent="0.25">
      <c r="A5033" s="5">
        <v>44434.763888888891</v>
      </c>
      <c r="B5033" s="6" t="s">
        <v>66</v>
      </c>
      <c r="C5033" s="6">
        <v>4</v>
      </c>
      <c r="D5033" s="6" t="s">
        <v>4795</v>
      </c>
      <c r="E5033" s="7">
        <v>2.1</v>
      </c>
      <c r="F5033" s="12">
        <v>3</v>
      </c>
      <c r="G5033" s="7">
        <v>1</v>
      </c>
      <c r="H5033" s="7">
        <v>380.96666666667699</v>
      </c>
      <c r="I5033" s="7">
        <v>11.599999999999699</v>
      </c>
    </row>
    <row r="5034" spans="1:9" ht="15.75" x14ac:dyDescent="0.25">
      <c r="A5034" s="5">
        <v>44434.763888888891</v>
      </c>
      <c r="B5034" s="6" t="s">
        <v>66</v>
      </c>
      <c r="C5034" s="6">
        <v>1</v>
      </c>
      <c r="D5034" s="6" t="s">
        <v>1924</v>
      </c>
      <c r="E5034" s="7">
        <v>2.84</v>
      </c>
      <c r="F5034" s="12">
        <v>2</v>
      </c>
      <c r="G5034" s="7">
        <v>-1.84</v>
      </c>
      <c r="H5034" s="7">
        <v>379.12666666667701</v>
      </c>
      <c r="I5034" s="7">
        <v>13.439999999999699</v>
      </c>
    </row>
    <row r="5035" spans="1:9" ht="15.75" x14ac:dyDescent="0.25">
      <c r="A5035" s="5">
        <v>44434.805555555555</v>
      </c>
      <c r="B5035" s="6" t="s">
        <v>66</v>
      </c>
      <c r="C5035" s="6">
        <v>3</v>
      </c>
      <c r="D5035" s="6" t="s">
        <v>4796</v>
      </c>
      <c r="E5035" s="7">
        <v>2.6</v>
      </c>
      <c r="F5035" s="12">
        <v>3</v>
      </c>
      <c r="G5035" s="7">
        <v>0.98</v>
      </c>
      <c r="H5035" s="7">
        <v>380.10666666667697</v>
      </c>
      <c r="I5035" s="7">
        <v>12.459999999999701</v>
      </c>
    </row>
    <row r="5036" spans="1:9" ht="15.75" x14ac:dyDescent="0.25">
      <c r="A5036" s="5">
        <v>44434.805555555555</v>
      </c>
      <c r="B5036" s="6" t="s">
        <v>66</v>
      </c>
      <c r="C5036" s="6">
        <v>4</v>
      </c>
      <c r="D5036" s="6" t="s">
        <v>2786</v>
      </c>
      <c r="E5036" s="7">
        <v>3.85</v>
      </c>
      <c r="F5036" s="12">
        <v>4</v>
      </c>
      <c r="G5036" s="7">
        <v>0.98</v>
      </c>
      <c r="H5036" s="7">
        <v>381.08666666667699</v>
      </c>
      <c r="I5036" s="7">
        <v>11.4799999999997</v>
      </c>
    </row>
    <row r="5037" spans="1:9" ht="15.75" x14ac:dyDescent="0.25">
      <c r="A5037" s="5">
        <v>44435.555555555555</v>
      </c>
      <c r="B5037" s="6" t="s">
        <v>242</v>
      </c>
      <c r="C5037" s="6">
        <v>1</v>
      </c>
      <c r="D5037" s="6" t="s">
        <v>693</v>
      </c>
      <c r="E5037" s="7">
        <v>1.72</v>
      </c>
      <c r="F5037" s="12">
        <v>5</v>
      </c>
      <c r="G5037" s="7">
        <v>1</v>
      </c>
      <c r="H5037" s="7">
        <v>382.08666666667699</v>
      </c>
      <c r="I5037" s="7">
        <v>10.4799999999997</v>
      </c>
    </row>
    <row r="5038" spans="1:9" ht="15.75" x14ac:dyDescent="0.25">
      <c r="A5038" s="5">
        <v>44435.555555555555</v>
      </c>
      <c r="B5038" s="6" t="s">
        <v>242</v>
      </c>
      <c r="C5038" s="6">
        <v>5</v>
      </c>
      <c r="D5038" s="6" t="s">
        <v>2706</v>
      </c>
      <c r="E5038" s="7">
        <v>2.88</v>
      </c>
      <c r="F5038" s="12">
        <v>3</v>
      </c>
      <c r="G5038" s="7">
        <v>-1.88</v>
      </c>
      <c r="H5038" s="7">
        <v>380.20666666667699</v>
      </c>
      <c r="I5038" s="7">
        <v>12.359999999999699</v>
      </c>
    </row>
    <row r="5039" spans="1:9" ht="15.75" x14ac:dyDescent="0.25">
      <c r="A5039" s="5">
        <v>44435.652777777781</v>
      </c>
      <c r="B5039" s="6" t="s">
        <v>242</v>
      </c>
      <c r="C5039" s="6">
        <v>5</v>
      </c>
      <c r="D5039" s="6" t="s">
        <v>4797</v>
      </c>
      <c r="E5039" s="7">
        <v>2.6</v>
      </c>
      <c r="F5039" s="12">
        <v>4</v>
      </c>
      <c r="G5039" s="7">
        <v>0.98</v>
      </c>
      <c r="H5039" s="7">
        <v>381.18666666667701</v>
      </c>
      <c r="I5039" s="7">
        <v>11.379999999999701</v>
      </c>
    </row>
    <row r="5040" spans="1:9" ht="15.75" x14ac:dyDescent="0.25">
      <c r="A5040" s="5">
        <v>44435.652777777781</v>
      </c>
      <c r="B5040" s="6" t="s">
        <v>242</v>
      </c>
      <c r="C5040" s="6">
        <v>4</v>
      </c>
      <c r="D5040" s="6" t="s">
        <v>4798</v>
      </c>
      <c r="E5040" s="7">
        <v>3.35</v>
      </c>
      <c r="F5040" s="12">
        <v>3</v>
      </c>
      <c r="G5040" s="7">
        <v>0.98</v>
      </c>
      <c r="H5040" s="7">
        <v>382.16666666667697</v>
      </c>
      <c r="I5040" s="7">
        <v>10.399999999999601</v>
      </c>
    </row>
    <row r="5041" spans="1:9" ht="15.75" x14ac:dyDescent="0.25">
      <c r="A5041" s="5">
        <v>44435.6875</v>
      </c>
      <c r="B5041" s="6" t="s">
        <v>13</v>
      </c>
      <c r="C5041" s="6">
        <v>5</v>
      </c>
      <c r="D5041" s="6" t="s">
        <v>913</v>
      </c>
      <c r="E5041" s="7">
        <v>2.44</v>
      </c>
      <c r="F5041" s="12">
        <v>3</v>
      </c>
      <c r="G5041" s="7">
        <v>1</v>
      </c>
      <c r="H5041" s="7">
        <v>383.16666666667697</v>
      </c>
      <c r="I5041" s="7">
        <v>9.3999999999996895</v>
      </c>
    </row>
    <row r="5042" spans="1:9" ht="15.75" x14ac:dyDescent="0.25">
      <c r="A5042" s="5">
        <v>44435.6875</v>
      </c>
      <c r="B5042" s="6" t="s">
        <v>13</v>
      </c>
      <c r="C5042" s="6">
        <v>3</v>
      </c>
      <c r="D5042" s="6" t="s">
        <v>2072</v>
      </c>
      <c r="E5042" s="7">
        <v>2.6</v>
      </c>
      <c r="F5042" s="12">
        <v>1</v>
      </c>
      <c r="G5042" s="7">
        <v>-1.6</v>
      </c>
      <c r="H5042" s="7">
        <v>381.56666666667701</v>
      </c>
      <c r="I5042" s="7">
        <v>10.9999999999997</v>
      </c>
    </row>
    <row r="5043" spans="1:9" ht="15.75" x14ac:dyDescent="0.25">
      <c r="A5043" s="5">
        <v>44435.6875</v>
      </c>
      <c r="B5043" s="6" t="s">
        <v>13</v>
      </c>
      <c r="C5043" s="6">
        <v>2</v>
      </c>
      <c r="D5043" s="6" t="s">
        <v>4799</v>
      </c>
      <c r="E5043" s="7">
        <v>3.9</v>
      </c>
      <c r="F5043" s="12">
        <v>2</v>
      </c>
      <c r="G5043" s="7">
        <v>-2.9</v>
      </c>
      <c r="H5043" s="7">
        <v>378.66666666667697</v>
      </c>
      <c r="I5043" s="7">
        <v>13.899999999999601</v>
      </c>
    </row>
    <row r="5044" spans="1:9" ht="15.75" x14ac:dyDescent="0.25">
      <c r="A5044" s="5">
        <v>44435.690972222219</v>
      </c>
      <c r="B5044" s="6" t="s">
        <v>65</v>
      </c>
      <c r="C5044" s="6">
        <v>1</v>
      </c>
      <c r="D5044" s="6" t="s">
        <v>4800</v>
      </c>
      <c r="E5044" s="7">
        <v>2.44</v>
      </c>
      <c r="F5044" s="12">
        <v>3</v>
      </c>
      <c r="G5044" s="7">
        <v>0.98</v>
      </c>
      <c r="H5044" s="7">
        <v>379.64666666667699</v>
      </c>
      <c r="I5044" s="7">
        <v>12.9199999999996</v>
      </c>
    </row>
    <row r="5045" spans="1:9" ht="15.75" x14ac:dyDescent="0.25">
      <c r="A5045" s="5">
        <v>44435.690972222219</v>
      </c>
      <c r="B5045" s="6" t="s">
        <v>65</v>
      </c>
      <c r="C5045" s="6">
        <v>3</v>
      </c>
      <c r="D5045" s="6" t="s">
        <v>1185</v>
      </c>
      <c r="E5045" s="7">
        <v>2.66</v>
      </c>
      <c r="F5045" s="12">
        <v>5</v>
      </c>
      <c r="G5045" s="7">
        <v>0.98</v>
      </c>
      <c r="H5045" s="7">
        <v>380.62666666667701</v>
      </c>
      <c r="I5045" s="7">
        <v>11.9399999999996</v>
      </c>
    </row>
    <row r="5046" spans="1:9" ht="15.75" x14ac:dyDescent="0.25">
      <c r="A5046" s="5">
        <v>44435.715277777781</v>
      </c>
      <c r="B5046" s="6" t="s">
        <v>65</v>
      </c>
      <c r="C5046" s="6">
        <v>3</v>
      </c>
      <c r="D5046" s="6" t="s">
        <v>4801</v>
      </c>
      <c r="E5046" s="7">
        <v>3.8</v>
      </c>
      <c r="F5046" s="12">
        <v>3</v>
      </c>
      <c r="G5046" s="7">
        <v>1</v>
      </c>
      <c r="H5046" s="7">
        <v>381.62666666667701</v>
      </c>
      <c r="I5046" s="7">
        <v>10.9399999999996</v>
      </c>
    </row>
    <row r="5047" spans="1:9" ht="15.75" x14ac:dyDescent="0.25">
      <c r="A5047" s="5">
        <v>44435.715277777781</v>
      </c>
      <c r="B5047" s="6" t="s">
        <v>65</v>
      </c>
      <c r="C5047" s="6">
        <v>4</v>
      </c>
      <c r="D5047" s="6" t="s">
        <v>4802</v>
      </c>
      <c r="E5047" s="7">
        <v>4.8</v>
      </c>
      <c r="F5047" s="12">
        <v>7</v>
      </c>
      <c r="G5047" s="7">
        <v>1</v>
      </c>
      <c r="H5047" s="7">
        <v>382.62666666667701</v>
      </c>
      <c r="I5047" s="7">
        <v>9.9399999999996496</v>
      </c>
    </row>
    <row r="5048" spans="1:9" ht="15.75" x14ac:dyDescent="0.25">
      <c r="A5048" s="5">
        <v>44435.715277777781</v>
      </c>
      <c r="B5048" s="6" t="s">
        <v>65</v>
      </c>
      <c r="C5048" s="6">
        <v>2</v>
      </c>
      <c r="D5048" s="6" t="s">
        <v>512</v>
      </c>
      <c r="E5048" s="7">
        <v>5</v>
      </c>
      <c r="F5048" s="12">
        <v>2</v>
      </c>
      <c r="G5048" s="7">
        <v>-4</v>
      </c>
      <c r="H5048" s="7">
        <v>378.62666666667701</v>
      </c>
      <c r="I5048" s="7">
        <v>13.9399999999996</v>
      </c>
    </row>
    <row r="5049" spans="1:9" ht="15.75" x14ac:dyDescent="0.25">
      <c r="A5049" s="5">
        <v>44435.724305555559</v>
      </c>
      <c r="B5049" s="6" t="s">
        <v>48</v>
      </c>
      <c r="C5049" s="6">
        <v>5</v>
      </c>
      <c r="D5049" s="6" t="s">
        <v>4803</v>
      </c>
      <c r="E5049" s="7">
        <v>2.62</v>
      </c>
      <c r="F5049" s="12">
        <v>4</v>
      </c>
      <c r="G5049" s="7">
        <v>1</v>
      </c>
      <c r="H5049" s="7">
        <v>379.62666666667701</v>
      </c>
      <c r="I5049" s="7">
        <v>12.9399999999996</v>
      </c>
    </row>
    <row r="5050" spans="1:9" ht="15.75" x14ac:dyDescent="0.25">
      <c r="A5050" s="5">
        <v>44435.724305555559</v>
      </c>
      <c r="B5050" s="6" t="s">
        <v>48</v>
      </c>
      <c r="C5050" s="6">
        <v>2</v>
      </c>
      <c r="D5050" s="6" t="s">
        <v>4804</v>
      </c>
      <c r="E5050" s="7">
        <v>3.45</v>
      </c>
      <c r="F5050" s="12">
        <v>5</v>
      </c>
      <c r="G5050" s="7">
        <v>1</v>
      </c>
      <c r="H5050" s="7">
        <v>380.62666666667701</v>
      </c>
      <c r="I5050" s="7">
        <v>11.9399999999996</v>
      </c>
    </row>
    <row r="5051" spans="1:9" ht="15.75" x14ac:dyDescent="0.25">
      <c r="A5051" s="5">
        <v>44435.724305555559</v>
      </c>
      <c r="B5051" s="6" t="s">
        <v>48</v>
      </c>
      <c r="C5051" s="6">
        <v>3</v>
      </c>
      <c r="D5051" s="6" t="s">
        <v>4805</v>
      </c>
      <c r="E5051" s="7">
        <v>6</v>
      </c>
      <c r="F5051" s="12">
        <v>1</v>
      </c>
      <c r="G5051" s="7">
        <v>-5</v>
      </c>
      <c r="H5051" s="7">
        <v>375.62666666667701</v>
      </c>
      <c r="I5051" s="7">
        <v>16.9399999999996</v>
      </c>
    </row>
    <row r="5052" spans="1:9" ht="15.75" x14ac:dyDescent="0.25">
      <c r="A5052" s="5">
        <v>44436.611111111109</v>
      </c>
      <c r="B5052" s="6" t="s">
        <v>44</v>
      </c>
      <c r="C5052" s="6">
        <v>6</v>
      </c>
      <c r="D5052" s="6" t="s">
        <v>4806</v>
      </c>
      <c r="E5052" s="7">
        <v>3.35</v>
      </c>
      <c r="F5052" s="12">
        <v>6</v>
      </c>
      <c r="G5052" s="7">
        <v>0.98</v>
      </c>
      <c r="H5052" s="7">
        <v>376.60666666667697</v>
      </c>
      <c r="I5052" s="7">
        <v>15.959999999999599</v>
      </c>
    </row>
    <row r="5053" spans="1:9" ht="15.75" x14ac:dyDescent="0.25">
      <c r="A5053" s="5">
        <v>44436.611111111109</v>
      </c>
      <c r="B5053" s="6" t="s">
        <v>44</v>
      </c>
      <c r="C5053" s="6">
        <v>7</v>
      </c>
      <c r="D5053" s="6" t="s">
        <v>4647</v>
      </c>
      <c r="E5053" s="7">
        <v>4.2</v>
      </c>
      <c r="F5053" s="12">
        <v>4</v>
      </c>
      <c r="G5053" s="7">
        <v>0.98</v>
      </c>
      <c r="H5053" s="7">
        <v>377.58666666667699</v>
      </c>
      <c r="I5053" s="7">
        <v>14.979999999999601</v>
      </c>
    </row>
    <row r="5054" spans="1:9" ht="15.75" x14ac:dyDescent="0.25">
      <c r="A5054" s="5">
        <v>44436.611111111109</v>
      </c>
      <c r="B5054" s="6" t="s">
        <v>44</v>
      </c>
      <c r="C5054" s="6">
        <v>2</v>
      </c>
      <c r="D5054" s="6" t="s">
        <v>4807</v>
      </c>
      <c r="E5054" s="7">
        <v>4.3</v>
      </c>
      <c r="F5054" s="12">
        <v>7</v>
      </c>
      <c r="G5054" s="7">
        <v>0.98</v>
      </c>
      <c r="H5054" s="7">
        <v>378.56666666667701</v>
      </c>
      <c r="I5054" s="7">
        <v>13.9999999999996</v>
      </c>
    </row>
    <row r="5055" spans="1:9" ht="15.75" x14ac:dyDescent="0.25">
      <c r="A5055" s="5">
        <v>44436.680555555555</v>
      </c>
      <c r="B5055" s="6" t="s">
        <v>61</v>
      </c>
      <c r="C5055" s="6">
        <v>1</v>
      </c>
      <c r="D5055" s="6" t="s">
        <v>1049</v>
      </c>
      <c r="E5055" s="7">
        <v>3.15</v>
      </c>
      <c r="F5055" s="12">
        <v>1</v>
      </c>
      <c r="G5055" s="7">
        <v>-2.15</v>
      </c>
      <c r="H5055" s="7">
        <v>376.41666666667697</v>
      </c>
      <c r="I5055" s="7">
        <v>16.149999999999501</v>
      </c>
    </row>
    <row r="5056" spans="1:9" ht="15.75" x14ac:dyDescent="0.25">
      <c r="A5056" s="5">
        <v>44436.680555555555</v>
      </c>
      <c r="B5056" s="6" t="s">
        <v>61</v>
      </c>
      <c r="C5056" s="6">
        <v>4</v>
      </c>
      <c r="D5056" s="6" t="s">
        <v>4808</v>
      </c>
      <c r="E5056" s="7">
        <v>4.3</v>
      </c>
      <c r="F5056" s="12">
        <v>7</v>
      </c>
      <c r="G5056" s="7">
        <v>1</v>
      </c>
      <c r="H5056" s="7">
        <v>377.41666666667697</v>
      </c>
      <c r="I5056" s="7">
        <v>15.149999999999499</v>
      </c>
    </row>
    <row r="5057" spans="1:9" ht="15.75" x14ac:dyDescent="0.25">
      <c r="A5057" s="5">
        <v>44436.680555555555</v>
      </c>
      <c r="B5057" s="6" t="s">
        <v>61</v>
      </c>
      <c r="C5057" s="6">
        <v>3</v>
      </c>
      <c r="D5057" s="6" t="s">
        <v>4809</v>
      </c>
      <c r="E5057" s="7">
        <v>5.3</v>
      </c>
      <c r="F5057" s="12">
        <v>6</v>
      </c>
      <c r="G5057" s="7">
        <v>1</v>
      </c>
      <c r="H5057" s="7">
        <v>378.41666666667697</v>
      </c>
      <c r="I5057" s="7">
        <v>14.149999999999499</v>
      </c>
    </row>
    <row r="5058" spans="1:9" ht="15.75" x14ac:dyDescent="0.25">
      <c r="A5058" s="5">
        <v>44436.71875</v>
      </c>
      <c r="B5058" s="6" t="s">
        <v>50</v>
      </c>
      <c r="C5058" s="6">
        <v>3</v>
      </c>
      <c r="D5058" s="6" t="s">
        <v>1981</v>
      </c>
      <c r="E5058" s="7">
        <v>2.1</v>
      </c>
      <c r="F5058" s="12">
        <v>5</v>
      </c>
      <c r="G5058" s="7">
        <v>0.98</v>
      </c>
      <c r="H5058" s="7">
        <v>379.39666666667699</v>
      </c>
      <c r="I5058" s="7">
        <v>13.169999999999501</v>
      </c>
    </row>
    <row r="5059" spans="1:9" ht="15.75" x14ac:dyDescent="0.25">
      <c r="A5059" s="5">
        <v>44436.71875</v>
      </c>
      <c r="B5059" s="6" t="s">
        <v>50</v>
      </c>
      <c r="C5059" s="6">
        <v>7</v>
      </c>
      <c r="D5059" s="6" t="s">
        <v>1640</v>
      </c>
      <c r="E5059" s="7">
        <v>2.2799999999999998</v>
      </c>
      <c r="F5059" s="12">
        <v>4</v>
      </c>
      <c r="G5059" s="7">
        <v>0.98</v>
      </c>
      <c r="H5059" s="7">
        <v>380.37666666667798</v>
      </c>
      <c r="I5059" s="7">
        <v>12.1899999999995</v>
      </c>
    </row>
    <row r="5060" spans="1:9" ht="15.75" x14ac:dyDescent="0.25">
      <c r="A5060" s="5">
        <v>44436.71875</v>
      </c>
      <c r="B5060" s="6" t="s">
        <v>50</v>
      </c>
      <c r="C5060" s="6">
        <v>4</v>
      </c>
      <c r="D5060" s="6" t="s">
        <v>4810</v>
      </c>
      <c r="E5060" s="7">
        <v>4.9000000000000004</v>
      </c>
      <c r="F5060" s="12">
        <v>6</v>
      </c>
      <c r="G5060" s="7">
        <v>0.98</v>
      </c>
      <c r="H5060" s="7">
        <v>381.356666666678</v>
      </c>
      <c r="I5060" s="7">
        <v>11.2099999999995</v>
      </c>
    </row>
    <row r="5061" spans="1:9" ht="15.75" x14ac:dyDescent="0.25">
      <c r="A5061" s="5">
        <v>44437.611111111109</v>
      </c>
      <c r="B5061" s="6" t="s">
        <v>70</v>
      </c>
      <c r="C5061" s="6">
        <v>4</v>
      </c>
      <c r="D5061" s="6" t="s">
        <v>4811</v>
      </c>
      <c r="E5061" s="7">
        <v>2.94</v>
      </c>
      <c r="F5061" s="12">
        <v>4</v>
      </c>
      <c r="G5061" s="7">
        <v>0.98</v>
      </c>
      <c r="H5061" s="7">
        <v>382.33666666667801</v>
      </c>
      <c r="I5061" s="7">
        <v>10.229999999999499</v>
      </c>
    </row>
    <row r="5062" spans="1:9" ht="15.75" x14ac:dyDescent="0.25">
      <c r="A5062" s="5">
        <v>44437.611111111109</v>
      </c>
      <c r="B5062" s="6" t="s">
        <v>70</v>
      </c>
      <c r="C5062" s="6">
        <v>5</v>
      </c>
      <c r="D5062" s="6" t="s">
        <v>4812</v>
      </c>
      <c r="E5062" s="7">
        <v>5.0999999999999996</v>
      </c>
      <c r="F5062" s="12">
        <v>3</v>
      </c>
      <c r="G5062" s="7">
        <v>0.98</v>
      </c>
      <c r="H5062" s="7">
        <v>383.31666666667797</v>
      </c>
      <c r="I5062" s="7">
        <v>9.2499999999994795</v>
      </c>
    </row>
    <row r="5063" spans="1:9" ht="15.75" x14ac:dyDescent="0.25">
      <c r="A5063" s="5">
        <v>44438.583333333336</v>
      </c>
      <c r="B5063" s="6" t="s">
        <v>244</v>
      </c>
      <c r="C5063" s="6">
        <v>1</v>
      </c>
      <c r="D5063" s="6" t="s">
        <v>4813</v>
      </c>
      <c r="E5063" s="7">
        <v>2.06</v>
      </c>
      <c r="F5063" s="12">
        <v>6</v>
      </c>
      <c r="G5063" s="7">
        <v>0.98</v>
      </c>
      <c r="H5063" s="7">
        <v>384.29666666667799</v>
      </c>
      <c r="I5063" s="7">
        <v>8.2699999999994702</v>
      </c>
    </row>
    <row r="5064" spans="1:9" ht="15.75" x14ac:dyDescent="0.25">
      <c r="A5064" s="5">
        <v>44438.583333333336</v>
      </c>
      <c r="B5064" s="6" t="s">
        <v>244</v>
      </c>
      <c r="C5064" s="6">
        <v>2</v>
      </c>
      <c r="D5064" s="6" t="s">
        <v>4814</v>
      </c>
      <c r="E5064" s="7">
        <v>4.2</v>
      </c>
      <c r="F5064" s="12">
        <v>5</v>
      </c>
      <c r="G5064" s="7">
        <v>0.98</v>
      </c>
      <c r="H5064" s="7">
        <v>385.27666666667801</v>
      </c>
      <c r="I5064" s="7">
        <v>7.2899999999994503</v>
      </c>
    </row>
    <row r="5065" spans="1:9" ht="15.75" x14ac:dyDescent="0.25">
      <c r="A5065" s="5">
        <v>44438.604166666664</v>
      </c>
      <c r="B5065" s="6" t="s">
        <v>45</v>
      </c>
      <c r="C5065" s="6">
        <v>1</v>
      </c>
      <c r="D5065" s="6" t="s">
        <v>4815</v>
      </c>
      <c r="E5065" s="7">
        <v>2.5</v>
      </c>
      <c r="F5065" s="12">
        <v>4</v>
      </c>
      <c r="G5065" s="7">
        <v>0.99750000000000005</v>
      </c>
      <c r="H5065" s="7">
        <v>386.27416666667801</v>
      </c>
      <c r="I5065" s="7">
        <v>6.2924999999994498</v>
      </c>
    </row>
    <row r="5066" spans="1:9" ht="15.75" x14ac:dyDescent="0.25">
      <c r="A5066" s="5">
        <v>44438.604166666664</v>
      </c>
      <c r="B5066" s="6" t="s">
        <v>45</v>
      </c>
      <c r="C5066" s="6">
        <v>5</v>
      </c>
      <c r="D5066" s="6" t="s">
        <v>1886</v>
      </c>
      <c r="E5066" s="7">
        <v>3.4</v>
      </c>
      <c r="F5066" s="12">
        <v>1</v>
      </c>
      <c r="G5066" s="7">
        <v>-2.4024999999999999</v>
      </c>
      <c r="H5066" s="7">
        <v>383.87166666667798</v>
      </c>
      <c r="I5066" s="7">
        <v>8.6949999999994194</v>
      </c>
    </row>
    <row r="5067" spans="1:9" ht="15.75" x14ac:dyDescent="0.25">
      <c r="A5067" s="5">
        <v>44438.604166666664</v>
      </c>
      <c r="B5067" s="6" t="s">
        <v>45</v>
      </c>
      <c r="C5067" s="6">
        <v>2</v>
      </c>
      <c r="D5067" s="6" t="s">
        <v>223</v>
      </c>
      <c r="E5067" s="7">
        <v>5</v>
      </c>
      <c r="F5067" s="12">
        <v>6</v>
      </c>
      <c r="G5067" s="7">
        <v>0.99750000000000005</v>
      </c>
      <c r="H5067" s="7">
        <v>384.86916666667798</v>
      </c>
      <c r="I5067" s="7">
        <v>7.6974999999994198</v>
      </c>
    </row>
    <row r="5068" spans="1:9" ht="15.75" x14ac:dyDescent="0.25">
      <c r="A5068" s="5">
        <v>44438.604166666664</v>
      </c>
      <c r="B5068" s="6" t="s">
        <v>45</v>
      </c>
      <c r="C5068" s="6">
        <v>4</v>
      </c>
      <c r="D5068" s="6" t="s">
        <v>14</v>
      </c>
      <c r="E5068" s="7">
        <v>5.6</v>
      </c>
      <c r="F5068" s="12">
        <v>5</v>
      </c>
      <c r="G5068" s="7">
        <v>0.99750000000000005</v>
      </c>
      <c r="H5068" s="7">
        <v>385.86666666667799</v>
      </c>
      <c r="I5068" s="7">
        <v>6.6999999999994202</v>
      </c>
    </row>
    <row r="5069" spans="1:9" ht="15.75" x14ac:dyDescent="0.25">
      <c r="A5069" s="5">
        <v>44438.607638888891</v>
      </c>
      <c r="B5069" s="6" t="s">
        <v>244</v>
      </c>
      <c r="C5069" s="6">
        <v>3</v>
      </c>
      <c r="D5069" s="6" t="s">
        <v>1374</v>
      </c>
      <c r="E5069" s="7">
        <v>2.2999999999999998</v>
      </c>
      <c r="F5069" s="12">
        <v>1</v>
      </c>
      <c r="G5069" s="7">
        <v>-1.3033333333333299</v>
      </c>
      <c r="H5069" s="7">
        <v>384.56333333334402</v>
      </c>
      <c r="I5069" s="7">
        <v>8.0033333333327601</v>
      </c>
    </row>
    <row r="5070" spans="1:9" ht="15.75" x14ac:dyDescent="0.25">
      <c r="A5070" s="5">
        <v>44438.607638888891</v>
      </c>
      <c r="B5070" s="6" t="s">
        <v>244</v>
      </c>
      <c r="C5070" s="6">
        <v>1</v>
      </c>
      <c r="D5070" s="6" t="s">
        <v>371</v>
      </c>
      <c r="E5070" s="7">
        <v>2.94</v>
      </c>
      <c r="F5070" s="12">
        <v>5</v>
      </c>
      <c r="G5070" s="7">
        <v>0.99666666666666603</v>
      </c>
      <c r="H5070" s="7">
        <v>385.56000000001097</v>
      </c>
      <c r="I5070" s="7">
        <v>7.0066666666660904</v>
      </c>
    </row>
    <row r="5071" spans="1:9" ht="15.75" x14ac:dyDescent="0.25">
      <c r="A5071" s="5">
        <v>44438.607638888891</v>
      </c>
      <c r="B5071" s="6" t="s">
        <v>244</v>
      </c>
      <c r="C5071" s="6">
        <v>2</v>
      </c>
      <c r="D5071" s="6" t="s">
        <v>1467</v>
      </c>
      <c r="E5071" s="7">
        <v>3.25</v>
      </c>
      <c r="F5071" s="12">
        <v>4</v>
      </c>
      <c r="G5071" s="7">
        <v>0.99666666666666603</v>
      </c>
      <c r="H5071" s="7">
        <v>386.55666666667798</v>
      </c>
      <c r="I5071" s="7">
        <v>6.0099999999994198</v>
      </c>
    </row>
    <row r="5072" spans="1:9" ht="15.75" x14ac:dyDescent="0.25">
      <c r="A5072" s="5">
        <v>44438.618055555555</v>
      </c>
      <c r="B5072" s="6" t="s">
        <v>20</v>
      </c>
      <c r="C5072" s="6">
        <v>1</v>
      </c>
      <c r="D5072" s="6" t="s">
        <v>2649</v>
      </c>
      <c r="E5072" s="7">
        <v>3.2</v>
      </c>
      <c r="F5072" s="12">
        <v>5</v>
      </c>
      <c r="G5072" s="7">
        <v>0.98</v>
      </c>
      <c r="H5072" s="7">
        <v>387.536666666678</v>
      </c>
      <c r="I5072" s="7">
        <v>5.0299999999993998</v>
      </c>
    </row>
    <row r="5073" spans="1:9" ht="15.75" x14ac:dyDescent="0.25">
      <c r="A5073" s="5">
        <v>44438.618055555555</v>
      </c>
      <c r="B5073" s="6" t="s">
        <v>20</v>
      </c>
      <c r="C5073" s="6">
        <v>3</v>
      </c>
      <c r="D5073" s="6" t="s">
        <v>1089</v>
      </c>
      <c r="E5073" s="7">
        <v>3.5</v>
      </c>
      <c r="F5073" s="12">
        <v>4</v>
      </c>
      <c r="G5073" s="7">
        <v>0.98</v>
      </c>
      <c r="H5073" s="7">
        <v>388.51666666667802</v>
      </c>
      <c r="I5073" s="7">
        <v>4.0499999999993799</v>
      </c>
    </row>
    <row r="5074" spans="1:9" ht="15.75" x14ac:dyDescent="0.25">
      <c r="A5074" s="5">
        <v>44438.618055555555</v>
      </c>
      <c r="B5074" s="6" t="s">
        <v>20</v>
      </c>
      <c r="C5074" s="6">
        <v>5</v>
      </c>
      <c r="D5074" s="6" t="s">
        <v>1313</v>
      </c>
      <c r="E5074" s="7">
        <v>4.0999999999999996</v>
      </c>
      <c r="F5074" s="12">
        <v>6</v>
      </c>
      <c r="G5074" s="7">
        <v>0.98</v>
      </c>
      <c r="H5074" s="7">
        <v>389.49666666667798</v>
      </c>
      <c r="I5074" s="7">
        <v>3.0699999999993599</v>
      </c>
    </row>
    <row r="5075" spans="1:9" ht="15.75" x14ac:dyDescent="0.25">
      <c r="A5075" s="5">
        <v>44438.631944444445</v>
      </c>
      <c r="B5075" s="6" t="s">
        <v>244</v>
      </c>
      <c r="C5075" s="6">
        <v>3</v>
      </c>
      <c r="D5075" s="6" t="s">
        <v>576</v>
      </c>
      <c r="E5075" s="7">
        <v>3.25</v>
      </c>
      <c r="F5075" s="12">
        <v>2</v>
      </c>
      <c r="G5075" s="7">
        <v>-2.25</v>
      </c>
      <c r="H5075" s="7">
        <v>387.24666666667798</v>
      </c>
      <c r="I5075" s="7">
        <v>5.3199999999993599</v>
      </c>
    </row>
    <row r="5076" spans="1:9" ht="15.75" x14ac:dyDescent="0.25">
      <c r="A5076" s="5">
        <v>44438.631944444445</v>
      </c>
      <c r="B5076" s="6" t="s">
        <v>244</v>
      </c>
      <c r="C5076" s="6">
        <v>6</v>
      </c>
      <c r="D5076" s="6" t="s">
        <v>4816</v>
      </c>
      <c r="E5076" s="7">
        <v>3.9</v>
      </c>
      <c r="F5076" s="12">
        <v>1</v>
      </c>
      <c r="G5076" s="7">
        <v>-2.9</v>
      </c>
      <c r="H5076" s="7">
        <v>384.346666666678</v>
      </c>
      <c r="I5076" s="7">
        <v>8.2199999999993398</v>
      </c>
    </row>
    <row r="5077" spans="1:9" ht="15.75" x14ac:dyDescent="0.25">
      <c r="A5077" s="5">
        <v>44438.631944444445</v>
      </c>
      <c r="B5077" s="6" t="s">
        <v>244</v>
      </c>
      <c r="C5077" s="6">
        <v>2</v>
      </c>
      <c r="D5077" s="6" t="s">
        <v>2515</v>
      </c>
      <c r="E5077" s="7">
        <v>4</v>
      </c>
      <c r="F5077" s="12">
        <v>4</v>
      </c>
      <c r="G5077" s="7">
        <v>1</v>
      </c>
      <c r="H5077" s="7">
        <v>385.346666666678</v>
      </c>
      <c r="I5077" s="7">
        <v>7.2199999999993398</v>
      </c>
    </row>
    <row r="5078" spans="1:9" ht="15.75" x14ac:dyDescent="0.25">
      <c r="A5078" s="5">
        <v>44438.635416666664</v>
      </c>
      <c r="B5078" s="6" t="s">
        <v>108</v>
      </c>
      <c r="C5078" s="6">
        <v>4</v>
      </c>
      <c r="D5078" s="6" t="s">
        <v>1743</v>
      </c>
      <c r="E5078" s="7">
        <v>2.34</v>
      </c>
      <c r="F5078" s="12">
        <v>5</v>
      </c>
      <c r="G5078" s="7">
        <v>0.98</v>
      </c>
      <c r="H5078" s="7">
        <v>386.32666666667802</v>
      </c>
      <c r="I5078" s="7">
        <v>6.2399999999993199</v>
      </c>
    </row>
    <row r="5079" spans="1:9" ht="15.75" x14ac:dyDescent="0.25">
      <c r="A5079" s="5">
        <v>44438.635416666664</v>
      </c>
      <c r="B5079" s="6" t="s">
        <v>108</v>
      </c>
      <c r="C5079" s="6">
        <v>2</v>
      </c>
      <c r="D5079" s="6" t="s">
        <v>1744</v>
      </c>
      <c r="E5079" s="7">
        <v>3</v>
      </c>
      <c r="F5079" s="12">
        <v>3</v>
      </c>
      <c r="G5079" s="7">
        <v>0.98</v>
      </c>
      <c r="H5079" s="7">
        <v>387.30666666667798</v>
      </c>
      <c r="I5079" s="7">
        <v>5.2599999999992999</v>
      </c>
    </row>
    <row r="5080" spans="1:9" ht="15.75" x14ac:dyDescent="0.25">
      <c r="A5080" s="5">
        <v>44438.680555555555</v>
      </c>
      <c r="B5080" s="6" t="s">
        <v>244</v>
      </c>
      <c r="C5080" s="6">
        <v>1</v>
      </c>
      <c r="D5080" s="6" t="s">
        <v>1373</v>
      </c>
      <c r="E5080" s="7">
        <v>2.7</v>
      </c>
      <c r="F5080" s="12">
        <v>3</v>
      </c>
      <c r="G5080" s="7">
        <v>0.98</v>
      </c>
      <c r="H5080" s="7">
        <v>388.286666666678</v>
      </c>
      <c r="I5080" s="7">
        <v>4.2799999999992897</v>
      </c>
    </row>
    <row r="5081" spans="1:9" ht="15.75" x14ac:dyDescent="0.25">
      <c r="A5081" s="5">
        <v>44438.680555555555</v>
      </c>
      <c r="B5081" s="6" t="s">
        <v>244</v>
      </c>
      <c r="C5081" s="6">
        <v>5</v>
      </c>
      <c r="D5081" s="6" t="s">
        <v>1533</v>
      </c>
      <c r="E5081" s="7">
        <v>3.25</v>
      </c>
      <c r="F5081" s="12">
        <v>4</v>
      </c>
      <c r="G5081" s="7">
        <v>0.98</v>
      </c>
      <c r="H5081" s="7">
        <v>389.26666666667802</v>
      </c>
      <c r="I5081" s="7">
        <v>3.2999999999992702</v>
      </c>
    </row>
    <row r="5082" spans="1:9" ht="15.75" x14ac:dyDescent="0.25">
      <c r="A5082" s="5">
        <v>44438.680555555555</v>
      </c>
      <c r="B5082" s="6" t="s">
        <v>244</v>
      </c>
      <c r="C5082" s="6">
        <v>2</v>
      </c>
      <c r="D5082" s="6" t="s">
        <v>1664</v>
      </c>
      <c r="E5082" s="7">
        <v>3.8</v>
      </c>
      <c r="F5082" s="12">
        <v>5</v>
      </c>
      <c r="G5082" s="7">
        <v>0.98</v>
      </c>
      <c r="H5082" s="7">
        <v>390.24666666667798</v>
      </c>
      <c r="I5082" s="7">
        <v>2.3199999999992502</v>
      </c>
    </row>
    <row r="5083" spans="1:9" ht="15.75" x14ac:dyDescent="0.25">
      <c r="A5083" s="5">
        <v>44438.697916666664</v>
      </c>
      <c r="B5083" s="6" t="s">
        <v>50</v>
      </c>
      <c r="C5083" s="6">
        <v>3</v>
      </c>
      <c r="D5083" s="6" t="s">
        <v>4817</v>
      </c>
      <c r="E5083" s="7">
        <v>2.3199999999999998</v>
      </c>
      <c r="F5083" s="12">
        <v>1</v>
      </c>
      <c r="G5083" s="7">
        <v>-1.32</v>
      </c>
      <c r="H5083" s="7">
        <v>388.92666666667799</v>
      </c>
      <c r="I5083" s="7">
        <v>3.6399999999992398</v>
      </c>
    </row>
    <row r="5084" spans="1:9" ht="15.75" x14ac:dyDescent="0.25">
      <c r="A5084" s="5">
        <v>44438.697916666664</v>
      </c>
      <c r="B5084" s="6" t="s">
        <v>50</v>
      </c>
      <c r="C5084" s="6">
        <v>1</v>
      </c>
      <c r="D5084" s="6" t="s">
        <v>1974</v>
      </c>
      <c r="E5084" s="7">
        <v>2.52</v>
      </c>
      <c r="F5084" s="12">
        <v>2</v>
      </c>
      <c r="G5084" s="7">
        <v>-1.52</v>
      </c>
      <c r="H5084" s="7">
        <v>387.40666666667801</v>
      </c>
      <c r="I5084" s="7">
        <v>5.1599999999992203</v>
      </c>
    </row>
    <row r="5085" spans="1:9" ht="15.75" x14ac:dyDescent="0.25">
      <c r="A5085" s="5">
        <v>44438.729166666664</v>
      </c>
      <c r="B5085" s="6" t="s">
        <v>244</v>
      </c>
      <c r="C5085" s="6">
        <v>2</v>
      </c>
      <c r="D5085" s="6" t="s">
        <v>2073</v>
      </c>
      <c r="E5085" s="7">
        <v>3.4</v>
      </c>
      <c r="F5085" s="12">
        <v>5</v>
      </c>
      <c r="G5085" s="7">
        <v>0.98666666666666603</v>
      </c>
      <c r="H5085" s="7">
        <v>388.393333333344</v>
      </c>
      <c r="I5085" s="7">
        <v>4.1733333333325504</v>
      </c>
    </row>
    <row r="5086" spans="1:9" ht="15.75" x14ac:dyDescent="0.25">
      <c r="A5086" s="5">
        <v>44438.729166666664</v>
      </c>
      <c r="B5086" s="6" t="s">
        <v>244</v>
      </c>
      <c r="C5086" s="6">
        <v>4</v>
      </c>
      <c r="D5086" s="6" t="s">
        <v>4015</v>
      </c>
      <c r="E5086" s="7">
        <v>5.7</v>
      </c>
      <c r="F5086" s="12">
        <v>4</v>
      </c>
      <c r="G5086" s="7">
        <v>0.98666666666666603</v>
      </c>
      <c r="H5086" s="7">
        <v>389.38000000001102</v>
      </c>
      <c r="I5086" s="7">
        <v>3.1866666666658698</v>
      </c>
    </row>
    <row r="5087" spans="1:9" ht="15.75" x14ac:dyDescent="0.25">
      <c r="A5087" s="5">
        <v>44439.541666666664</v>
      </c>
      <c r="B5087" s="6" t="s">
        <v>45</v>
      </c>
      <c r="C5087" s="6">
        <v>5</v>
      </c>
      <c r="D5087" s="6" t="s">
        <v>2895</v>
      </c>
      <c r="E5087" s="7">
        <v>2</v>
      </c>
      <c r="F5087" s="12">
        <v>5</v>
      </c>
      <c r="G5087" s="7">
        <v>0.995</v>
      </c>
      <c r="H5087" s="7">
        <v>390.37500000001103</v>
      </c>
      <c r="I5087" s="7">
        <v>2.19166666666586</v>
      </c>
    </row>
    <row r="5088" spans="1:9" ht="15.75" x14ac:dyDescent="0.25">
      <c r="A5088" s="5">
        <v>44439.541666666664</v>
      </c>
      <c r="B5088" s="6" t="s">
        <v>45</v>
      </c>
      <c r="C5088" s="6">
        <v>7</v>
      </c>
      <c r="D5088" s="6" t="s">
        <v>4818</v>
      </c>
      <c r="E5088" s="7">
        <v>3.2</v>
      </c>
      <c r="F5088" s="12">
        <v>3</v>
      </c>
      <c r="G5088" s="7">
        <v>-2.2050000000000001</v>
      </c>
      <c r="H5088" s="7">
        <v>388.17000000001099</v>
      </c>
      <c r="I5088" s="7">
        <v>4.3966666666658503</v>
      </c>
    </row>
    <row r="5089" spans="1:9" ht="15.75" x14ac:dyDescent="0.25">
      <c r="A5089" s="5">
        <v>44439.541666666664</v>
      </c>
      <c r="B5089" s="6" t="s">
        <v>45</v>
      </c>
      <c r="C5089" s="6">
        <v>3</v>
      </c>
      <c r="D5089" s="6" t="s">
        <v>4819</v>
      </c>
      <c r="E5089" s="7">
        <v>4.8</v>
      </c>
      <c r="F5089" s="12">
        <v>4</v>
      </c>
      <c r="G5089" s="7">
        <v>0.995</v>
      </c>
      <c r="H5089" s="7">
        <v>389.16500000001099</v>
      </c>
      <c r="I5089" s="7">
        <v>3.4016666666658399</v>
      </c>
    </row>
    <row r="5090" spans="1:9" ht="15.75" x14ac:dyDescent="0.25">
      <c r="A5090" s="5">
        <v>44439.541666666664</v>
      </c>
      <c r="B5090" s="6" t="s">
        <v>45</v>
      </c>
      <c r="C5090" s="6">
        <v>2</v>
      </c>
      <c r="D5090" s="6" t="s">
        <v>4820</v>
      </c>
      <c r="E5090" s="7">
        <v>5.9</v>
      </c>
      <c r="F5090" s="12">
        <v>7</v>
      </c>
      <c r="G5090" s="7">
        <v>0.995</v>
      </c>
      <c r="H5090" s="7">
        <v>390.160000000011</v>
      </c>
      <c r="I5090" s="7">
        <v>2.4066666666658398</v>
      </c>
    </row>
    <row r="5091" spans="1:9" ht="15.75" x14ac:dyDescent="0.25">
      <c r="A5091" s="5">
        <v>44439.604166666664</v>
      </c>
      <c r="B5091" s="6" t="s">
        <v>45</v>
      </c>
      <c r="C5091" s="6">
        <v>2</v>
      </c>
      <c r="D5091" s="6" t="s">
        <v>4021</v>
      </c>
      <c r="E5091" s="7">
        <v>2.6</v>
      </c>
      <c r="F5091" s="12">
        <v>4</v>
      </c>
      <c r="G5091" s="7">
        <v>0.98</v>
      </c>
      <c r="H5091" s="7">
        <v>391.14000000001101</v>
      </c>
      <c r="I5091" s="7">
        <v>1.4266666666658201</v>
      </c>
    </row>
    <row r="5092" spans="1:9" ht="15.75" x14ac:dyDescent="0.25">
      <c r="A5092" s="5">
        <v>44439.604166666664</v>
      </c>
      <c r="B5092" s="6" t="s">
        <v>45</v>
      </c>
      <c r="C5092" s="6">
        <v>5</v>
      </c>
      <c r="D5092" s="6" t="s">
        <v>730</v>
      </c>
      <c r="E5092" s="7">
        <v>2.88</v>
      </c>
      <c r="F5092" s="12">
        <v>5</v>
      </c>
      <c r="G5092" s="7">
        <v>0.98</v>
      </c>
      <c r="H5092" s="7">
        <v>392.12000000001098</v>
      </c>
      <c r="I5092" s="7">
        <v>0.44666666666580501</v>
      </c>
    </row>
    <row r="5093" spans="1:9" ht="15.75" x14ac:dyDescent="0.25">
      <c r="A5093" s="5">
        <v>44439.604166666664</v>
      </c>
      <c r="B5093" s="6" t="s">
        <v>45</v>
      </c>
      <c r="C5093" s="6">
        <v>3</v>
      </c>
      <c r="D5093" s="6" t="s">
        <v>1623</v>
      </c>
      <c r="E5093" s="7">
        <v>3.7</v>
      </c>
      <c r="F5093" s="12">
        <v>3</v>
      </c>
      <c r="G5093" s="7">
        <v>0.98</v>
      </c>
      <c r="H5093" s="7">
        <v>393.10000000001099</v>
      </c>
      <c r="I5093" s="7">
        <v>0</v>
      </c>
    </row>
    <row r="5094" spans="1:9" ht="15.75" x14ac:dyDescent="0.25">
      <c r="A5094" s="5">
        <v>44439.666666666664</v>
      </c>
      <c r="B5094" s="6" t="s">
        <v>244</v>
      </c>
      <c r="C5094" s="6">
        <v>7</v>
      </c>
      <c r="D5094" s="6" t="s">
        <v>1985</v>
      </c>
      <c r="E5094" s="7">
        <v>3.4</v>
      </c>
      <c r="F5094" s="12">
        <v>5</v>
      </c>
      <c r="G5094" s="7">
        <v>0.98</v>
      </c>
      <c r="H5094" s="7">
        <v>394.08000000001101</v>
      </c>
      <c r="I5094" s="7">
        <v>0</v>
      </c>
    </row>
    <row r="5095" spans="1:9" ht="15.75" x14ac:dyDescent="0.25">
      <c r="A5095" s="5">
        <v>44439.666666666664</v>
      </c>
      <c r="B5095" s="6" t="s">
        <v>244</v>
      </c>
      <c r="C5095" s="6">
        <v>6</v>
      </c>
      <c r="D5095" s="6" t="s">
        <v>4821</v>
      </c>
      <c r="E5095" s="7">
        <v>5.9</v>
      </c>
      <c r="F5095" s="12">
        <v>7</v>
      </c>
      <c r="G5095" s="7">
        <v>0.98</v>
      </c>
      <c r="H5095" s="7">
        <v>395.06000000001097</v>
      </c>
      <c r="I5095" s="7">
        <v>0</v>
      </c>
    </row>
    <row r="5096" spans="1:9" ht="15.75" x14ac:dyDescent="0.25">
      <c r="A5096" s="5">
        <v>44439.704861111109</v>
      </c>
      <c r="B5096" s="6" t="s">
        <v>27</v>
      </c>
      <c r="C5096" s="6">
        <v>1</v>
      </c>
      <c r="D5096" s="6" t="s">
        <v>4822</v>
      </c>
      <c r="E5096" s="7">
        <v>2.8</v>
      </c>
      <c r="F5096" s="12" t="s">
        <v>112</v>
      </c>
      <c r="G5096" s="7">
        <v>1</v>
      </c>
      <c r="H5096" s="7">
        <v>396.06000000001097</v>
      </c>
      <c r="I5096" s="7">
        <v>0</v>
      </c>
    </row>
    <row r="5097" spans="1:9" ht="15.75" x14ac:dyDescent="0.25">
      <c r="A5097" s="5">
        <v>44439.704861111109</v>
      </c>
      <c r="B5097" s="6" t="s">
        <v>27</v>
      </c>
      <c r="C5097" s="6">
        <v>2</v>
      </c>
      <c r="D5097" s="6" t="s">
        <v>4823</v>
      </c>
      <c r="E5097" s="7">
        <v>4.4000000000000004</v>
      </c>
      <c r="F5097" s="12" t="s">
        <v>112</v>
      </c>
      <c r="G5097" s="7">
        <v>1</v>
      </c>
      <c r="H5097" s="7">
        <v>397.06000000001097</v>
      </c>
      <c r="I5097" s="7">
        <v>0</v>
      </c>
    </row>
    <row r="5098" spans="1:9" ht="15.75" x14ac:dyDescent="0.25">
      <c r="A5098" s="5">
        <v>44439.704861111109</v>
      </c>
      <c r="B5098" s="6" t="s">
        <v>27</v>
      </c>
      <c r="C5098" s="6">
        <v>7</v>
      </c>
      <c r="D5098" s="6" t="s">
        <v>4824</v>
      </c>
      <c r="E5098" s="7">
        <v>5.4</v>
      </c>
      <c r="F5098" s="12">
        <v>2</v>
      </c>
      <c r="G5098" s="7">
        <v>-4.4000000000000004</v>
      </c>
      <c r="H5098" s="7">
        <v>392.660000000011</v>
      </c>
      <c r="I5098" s="7">
        <v>4.3999999999999702</v>
      </c>
    </row>
    <row r="5099" spans="1:9" ht="15.75" x14ac:dyDescent="0.25">
      <c r="A5099" s="5">
        <v>44439.729166666664</v>
      </c>
      <c r="B5099" s="6" t="s">
        <v>27</v>
      </c>
      <c r="C5099" s="6">
        <v>2</v>
      </c>
      <c r="D5099" s="6" t="s">
        <v>1689</v>
      </c>
      <c r="E5099" s="7">
        <v>2.2000000000000002</v>
      </c>
      <c r="F5099" s="12">
        <v>3</v>
      </c>
      <c r="G5099" s="7">
        <v>1</v>
      </c>
      <c r="H5099" s="7">
        <v>393.660000000011</v>
      </c>
      <c r="I5099" s="7">
        <v>3.3999999999999702</v>
      </c>
    </row>
    <row r="5100" spans="1:9" ht="15.75" x14ac:dyDescent="0.25">
      <c r="A5100" s="5">
        <v>44439.729166666664</v>
      </c>
      <c r="B5100" s="6" t="s">
        <v>27</v>
      </c>
      <c r="C5100" s="6">
        <v>4</v>
      </c>
      <c r="D5100" s="6" t="s">
        <v>756</v>
      </c>
      <c r="E5100" s="7">
        <v>3</v>
      </c>
      <c r="F5100" s="12">
        <v>1</v>
      </c>
      <c r="G5100" s="7">
        <v>-2</v>
      </c>
      <c r="H5100" s="7">
        <v>391.660000000011</v>
      </c>
      <c r="I5100" s="7">
        <v>5.3999999999999702</v>
      </c>
    </row>
    <row r="5101" spans="1:9" ht="15.75" x14ac:dyDescent="0.25">
      <c r="A5101" s="5">
        <v>44439.75</v>
      </c>
      <c r="B5101" s="6" t="s">
        <v>27</v>
      </c>
      <c r="C5101" s="6">
        <v>5</v>
      </c>
      <c r="D5101" s="6" t="s">
        <v>1710</v>
      </c>
      <c r="E5101" s="7">
        <v>3.5</v>
      </c>
      <c r="F5101" s="12">
        <v>1</v>
      </c>
      <c r="G5101" s="7">
        <v>-2.5</v>
      </c>
      <c r="H5101" s="7">
        <v>389.160000000011</v>
      </c>
      <c r="I5101" s="7">
        <v>7.8999999999999702</v>
      </c>
    </row>
    <row r="5102" spans="1:9" ht="15.75" x14ac:dyDescent="0.25">
      <c r="A5102" s="5">
        <v>44439.75</v>
      </c>
      <c r="B5102" s="6" t="s">
        <v>27</v>
      </c>
      <c r="C5102" s="6">
        <v>2</v>
      </c>
      <c r="D5102" s="6" t="s">
        <v>4825</v>
      </c>
      <c r="E5102" s="7">
        <v>3.9</v>
      </c>
      <c r="F5102" s="12">
        <v>3</v>
      </c>
      <c r="G5102" s="7">
        <v>1</v>
      </c>
      <c r="H5102" s="7">
        <v>390.160000000011</v>
      </c>
      <c r="I5102" s="7">
        <v>6.8999999999999702</v>
      </c>
    </row>
    <row r="5103" spans="1:9" ht="15.75" x14ac:dyDescent="0.25">
      <c r="A5103" s="5">
        <v>44439.75</v>
      </c>
      <c r="B5103" s="6" t="s">
        <v>27</v>
      </c>
      <c r="C5103" s="6">
        <v>4</v>
      </c>
      <c r="D5103" s="6" t="s">
        <v>1402</v>
      </c>
      <c r="E5103" s="7">
        <v>4.3</v>
      </c>
      <c r="F5103" s="12">
        <v>2</v>
      </c>
      <c r="G5103" s="7">
        <v>-3.3</v>
      </c>
      <c r="H5103" s="7">
        <v>386.86000000001098</v>
      </c>
      <c r="I5103" s="7">
        <v>10.1999999999999</v>
      </c>
    </row>
    <row r="5104" spans="1:9" ht="15.75" x14ac:dyDescent="0.25">
      <c r="A5104" s="5">
        <v>44439.75</v>
      </c>
      <c r="B5104" s="6" t="s">
        <v>27</v>
      </c>
      <c r="C5104" s="6">
        <v>1</v>
      </c>
      <c r="D5104" s="6" t="s">
        <v>1315</v>
      </c>
      <c r="E5104" s="7">
        <v>5.8</v>
      </c>
      <c r="F5104" s="12">
        <v>5</v>
      </c>
      <c r="G5104" s="7">
        <v>1</v>
      </c>
      <c r="H5104" s="7">
        <v>387.86000000001098</v>
      </c>
      <c r="I5104" s="7">
        <v>9.1999999999999797</v>
      </c>
    </row>
    <row r="5105" spans="1:9" ht="15.75" x14ac:dyDescent="0.25">
      <c r="A5105" s="5">
        <v>44439.770833333336</v>
      </c>
      <c r="B5105" s="6" t="s">
        <v>27</v>
      </c>
      <c r="C5105" s="6">
        <v>5</v>
      </c>
      <c r="D5105" s="6" t="s">
        <v>4241</v>
      </c>
      <c r="E5105" s="7">
        <v>2.76</v>
      </c>
      <c r="F5105" s="12">
        <v>4</v>
      </c>
      <c r="G5105" s="7">
        <v>0.98</v>
      </c>
      <c r="H5105" s="7">
        <v>388.840000000011</v>
      </c>
      <c r="I5105" s="7">
        <v>8.2199999999999704</v>
      </c>
    </row>
    <row r="5106" spans="1:9" ht="15.75" x14ac:dyDescent="0.25">
      <c r="A5106" s="5">
        <v>44439.770833333336</v>
      </c>
      <c r="B5106" s="6" t="s">
        <v>27</v>
      </c>
      <c r="C5106" s="6">
        <v>4</v>
      </c>
      <c r="D5106" s="6" t="s">
        <v>4691</v>
      </c>
      <c r="E5106" s="7">
        <v>2.9</v>
      </c>
      <c r="F5106" s="12">
        <v>3</v>
      </c>
      <c r="G5106" s="7">
        <v>0.98</v>
      </c>
      <c r="H5106" s="7">
        <v>389.82000000001102</v>
      </c>
      <c r="I5106" s="7">
        <v>7.2399999999999496</v>
      </c>
    </row>
    <row r="5107" spans="1:9" ht="15.75" x14ac:dyDescent="0.25">
      <c r="A5107" s="5">
        <v>44440.583333333336</v>
      </c>
      <c r="B5107" s="6" t="s">
        <v>12</v>
      </c>
      <c r="C5107" s="6">
        <v>1</v>
      </c>
      <c r="D5107" s="6" t="s">
        <v>938</v>
      </c>
      <c r="E5107" s="7">
        <v>2.2599999999999998</v>
      </c>
      <c r="F5107" s="12">
        <v>1</v>
      </c>
      <c r="G5107" s="7">
        <v>-1.26</v>
      </c>
      <c r="H5107" s="7">
        <v>388.56000000001097</v>
      </c>
      <c r="I5107" s="7">
        <v>8.4999999999999396</v>
      </c>
    </row>
    <row r="5108" spans="1:9" ht="15.75" x14ac:dyDescent="0.25">
      <c r="A5108" s="5">
        <v>44440.583333333336</v>
      </c>
      <c r="B5108" s="6" t="s">
        <v>12</v>
      </c>
      <c r="C5108" s="6">
        <v>2</v>
      </c>
      <c r="D5108" s="6" t="s">
        <v>4498</v>
      </c>
      <c r="E5108" s="7">
        <v>3.1</v>
      </c>
      <c r="F5108" s="12">
        <v>2</v>
      </c>
      <c r="G5108" s="7">
        <v>-2.1</v>
      </c>
      <c r="H5108" s="7">
        <v>386.46000000001101</v>
      </c>
      <c r="I5108" s="7">
        <v>10.5999999999999</v>
      </c>
    </row>
    <row r="5109" spans="1:9" ht="15.75" x14ac:dyDescent="0.25">
      <c r="A5109" s="5">
        <v>44440.753472222219</v>
      </c>
      <c r="B5109" s="6" t="s">
        <v>209</v>
      </c>
      <c r="C5109" s="6">
        <v>4</v>
      </c>
      <c r="D5109" s="6" t="s">
        <v>4826</v>
      </c>
      <c r="E5109" s="7">
        <v>2.2000000000000002</v>
      </c>
      <c r="F5109" s="12">
        <v>3</v>
      </c>
      <c r="G5109" s="7">
        <v>1</v>
      </c>
      <c r="H5109" s="7">
        <v>387.46000000001101</v>
      </c>
      <c r="I5109" s="7">
        <v>9.5999999999999606</v>
      </c>
    </row>
    <row r="5110" spans="1:9" ht="15.75" x14ac:dyDescent="0.25">
      <c r="A5110" s="5">
        <v>44440.753472222219</v>
      </c>
      <c r="B5110" s="6" t="s">
        <v>209</v>
      </c>
      <c r="C5110" s="6">
        <v>1</v>
      </c>
      <c r="D5110" s="6" t="s">
        <v>1384</v>
      </c>
      <c r="E5110" s="7">
        <v>2.68</v>
      </c>
      <c r="F5110" s="12">
        <v>1</v>
      </c>
      <c r="G5110" s="7">
        <v>-1.68</v>
      </c>
      <c r="H5110" s="7">
        <v>385.780000000011</v>
      </c>
      <c r="I5110" s="7">
        <v>11.2799999999999</v>
      </c>
    </row>
    <row r="5111" spans="1:9" ht="15.75" x14ac:dyDescent="0.25">
      <c r="A5111" s="5">
        <v>44440.763888888891</v>
      </c>
      <c r="B5111" s="6" t="s">
        <v>65</v>
      </c>
      <c r="C5111" s="6">
        <v>6</v>
      </c>
      <c r="D5111" s="6" t="s">
        <v>4827</v>
      </c>
      <c r="E5111" s="7">
        <v>2.74</v>
      </c>
      <c r="F5111" s="12">
        <v>6</v>
      </c>
      <c r="G5111" s="7">
        <v>0.99750000000000005</v>
      </c>
      <c r="H5111" s="7">
        <v>386.777500000011</v>
      </c>
      <c r="I5111" s="7">
        <v>10.282499999999899</v>
      </c>
    </row>
    <row r="5112" spans="1:9" ht="15.75" x14ac:dyDescent="0.25">
      <c r="A5112" s="5">
        <v>44440.763888888891</v>
      </c>
      <c r="B5112" s="6" t="s">
        <v>65</v>
      </c>
      <c r="C5112" s="6">
        <v>1</v>
      </c>
      <c r="D5112" s="6" t="s">
        <v>2878</v>
      </c>
      <c r="E5112" s="7">
        <v>3.65</v>
      </c>
      <c r="F5112" s="12">
        <v>3</v>
      </c>
      <c r="G5112" s="7">
        <v>0.99750000000000005</v>
      </c>
      <c r="H5112" s="7">
        <v>387.775000000011</v>
      </c>
      <c r="I5112" s="7">
        <v>9.2849999999999593</v>
      </c>
    </row>
    <row r="5113" spans="1:9" ht="15.75" x14ac:dyDescent="0.25">
      <c r="A5113" s="5">
        <v>44440.763888888891</v>
      </c>
      <c r="B5113" s="6" t="s">
        <v>65</v>
      </c>
      <c r="C5113" s="6">
        <v>3</v>
      </c>
      <c r="D5113" s="6" t="s">
        <v>4081</v>
      </c>
      <c r="E5113" s="7">
        <v>3.75</v>
      </c>
      <c r="F5113" s="12">
        <v>1</v>
      </c>
      <c r="G5113" s="7">
        <v>-2.7524999999999999</v>
      </c>
      <c r="H5113" s="7">
        <v>385.02250000001101</v>
      </c>
      <c r="I5113" s="7">
        <v>12.0374999999999</v>
      </c>
    </row>
    <row r="5114" spans="1:9" ht="15.75" x14ac:dyDescent="0.25">
      <c r="A5114" s="5">
        <v>44440.763888888891</v>
      </c>
      <c r="B5114" s="6" t="s">
        <v>65</v>
      </c>
      <c r="C5114" s="6">
        <v>2</v>
      </c>
      <c r="D5114" s="6" t="s">
        <v>3824</v>
      </c>
      <c r="E5114" s="7">
        <v>3.75</v>
      </c>
      <c r="F5114" s="12">
        <v>5</v>
      </c>
      <c r="G5114" s="7">
        <v>0.99750000000000005</v>
      </c>
      <c r="H5114" s="7">
        <v>386.02000000001101</v>
      </c>
      <c r="I5114" s="7">
        <v>11.0399999999999</v>
      </c>
    </row>
    <row r="5115" spans="1:9" ht="15.75" x14ac:dyDescent="0.25">
      <c r="A5115" s="5">
        <v>44440.805555555555</v>
      </c>
      <c r="B5115" s="6" t="s">
        <v>65</v>
      </c>
      <c r="C5115" s="6">
        <v>5</v>
      </c>
      <c r="D5115" s="6" t="s">
        <v>4658</v>
      </c>
      <c r="E5115" s="7">
        <v>3.2</v>
      </c>
      <c r="F5115" s="12">
        <v>4</v>
      </c>
      <c r="G5115" s="7">
        <v>0.98</v>
      </c>
      <c r="H5115" s="7">
        <v>387.00000000001103</v>
      </c>
      <c r="I5115" s="7">
        <v>10.059999999999899</v>
      </c>
    </row>
    <row r="5116" spans="1:9" ht="15.75" x14ac:dyDescent="0.25">
      <c r="A5116" s="5">
        <v>44440.805555555555</v>
      </c>
      <c r="B5116" s="6" t="s">
        <v>65</v>
      </c>
      <c r="C5116" s="6">
        <v>3</v>
      </c>
      <c r="D5116" s="6" t="s">
        <v>739</v>
      </c>
      <c r="E5116" s="7">
        <v>4.8</v>
      </c>
      <c r="F5116" s="12">
        <v>5</v>
      </c>
      <c r="G5116" s="7">
        <v>0.98</v>
      </c>
      <c r="H5116" s="7">
        <v>387.98000000001099</v>
      </c>
      <c r="I5116" s="7">
        <v>9.0799999999999201</v>
      </c>
    </row>
    <row r="5117" spans="1:9" ht="15.75" x14ac:dyDescent="0.25">
      <c r="A5117" s="5">
        <v>44440.805555555555</v>
      </c>
      <c r="B5117" s="6" t="s">
        <v>65</v>
      </c>
      <c r="C5117" s="6">
        <v>1</v>
      </c>
      <c r="D5117" s="6" t="s">
        <v>4828</v>
      </c>
      <c r="E5117" s="7">
        <v>5</v>
      </c>
      <c r="F5117" s="12">
        <v>3</v>
      </c>
      <c r="G5117" s="7">
        <v>0.98</v>
      </c>
      <c r="H5117" s="7">
        <v>388.96000000001101</v>
      </c>
      <c r="I5117" s="7">
        <v>8.0999999999999002</v>
      </c>
    </row>
    <row r="5118" spans="1:9" ht="15.75" x14ac:dyDescent="0.25">
      <c r="A5118" s="5">
        <v>44440.815972222219</v>
      </c>
      <c r="B5118" s="6" t="s">
        <v>209</v>
      </c>
      <c r="C5118" s="6">
        <v>8</v>
      </c>
      <c r="D5118" s="6" t="s">
        <v>1622</v>
      </c>
      <c r="E5118" s="7">
        <v>2.2400000000000002</v>
      </c>
      <c r="F5118" s="12">
        <v>5</v>
      </c>
      <c r="G5118" s="7">
        <v>0.99250000000000005</v>
      </c>
      <c r="H5118" s="7">
        <v>389.95250000001101</v>
      </c>
      <c r="I5118" s="7">
        <v>7.1074999999998996</v>
      </c>
    </row>
    <row r="5119" spans="1:9" ht="15.75" x14ac:dyDescent="0.25">
      <c r="A5119" s="5">
        <v>44440.815972222219</v>
      </c>
      <c r="B5119" s="6" t="s">
        <v>209</v>
      </c>
      <c r="C5119" s="6">
        <v>2</v>
      </c>
      <c r="D5119" s="6" t="s">
        <v>2074</v>
      </c>
      <c r="E5119" s="7">
        <v>2.2400000000000002</v>
      </c>
      <c r="F5119" s="12">
        <v>4</v>
      </c>
      <c r="G5119" s="7">
        <v>0.99250000000000005</v>
      </c>
      <c r="H5119" s="7">
        <v>390.94500000001102</v>
      </c>
      <c r="I5119" s="7">
        <v>6.1149999999998901</v>
      </c>
    </row>
    <row r="5120" spans="1:9" ht="15.75" x14ac:dyDescent="0.25">
      <c r="A5120" s="5">
        <v>44440.815972222219</v>
      </c>
      <c r="B5120" s="6" t="s">
        <v>209</v>
      </c>
      <c r="C5120" s="6">
        <v>1</v>
      </c>
      <c r="D5120" s="6" t="s">
        <v>1523</v>
      </c>
      <c r="E5120" s="7">
        <v>2.3199999999999998</v>
      </c>
      <c r="F5120" s="12">
        <v>3</v>
      </c>
      <c r="G5120" s="7">
        <v>-1.3274999999999999</v>
      </c>
      <c r="H5120" s="7">
        <v>389.61750000001098</v>
      </c>
      <c r="I5120" s="7">
        <v>7.44249999999988</v>
      </c>
    </row>
    <row r="5121" spans="1:9" ht="15.75" x14ac:dyDescent="0.25">
      <c r="A5121" s="5">
        <v>44440.815972222219</v>
      </c>
      <c r="B5121" s="6" t="s">
        <v>209</v>
      </c>
      <c r="C5121" s="6">
        <v>4</v>
      </c>
      <c r="D5121" s="6" t="s">
        <v>1761</v>
      </c>
      <c r="E5121" s="7">
        <v>2.44</v>
      </c>
      <c r="F5121" s="12">
        <v>6</v>
      </c>
      <c r="G5121" s="7">
        <v>0.99250000000000005</v>
      </c>
      <c r="H5121" s="7">
        <v>390.61000000001098</v>
      </c>
      <c r="I5121" s="7">
        <v>6.4499999999998696</v>
      </c>
    </row>
    <row r="5122" spans="1:9" ht="15.75" x14ac:dyDescent="0.25">
      <c r="A5122" s="5">
        <v>44440.826388888891</v>
      </c>
      <c r="B5122" s="6" t="s">
        <v>65</v>
      </c>
      <c r="C5122" s="6">
        <v>6</v>
      </c>
      <c r="D5122" s="6" t="s">
        <v>2512</v>
      </c>
      <c r="E5122" s="7">
        <v>3.45</v>
      </c>
      <c r="F5122" s="12">
        <v>3</v>
      </c>
      <c r="G5122" s="7">
        <v>0.98</v>
      </c>
      <c r="H5122" s="7">
        <v>391.590000000011</v>
      </c>
      <c r="I5122" s="7">
        <v>5.4699999999998496</v>
      </c>
    </row>
    <row r="5123" spans="1:9" ht="15.75" x14ac:dyDescent="0.25">
      <c r="A5123" s="5">
        <v>44440.826388888891</v>
      </c>
      <c r="B5123" s="6" t="s">
        <v>65</v>
      </c>
      <c r="C5123" s="6">
        <v>5</v>
      </c>
      <c r="D5123" s="6" t="s">
        <v>1568</v>
      </c>
      <c r="E5123" s="7">
        <v>4.5</v>
      </c>
      <c r="F5123" s="12">
        <v>5</v>
      </c>
      <c r="G5123" s="7">
        <v>0.98</v>
      </c>
      <c r="H5123" s="7">
        <v>392.57000000001102</v>
      </c>
      <c r="I5123" s="7">
        <v>4.4899999999998297</v>
      </c>
    </row>
    <row r="5124" spans="1:9" ht="15.75" x14ac:dyDescent="0.25">
      <c r="A5124" s="5">
        <v>44441.572916666664</v>
      </c>
      <c r="B5124" s="6" t="s">
        <v>66</v>
      </c>
      <c r="C5124" s="6">
        <v>1</v>
      </c>
      <c r="D5124" s="6" t="s">
        <v>4546</v>
      </c>
      <c r="E5124" s="7">
        <v>2.1800000000000002</v>
      </c>
      <c r="F5124" s="12">
        <v>3</v>
      </c>
      <c r="G5124" s="7">
        <v>0.98</v>
      </c>
      <c r="H5124" s="7">
        <v>393.55000000001098</v>
      </c>
      <c r="I5124" s="7">
        <v>3.5099999999998199</v>
      </c>
    </row>
    <row r="5125" spans="1:9" ht="15.75" x14ac:dyDescent="0.25">
      <c r="A5125" s="5">
        <v>44441.572916666664</v>
      </c>
      <c r="B5125" s="6" t="s">
        <v>66</v>
      </c>
      <c r="C5125" s="6">
        <v>3</v>
      </c>
      <c r="D5125" s="6" t="s">
        <v>2784</v>
      </c>
      <c r="E5125" s="7">
        <v>3.05</v>
      </c>
      <c r="F5125" s="12">
        <v>4</v>
      </c>
      <c r="G5125" s="7">
        <v>0.98</v>
      </c>
      <c r="H5125" s="7">
        <v>394.530000000011</v>
      </c>
      <c r="I5125" s="7">
        <v>2.5299999999998</v>
      </c>
    </row>
    <row r="5126" spans="1:9" ht="15.75" x14ac:dyDescent="0.25">
      <c r="A5126" s="5">
        <v>44441.590277777781</v>
      </c>
      <c r="B5126" s="6" t="s">
        <v>24</v>
      </c>
      <c r="C5126" s="6">
        <v>2</v>
      </c>
      <c r="D5126" s="6" t="s">
        <v>4829</v>
      </c>
      <c r="E5126" s="7">
        <v>2.14</v>
      </c>
      <c r="F5126" s="12">
        <v>1</v>
      </c>
      <c r="G5126" s="7">
        <v>-1.1399999999999999</v>
      </c>
      <c r="H5126" s="7">
        <v>393.39000000001198</v>
      </c>
      <c r="I5126" s="7">
        <v>3.6699999999997801</v>
      </c>
    </row>
    <row r="5127" spans="1:9" ht="15.75" x14ac:dyDescent="0.25">
      <c r="A5127" s="5">
        <v>44441.590277777781</v>
      </c>
      <c r="B5127" s="6" t="s">
        <v>24</v>
      </c>
      <c r="C5127" s="6">
        <v>3</v>
      </c>
      <c r="D5127" s="6" t="s">
        <v>4830</v>
      </c>
      <c r="E5127" s="7">
        <v>2.96</v>
      </c>
      <c r="F5127" s="12">
        <v>4</v>
      </c>
      <c r="G5127" s="7">
        <v>1</v>
      </c>
      <c r="H5127" s="7">
        <v>394.39000000001198</v>
      </c>
      <c r="I5127" s="7">
        <v>2.6699999999997801</v>
      </c>
    </row>
    <row r="5128" spans="1:9" ht="15.75" x14ac:dyDescent="0.25">
      <c r="A5128" s="5">
        <v>44441.597222222219</v>
      </c>
      <c r="B5128" s="6" t="s">
        <v>66</v>
      </c>
      <c r="C5128" s="6">
        <v>3</v>
      </c>
      <c r="D5128" s="6" t="s">
        <v>2075</v>
      </c>
      <c r="E5128" s="7">
        <v>2.38</v>
      </c>
      <c r="F5128" s="12">
        <v>5</v>
      </c>
      <c r="G5128" s="7">
        <v>1</v>
      </c>
      <c r="H5128" s="7">
        <v>395.39000000001198</v>
      </c>
      <c r="I5128" s="7">
        <v>1.6699999999997801</v>
      </c>
    </row>
    <row r="5129" spans="1:9" ht="15.75" x14ac:dyDescent="0.25">
      <c r="A5129" s="5">
        <v>44441.597222222219</v>
      </c>
      <c r="B5129" s="6" t="s">
        <v>66</v>
      </c>
      <c r="C5129" s="6">
        <v>1</v>
      </c>
      <c r="D5129" s="6" t="s">
        <v>1401</v>
      </c>
      <c r="E5129" s="7">
        <v>3.7</v>
      </c>
      <c r="F5129" s="12">
        <v>2</v>
      </c>
      <c r="G5129" s="7">
        <v>-2.7</v>
      </c>
      <c r="H5129" s="7">
        <v>392.69000000001199</v>
      </c>
      <c r="I5129" s="7">
        <v>4.3699999999997701</v>
      </c>
    </row>
    <row r="5130" spans="1:9" ht="15.75" x14ac:dyDescent="0.25">
      <c r="A5130" s="5">
        <v>44441.621527777781</v>
      </c>
      <c r="B5130" s="6" t="s">
        <v>66</v>
      </c>
      <c r="C5130" s="6">
        <v>1</v>
      </c>
      <c r="D5130" s="6" t="s">
        <v>107</v>
      </c>
      <c r="E5130" s="7">
        <v>2.08</v>
      </c>
      <c r="F5130" s="12">
        <v>4</v>
      </c>
      <c r="G5130" s="7">
        <v>0.98</v>
      </c>
      <c r="H5130" s="7">
        <v>393.67000000001201</v>
      </c>
      <c r="I5130" s="7">
        <v>3.3899999999997501</v>
      </c>
    </row>
    <row r="5131" spans="1:9" ht="15.75" x14ac:dyDescent="0.25">
      <c r="A5131" s="5">
        <v>44441.621527777781</v>
      </c>
      <c r="B5131" s="6" t="s">
        <v>66</v>
      </c>
      <c r="C5131" s="6">
        <v>3</v>
      </c>
      <c r="D5131" s="6" t="s">
        <v>3299</v>
      </c>
      <c r="E5131" s="7">
        <v>3.25</v>
      </c>
      <c r="F5131" s="12">
        <v>3</v>
      </c>
      <c r="G5131" s="7">
        <v>0.98</v>
      </c>
      <c r="H5131" s="7">
        <v>394.65000000001203</v>
      </c>
      <c r="I5131" s="7">
        <v>2.4099999999997399</v>
      </c>
    </row>
    <row r="5132" spans="1:9" ht="15.75" x14ac:dyDescent="0.25">
      <c r="A5132" s="5">
        <v>44441.642361111109</v>
      </c>
      <c r="B5132" s="6" t="s">
        <v>66</v>
      </c>
      <c r="C5132" s="6">
        <v>4</v>
      </c>
      <c r="D5132" s="6" t="s">
        <v>1199</v>
      </c>
      <c r="E5132" s="7">
        <v>2.56</v>
      </c>
      <c r="F5132" s="12">
        <v>0</v>
      </c>
      <c r="G5132" s="7">
        <v>0.99666666666666603</v>
      </c>
      <c r="H5132" s="7">
        <v>395.64666666667802</v>
      </c>
      <c r="I5132" s="7">
        <v>1.41333333333307</v>
      </c>
    </row>
    <row r="5133" spans="1:9" ht="15.75" x14ac:dyDescent="0.25">
      <c r="A5133" s="5">
        <v>44441.642361111109</v>
      </c>
      <c r="B5133" s="6" t="s">
        <v>66</v>
      </c>
      <c r="C5133" s="6">
        <v>2</v>
      </c>
      <c r="D5133" s="6" t="s">
        <v>2608</v>
      </c>
      <c r="E5133" s="7">
        <v>2.68</v>
      </c>
      <c r="F5133" s="12">
        <v>2</v>
      </c>
      <c r="G5133" s="7">
        <v>-1.68333333333333</v>
      </c>
      <c r="H5133" s="7">
        <v>393.96333333334502</v>
      </c>
      <c r="I5133" s="7">
        <v>3.0966666666663998</v>
      </c>
    </row>
    <row r="5134" spans="1:9" ht="15.75" x14ac:dyDescent="0.25">
      <c r="A5134" s="5">
        <v>44441.642361111109</v>
      </c>
      <c r="B5134" s="6" t="s">
        <v>66</v>
      </c>
      <c r="C5134" s="6">
        <v>3</v>
      </c>
      <c r="D5134" s="6" t="s">
        <v>4831</v>
      </c>
      <c r="E5134" s="7">
        <v>4.5999999999999996</v>
      </c>
      <c r="F5134" s="12">
        <v>5</v>
      </c>
      <c r="G5134" s="7">
        <v>0.99666666666666603</v>
      </c>
      <c r="H5134" s="7">
        <v>394.96000000001197</v>
      </c>
      <c r="I5134" s="7">
        <v>2.0999999999997301</v>
      </c>
    </row>
    <row r="5135" spans="1:9" ht="15.75" x14ac:dyDescent="0.25">
      <c r="A5135" s="5">
        <v>44441.649305555555</v>
      </c>
      <c r="B5135" s="6" t="s">
        <v>58</v>
      </c>
      <c r="C5135" s="6">
        <v>3</v>
      </c>
      <c r="D5135" s="6" t="s">
        <v>4832</v>
      </c>
      <c r="E5135" s="7">
        <v>2.84</v>
      </c>
      <c r="F5135" s="12">
        <v>5</v>
      </c>
      <c r="G5135" s="7">
        <v>0.98</v>
      </c>
      <c r="H5135" s="7">
        <v>395.94000000001199</v>
      </c>
      <c r="I5135" s="7">
        <v>1.1199999999997201</v>
      </c>
    </row>
    <row r="5136" spans="1:9" ht="15.75" x14ac:dyDescent="0.25">
      <c r="A5136" s="5">
        <v>44441.649305555555</v>
      </c>
      <c r="B5136" s="6" t="s">
        <v>58</v>
      </c>
      <c r="C5136" s="6">
        <v>2</v>
      </c>
      <c r="D5136" s="6" t="s">
        <v>4004</v>
      </c>
      <c r="E5136" s="7">
        <v>3.15</v>
      </c>
      <c r="F5136" s="12">
        <v>3</v>
      </c>
      <c r="G5136" s="7">
        <v>0.98</v>
      </c>
      <c r="H5136" s="7">
        <v>396.92000000001201</v>
      </c>
      <c r="I5136" s="7">
        <v>0.139999999999702</v>
      </c>
    </row>
    <row r="5137" spans="1:9" ht="15.75" x14ac:dyDescent="0.25">
      <c r="A5137" s="5">
        <v>44441.850694444445</v>
      </c>
      <c r="B5137" s="6" t="s">
        <v>15</v>
      </c>
      <c r="C5137" s="6">
        <v>6</v>
      </c>
      <c r="D5137" s="6" t="s">
        <v>3294</v>
      </c>
      <c r="E5137" s="7">
        <v>2.54</v>
      </c>
      <c r="F5137" s="12">
        <v>4</v>
      </c>
      <c r="G5137" s="7">
        <v>0.98</v>
      </c>
      <c r="H5137" s="7">
        <v>397.90000000001203</v>
      </c>
      <c r="I5137" s="7">
        <v>0</v>
      </c>
    </row>
    <row r="5138" spans="1:9" ht="15.75" x14ac:dyDescent="0.25">
      <c r="A5138" s="5">
        <v>44441.850694444445</v>
      </c>
      <c r="B5138" s="6" t="s">
        <v>15</v>
      </c>
      <c r="C5138" s="6">
        <v>5</v>
      </c>
      <c r="D5138" s="6" t="s">
        <v>2856</v>
      </c>
      <c r="E5138" s="7">
        <v>5</v>
      </c>
      <c r="F5138" s="12">
        <v>3</v>
      </c>
      <c r="G5138" s="7">
        <v>0.98</v>
      </c>
      <c r="H5138" s="7">
        <v>398.88000000001199</v>
      </c>
      <c r="I5138" s="7">
        <v>0</v>
      </c>
    </row>
    <row r="5139" spans="1:9" ht="15.75" x14ac:dyDescent="0.25">
      <c r="A5139" s="5">
        <v>44441.850694444445</v>
      </c>
      <c r="B5139" s="6" t="s">
        <v>15</v>
      </c>
      <c r="C5139" s="6">
        <v>1</v>
      </c>
      <c r="D5139" s="6" t="s">
        <v>4833</v>
      </c>
      <c r="E5139" s="7">
        <v>5.4</v>
      </c>
      <c r="F5139" s="12">
        <v>5</v>
      </c>
      <c r="G5139" s="7">
        <v>0.98</v>
      </c>
      <c r="H5139" s="7">
        <v>399.86000000001201</v>
      </c>
      <c r="I5139" s="7">
        <v>0</v>
      </c>
    </row>
    <row r="5140" spans="1:9" ht="15.75" x14ac:dyDescent="0.25">
      <c r="A5140" s="5">
        <v>44441.871527777781</v>
      </c>
      <c r="B5140" s="6" t="s">
        <v>15</v>
      </c>
      <c r="C5140" s="6">
        <v>6</v>
      </c>
      <c r="D5140" s="6" t="s">
        <v>999</v>
      </c>
      <c r="E5140" s="7">
        <v>3.1</v>
      </c>
      <c r="F5140" s="12">
        <v>2</v>
      </c>
      <c r="G5140" s="7">
        <v>-2.1</v>
      </c>
      <c r="H5140" s="7">
        <v>397.76000000001198</v>
      </c>
      <c r="I5140" s="7">
        <v>2.1000000000000201</v>
      </c>
    </row>
    <row r="5141" spans="1:9" ht="15.75" x14ac:dyDescent="0.25">
      <c r="A5141" s="5">
        <v>44441.871527777781</v>
      </c>
      <c r="B5141" s="6" t="s">
        <v>15</v>
      </c>
      <c r="C5141" s="6">
        <v>5</v>
      </c>
      <c r="D5141" s="6" t="s">
        <v>4143</v>
      </c>
      <c r="E5141" s="7">
        <v>3.3</v>
      </c>
      <c r="F5141" s="12">
        <v>5</v>
      </c>
      <c r="G5141" s="7">
        <v>1</v>
      </c>
      <c r="H5141" s="7">
        <v>398.76000000001198</v>
      </c>
      <c r="I5141" s="7">
        <v>1.1000000000000201</v>
      </c>
    </row>
    <row r="5142" spans="1:9" ht="15.75" x14ac:dyDescent="0.25">
      <c r="A5142" s="5">
        <v>44442.548611111109</v>
      </c>
      <c r="B5142" s="6" t="s">
        <v>24</v>
      </c>
      <c r="C5142" s="6">
        <v>2</v>
      </c>
      <c r="D5142" s="6" t="s">
        <v>4436</v>
      </c>
      <c r="E5142" s="7">
        <v>1.86</v>
      </c>
      <c r="F5142" s="12">
        <v>4</v>
      </c>
      <c r="G5142" s="7">
        <v>0.98</v>
      </c>
      <c r="H5142" s="7">
        <v>399.740000000012</v>
      </c>
      <c r="I5142" s="7">
        <v>0.12000000000000401</v>
      </c>
    </row>
    <row r="5143" spans="1:9" ht="15.75" x14ac:dyDescent="0.25">
      <c r="A5143" s="5">
        <v>44442.548611111109</v>
      </c>
      <c r="B5143" s="6" t="s">
        <v>24</v>
      </c>
      <c r="C5143" s="6">
        <v>5</v>
      </c>
      <c r="D5143" s="6" t="s">
        <v>142</v>
      </c>
      <c r="E5143" s="7">
        <v>3.8</v>
      </c>
      <c r="F5143" s="12">
        <v>3</v>
      </c>
      <c r="G5143" s="7">
        <v>0.98</v>
      </c>
      <c r="H5143" s="7">
        <v>400.72000000001202</v>
      </c>
      <c r="I5143" s="7">
        <v>0</v>
      </c>
    </row>
    <row r="5144" spans="1:9" ht="15.75" x14ac:dyDescent="0.25">
      <c r="A5144" s="5">
        <v>44442.579861111109</v>
      </c>
      <c r="B5144" s="6" t="s">
        <v>32</v>
      </c>
      <c r="C5144" s="6">
        <v>2</v>
      </c>
      <c r="D5144" s="6" t="s">
        <v>2896</v>
      </c>
      <c r="E5144" s="7">
        <v>4.5</v>
      </c>
      <c r="F5144" s="12">
        <v>2</v>
      </c>
      <c r="G5144" s="7">
        <v>-3.5</v>
      </c>
      <c r="H5144" s="7">
        <v>397.22000000001202</v>
      </c>
      <c r="I5144" s="7">
        <v>3.5</v>
      </c>
    </row>
    <row r="5145" spans="1:9" ht="15.75" x14ac:dyDescent="0.25">
      <c r="A5145" s="5">
        <v>44442.579861111109</v>
      </c>
      <c r="B5145" s="6" t="s">
        <v>32</v>
      </c>
      <c r="C5145" s="6">
        <v>1</v>
      </c>
      <c r="D5145" s="6" t="s">
        <v>453</v>
      </c>
      <c r="E5145" s="7">
        <v>5.4</v>
      </c>
      <c r="F5145" s="12">
        <v>7</v>
      </c>
      <c r="G5145" s="7">
        <v>1</v>
      </c>
      <c r="H5145" s="7">
        <v>398.22000000001202</v>
      </c>
      <c r="I5145" s="7">
        <v>2.5</v>
      </c>
    </row>
    <row r="5146" spans="1:9" ht="15.75" x14ac:dyDescent="0.25">
      <c r="A5146" s="5">
        <v>44442.579861111109</v>
      </c>
      <c r="B5146" s="6" t="s">
        <v>32</v>
      </c>
      <c r="C5146" s="6">
        <v>4</v>
      </c>
      <c r="D5146" s="6" t="s">
        <v>4834</v>
      </c>
      <c r="E5146" s="7">
        <v>5.8</v>
      </c>
      <c r="F5146" s="12">
        <v>4</v>
      </c>
      <c r="G5146" s="7">
        <v>1</v>
      </c>
      <c r="H5146" s="7">
        <v>399.22000000001202</v>
      </c>
      <c r="I5146" s="7">
        <v>1.5</v>
      </c>
    </row>
    <row r="5147" spans="1:9" ht="15.75" x14ac:dyDescent="0.25">
      <c r="A5147" s="5">
        <v>44442.666666666664</v>
      </c>
      <c r="B5147" s="6" t="s">
        <v>24</v>
      </c>
      <c r="C5147" s="6">
        <v>1</v>
      </c>
      <c r="D5147" s="6" t="s">
        <v>4739</v>
      </c>
      <c r="E5147" s="7">
        <v>2.62</v>
      </c>
      <c r="F5147" s="12">
        <v>5</v>
      </c>
      <c r="G5147" s="7">
        <v>1</v>
      </c>
      <c r="H5147" s="7">
        <v>400.22000000001202</v>
      </c>
      <c r="I5147" s="7">
        <v>0.5</v>
      </c>
    </row>
    <row r="5148" spans="1:9" ht="15.75" x14ac:dyDescent="0.25">
      <c r="A5148" s="5">
        <v>44442.666666666664</v>
      </c>
      <c r="B5148" s="6" t="s">
        <v>24</v>
      </c>
      <c r="C5148" s="6">
        <v>6</v>
      </c>
      <c r="D5148" s="6" t="s">
        <v>548</v>
      </c>
      <c r="E5148" s="7">
        <v>3.4</v>
      </c>
      <c r="F5148" s="12">
        <v>2</v>
      </c>
      <c r="G5148" s="7">
        <v>-2.4</v>
      </c>
      <c r="H5148" s="7">
        <v>397.82000000001199</v>
      </c>
      <c r="I5148" s="7">
        <v>2.8999999999999702</v>
      </c>
    </row>
    <row r="5149" spans="1:9" ht="15.75" x14ac:dyDescent="0.25">
      <c r="A5149" s="5">
        <v>44442.666666666664</v>
      </c>
      <c r="B5149" s="6" t="s">
        <v>24</v>
      </c>
      <c r="C5149" s="6">
        <v>5</v>
      </c>
      <c r="D5149" s="6" t="s">
        <v>4835</v>
      </c>
      <c r="E5149" s="7">
        <v>5.7</v>
      </c>
      <c r="F5149" s="12">
        <v>4</v>
      </c>
      <c r="G5149" s="7">
        <v>1</v>
      </c>
      <c r="H5149" s="7">
        <v>398.82000000001199</v>
      </c>
      <c r="I5149" s="7">
        <v>1.8999999999999699</v>
      </c>
    </row>
    <row r="5150" spans="1:9" ht="15.75" x14ac:dyDescent="0.25">
      <c r="A5150" s="5">
        <v>44442.673611111109</v>
      </c>
      <c r="B5150" s="6" t="s">
        <v>32</v>
      </c>
      <c r="C5150" s="6">
        <v>5</v>
      </c>
      <c r="D5150" s="6" t="s">
        <v>771</v>
      </c>
      <c r="E5150" s="7">
        <v>1.86</v>
      </c>
      <c r="F5150" s="12">
        <v>3</v>
      </c>
      <c r="G5150" s="7">
        <v>-0.86</v>
      </c>
      <c r="H5150" s="7">
        <v>397.96000000001197</v>
      </c>
      <c r="I5150" s="7">
        <v>2.75999999999999</v>
      </c>
    </row>
    <row r="5151" spans="1:9" ht="15.75" x14ac:dyDescent="0.25">
      <c r="A5151" s="5">
        <v>44442.673611111109</v>
      </c>
      <c r="B5151" s="6" t="s">
        <v>32</v>
      </c>
      <c r="C5151" s="6">
        <v>2</v>
      </c>
      <c r="D5151" s="6" t="s">
        <v>736</v>
      </c>
      <c r="E5151" s="7">
        <v>2.78</v>
      </c>
      <c r="F5151" s="12">
        <v>2</v>
      </c>
      <c r="G5151" s="7">
        <v>-1.78</v>
      </c>
      <c r="H5151" s="7">
        <v>396.180000000012</v>
      </c>
      <c r="I5151" s="7">
        <v>4.5399999999999601</v>
      </c>
    </row>
    <row r="5152" spans="1:9" ht="15.75" x14ac:dyDescent="0.25">
      <c r="A5152" s="5">
        <v>44442.673611111109</v>
      </c>
      <c r="B5152" s="6" t="s">
        <v>32</v>
      </c>
      <c r="C5152" s="6">
        <v>7</v>
      </c>
      <c r="D5152" s="6" t="s">
        <v>4663</v>
      </c>
      <c r="E5152" s="7">
        <v>2.8</v>
      </c>
      <c r="F5152" s="12">
        <v>6</v>
      </c>
      <c r="G5152" s="7">
        <v>1</v>
      </c>
      <c r="H5152" s="7">
        <v>397.180000000012</v>
      </c>
      <c r="I5152" s="7">
        <v>3.5399999999999601</v>
      </c>
    </row>
    <row r="5153" spans="1:9" ht="15.75" x14ac:dyDescent="0.25">
      <c r="A5153" s="5">
        <v>44442.673611111109</v>
      </c>
      <c r="B5153" s="6" t="s">
        <v>32</v>
      </c>
      <c r="C5153" s="6">
        <v>4</v>
      </c>
      <c r="D5153" s="6" t="s">
        <v>547</v>
      </c>
      <c r="E5153" s="7">
        <v>3.45</v>
      </c>
      <c r="F5153" s="12">
        <v>5</v>
      </c>
      <c r="G5153" s="7">
        <v>1</v>
      </c>
      <c r="H5153" s="7">
        <v>398.180000000012</v>
      </c>
      <c r="I5153" s="7">
        <v>2.5399999999999601</v>
      </c>
    </row>
    <row r="5154" spans="1:9" ht="15.75" x14ac:dyDescent="0.25">
      <c r="A5154" s="5">
        <v>44442.704861111109</v>
      </c>
      <c r="B5154" s="6" t="s">
        <v>9</v>
      </c>
      <c r="C5154" s="6">
        <v>5</v>
      </c>
      <c r="D5154" s="6" t="s">
        <v>2899</v>
      </c>
      <c r="E5154" s="7">
        <v>4.0999999999999996</v>
      </c>
      <c r="F5154" s="12">
        <v>4</v>
      </c>
      <c r="G5154" s="7">
        <v>0.98</v>
      </c>
      <c r="H5154" s="7">
        <v>399.16000000001202</v>
      </c>
      <c r="I5154" s="7">
        <v>1.5599999999999401</v>
      </c>
    </row>
    <row r="5155" spans="1:9" ht="15.75" x14ac:dyDescent="0.25">
      <c r="A5155" s="5">
        <v>44442.704861111109</v>
      </c>
      <c r="B5155" s="6" t="s">
        <v>9</v>
      </c>
      <c r="C5155" s="6">
        <v>2</v>
      </c>
      <c r="D5155" s="6" t="s">
        <v>1098</v>
      </c>
      <c r="E5155" s="7">
        <v>4.9000000000000004</v>
      </c>
      <c r="F5155" s="12">
        <v>3</v>
      </c>
      <c r="G5155" s="7">
        <v>0.98</v>
      </c>
      <c r="H5155" s="7">
        <v>400.14000000001198</v>
      </c>
      <c r="I5155" s="7">
        <v>0.57999999999992702</v>
      </c>
    </row>
    <row r="5156" spans="1:9" ht="15.75" x14ac:dyDescent="0.25">
      <c r="A5156" s="5">
        <v>44442.729166666664</v>
      </c>
      <c r="B5156" s="6" t="s">
        <v>201</v>
      </c>
      <c r="C5156" s="6">
        <v>3</v>
      </c>
      <c r="D5156" s="6" t="s">
        <v>2651</v>
      </c>
      <c r="E5156" s="7">
        <v>2.5</v>
      </c>
      <c r="F5156" s="12">
        <v>3</v>
      </c>
      <c r="G5156" s="7">
        <v>1</v>
      </c>
      <c r="H5156" s="7">
        <v>401.14000000001198</v>
      </c>
      <c r="I5156" s="7">
        <v>0</v>
      </c>
    </row>
    <row r="5157" spans="1:9" ht="15.75" x14ac:dyDescent="0.25">
      <c r="A5157" s="5">
        <v>44442.729166666664</v>
      </c>
      <c r="B5157" s="6" t="s">
        <v>201</v>
      </c>
      <c r="C5157" s="6">
        <v>2</v>
      </c>
      <c r="D5157" s="6" t="s">
        <v>4836</v>
      </c>
      <c r="E5157" s="7">
        <v>2.76</v>
      </c>
      <c r="F5157" s="12">
        <v>1</v>
      </c>
      <c r="G5157" s="7">
        <v>-1.76</v>
      </c>
      <c r="H5157" s="7">
        <v>399.38000000001199</v>
      </c>
      <c r="I5157" s="7">
        <v>1.75999999999999</v>
      </c>
    </row>
    <row r="5158" spans="1:9" ht="15.75" x14ac:dyDescent="0.25">
      <c r="A5158" s="5">
        <v>44442.729166666664</v>
      </c>
      <c r="B5158" s="6" t="s">
        <v>201</v>
      </c>
      <c r="C5158" s="6">
        <v>6</v>
      </c>
      <c r="D5158" s="6" t="s">
        <v>2266</v>
      </c>
      <c r="E5158" s="7">
        <v>5.0999999999999996</v>
      </c>
      <c r="F5158" s="12">
        <v>6</v>
      </c>
      <c r="G5158" s="7">
        <v>1</v>
      </c>
      <c r="H5158" s="7">
        <v>400.38000000001199</v>
      </c>
      <c r="I5158" s="7">
        <v>0.75999999999999002</v>
      </c>
    </row>
    <row r="5159" spans="1:9" ht="15.75" x14ac:dyDescent="0.25">
      <c r="A5159" s="5">
        <v>44442.8125</v>
      </c>
      <c r="B5159" s="6" t="s">
        <v>201</v>
      </c>
      <c r="C5159" s="6">
        <v>3</v>
      </c>
      <c r="D5159" s="6" t="s">
        <v>2900</v>
      </c>
      <c r="E5159" s="7">
        <v>2.2200000000000002</v>
      </c>
      <c r="F5159" s="12">
        <v>2</v>
      </c>
      <c r="G5159" s="7">
        <v>-1.2266666666666599</v>
      </c>
      <c r="H5159" s="7">
        <v>399.15333333334502</v>
      </c>
      <c r="I5159" s="7">
        <v>1.9866666666666699</v>
      </c>
    </row>
    <row r="5160" spans="1:9" ht="15.75" x14ac:dyDescent="0.25">
      <c r="A5160" s="5">
        <v>44442.8125</v>
      </c>
      <c r="B5160" s="6" t="s">
        <v>201</v>
      </c>
      <c r="C5160" s="6">
        <v>8</v>
      </c>
      <c r="D5160" s="6" t="s">
        <v>4509</v>
      </c>
      <c r="E5160" s="7">
        <v>2.2200000000000002</v>
      </c>
      <c r="F5160" s="12">
        <v>5</v>
      </c>
      <c r="G5160" s="7">
        <v>0.99333333333333296</v>
      </c>
      <c r="H5160" s="7">
        <v>400.14666666667802</v>
      </c>
      <c r="I5160" s="7">
        <v>0.99333333333333895</v>
      </c>
    </row>
    <row r="5161" spans="1:9" ht="15.75" x14ac:dyDescent="0.25">
      <c r="A5161" s="5">
        <v>44442.8125</v>
      </c>
      <c r="B5161" s="6" t="s">
        <v>201</v>
      </c>
      <c r="C5161" s="6">
        <v>6</v>
      </c>
      <c r="D5161" s="6" t="s">
        <v>1224</v>
      </c>
      <c r="E5161" s="7">
        <v>2.62</v>
      </c>
      <c r="F5161" s="12">
        <v>4</v>
      </c>
      <c r="G5161" s="7">
        <v>0.99333333333333296</v>
      </c>
      <c r="H5161" s="7">
        <v>401.14000000001198</v>
      </c>
      <c r="I5161" s="7">
        <v>0</v>
      </c>
    </row>
    <row r="5162" spans="1:9" ht="15.75" x14ac:dyDescent="0.25">
      <c r="A5162" s="5">
        <v>44442.864583333336</v>
      </c>
      <c r="B5162" s="6" t="s">
        <v>11</v>
      </c>
      <c r="C5162" s="6">
        <v>4</v>
      </c>
      <c r="D5162" s="6" t="s">
        <v>3011</v>
      </c>
      <c r="E5162" s="7">
        <v>2.82</v>
      </c>
      <c r="F5162" s="12">
        <v>3</v>
      </c>
      <c r="G5162" s="7">
        <v>0.98</v>
      </c>
      <c r="H5162" s="7">
        <v>402.120000000012</v>
      </c>
      <c r="I5162" s="7">
        <v>0</v>
      </c>
    </row>
    <row r="5163" spans="1:9" ht="15.75" x14ac:dyDescent="0.25">
      <c r="A5163" s="5">
        <v>44442.864583333336</v>
      </c>
      <c r="B5163" s="6" t="s">
        <v>11</v>
      </c>
      <c r="C5163" s="6">
        <v>2</v>
      </c>
      <c r="D5163" s="6" t="s">
        <v>22</v>
      </c>
      <c r="E5163" s="7">
        <v>3.1</v>
      </c>
      <c r="F5163" s="12">
        <v>5</v>
      </c>
      <c r="G5163" s="7">
        <v>0.98</v>
      </c>
      <c r="H5163" s="7">
        <v>403.10000000001202</v>
      </c>
      <c r="I5163" s="7">
        <v>0</v>
      </c>
    </row>
    <row r="5164" spans="1:9" ht="15.75" x14ac:dyDescent="0.25">
      <c r="A5164" s="5">
        <v>44442.864583333336</v>
      </c>
      <c r="B5164" s="6" t="s">
        <v>11</v>
      </c>
      <c r="C5164" s="6">
        <v>1</v>
      </c>
      <c r="D5164" s="6" t="s">
        <v>4556</v>
      </c>
      <c r="E5164" s="7">
        <v>3.95</v>
      </c>
      <c r="F5164" s="12">
        <v>6</v>
      </c>
      <c r="G5164" s="7">
        <v>0.98</v>
      </c>
      <c r="H5164" s="7">
        <v>404.08000000001198</v>
      </c>
      <c r="I5164" s="7">
        <v>0</v>
      </c>
    </row>
    <row r="5165" spans="1:9" ht="15.75" x14ac:dyDescent="0.25">
      <c r="A5165" s="5">
        <v>44443.559027777781</v>
      </c>
      <c r="B5165" s="6" t="s">
        <v>41</v>
      </c>
      <c r="C5165" s="6">
        <v>4</v>
      </c>
      <c r="D5165" s="6" t="s">
        <v>2479</v>
      </c>
      <c r="E5165" s="7">
        <v>3.85</v>
      </c>
      <c r="F5165" s="12">
        <v>6</v>
      </c>
      <c r="G5165" s="7">
        <v>0.98</v>
      </c>
      <c r="H5165" s="7">
        <v>405.060000000012</v>
      </c>
      <c r="I5165" s="7">
        <v>0</v>
      </c>
    </row>
    <row r="5166" spans="1:9" ht="15.75" x14ac:dyDescent="0.25">
      <c r="A5166" s="5">
        <v>44443.559027777781</v>
      </c>
      <c r="B5166" s="6" t="s">
        <v>41</v>
      </c>
      <c r="C5166" s="6">
        <v>6</v>
      </c>
      <c r="D5166" s="6" t="s">
        <v>1209</v>
      </c>
      <c r="E5166" s="7">
        <v>5.4</v>
      </c>
      <c r="F5166" s="12">
        <v>3</v>
      </c>
      <c r="G5166" s="7">
        <v>0.98</v>
      </c>
      <c r="H5166" s="7">
        <v>406.04000000001201</v>
      </c>
      <c r="I5166" s="7">
        <v>0</v>
      </c>
    </row>
    <row r="5167" spans="1:9" ht="15.75" x14ac:dyDescent="0.25">
      <c r="A5167" s="5">
        <v>44443.628472222219</v>
      </c>
      <c r="B5167" s="6" t="s">
        <v>41</v>
      </c>
      <c r="C5167" s="6">
        <v>3</v>
      </c>
      <c r="D5167" s="6" t="s">
        <v>4090</v>
      </c>
      <c r="E5167" s="7">
        <v>2.08</v>
      </c>
      <c r="F5167" s="12">
        <v>4</v>
      </c>
      <c r="G5167" s="7">
        <v>0.98</v>
      </c>
      <c r="H5167" s="7">
        <v>407.02000000001198</v>
      </c>
      <c r="I5167" s="7">
        <v>0</v>
      </c>
    </row>
    <row r="5168" spans="1:9" ht="15.75" x14ac:dyDescent="0.25">
      <c r="A5168" s="5">
        <v>44443.628472222219</v>
      </c>
      <c r="B5168" s="6" t="s">
        <v>41</v>
      </c>
      <c r="C5168" s="6">
        <v>1</v>
      </c>
      <c r="D5168" s="6" t="s">
        <v>794</v>
      </c>
      <c r="E5168" s="7">
        <v>2.34</v>
      </c>
      <c r="F5168" s="12">
        <v>3</v>
      </c>
      <c r="G5168" s="7">
        <v>0.98</v>
      </c>
      <c r="H5168" s="7">
        <v>408.00000000001199</v>
      </c>
      <c r="I5168" s="7">
        <v>0</v>
      </c>
    </row>
    <row r="5169" spans="1:9" ht="15.75" x14ac:dyDescent="0.25">
      <c r="A5169" s="5">
        <v>44443.666666666664</v>
      </c>
      <c r="B5169" s="6" t="s">
        <v>215</v>
      </c>
      <c r="C5169" s="6">
        <v>4</v>
      </c>
      <c r="D5169" s="6" t="s">
        <v>4837</v>
      </c>
      <c r="E5169" s="7">
        <v>2.78</v>
      </c>
      <c r="F5169" s="12">
        <v>5</v>
      </c>
      <c r="G5169" s="7">
        <v>1</v>
      </c>
      <c r="H5169" s="7">
        <v>409.00000000001199</v>
      </c>
      <c r="I5169" s="7">
        <v>0</v>
      </c>
    </row>
    <row r="5170" spans="1:9" ht="15.75" x14ac:dyDescent="0.25">
      <c r="A5170" s="5">
        <v>44443.666666666664</v>
      </c>
      <c r="B5170" s="6" t="s">
        <v>215</v>
      </c>
      <c r="C5170" s="6">
        <v>3</v>
      </c>
      <c r="D5170" s="6" t="s">
        <v>2785</v>
      </c>
      <c r="E5170" s="7">
        <v>3.1</v>
      </c>
      <c r="F5170" s="12">
        <v>3</v>
      </c>
      <c r="G5170" s="7">
        <v>1</v>
      </c>
      <c r="H5170" s="7">
        <v>410.00000000001199</v>
      </c>
      <c r="I5170" s="7">
        <v>0</v>
      </c>
    </row>
    <row r="5171" spans="1:9" ht="15.75" x14ac:dyDescent="0.25">
      <c r="A5171" s="5">
        <v>44443.666666666664</v>
      </c>
      <c r="B5171" s="6" t="s">
        <v>215</v>
      </c>
      <c r="C5171" s="6">
        <v>7</v>
      </c>
      <c r="D5171" s="6" t="s">
        <v>1028</v>
      </c>
      <c r="E5171" s="7">
        <v>5.9</v>
      </c>
      <c r="F5171" s="12">
        <v>2</v>
      </c>
      <c r="G5171" s="7">
        <v>-4.9000000000000004</v>
      </c>
      <c r="H5171" s="7">
        <v>405.10000000001202</v>
      </c>
      <c r="I5171" s="7">
        <v>4.8999999999999702</v>
      </c>
    </row>
    <row r="5172" spans="1:9" ht="15.75" x14ac:dyDescent="0.25">
      <c r="A5172" s="5">
        <v>44443.677083333336</v>
      </c>
      <c r="B5172" s="6" t="s">
        <v>41</v>
      </c>
      <c r="C5172" s="6">
        <v>1</v>
      </c>
      <c r="D5172" s="6" t="s">
        <v>2077</v>
      </c>
      <c r="E5172" s="7">
        <v>1.8</v>
      </c>
      <c r="F5172" s="12">
        <v>2</v>
      </c>
      <c r="G5172" s="7">
        <v>-0.8</v>
      </c>
      <c r="H5172" s="7">
        <v>404.30000000001201</v>
      </c>
      <c r="I5172" s="7">
        <v>5.6999999999999797</v>
      </c>
    </row>
    <row r="5173" spans="1:9" ht="15.75" x14ac:dyDescent="0.25">
      <c r="A5173" s="5">
        <v>44443.677083333336</v>
      </c>
      <c r="B5173" s="6" t="s">
        <v>41</v>
      </c>
      <c r="C5173" s="6">
        <v>3</v>
      </c>
      <c r="D5173" s="6" t="s">
        <v>2831</v>
      </c>
      <c r="E5173" s="7">
        <v>1.98</v>
      </c>
      <c r="F5173" s="12">
        <v>3</v>
      </c>
      <c r="G5173" s="7">
        <v>-0.98</v>
      </c>
      <c r="H5173" s="7">
        <v>403.32000000001199</v>
      </c>
      <c r="I5173" s="7">
        <v>6.68</v>
      </c>
    </row>
    <row r="5174" spans="1:9" ht="15.75" x14ac:dyDescent="0.25">
      <c r="A5174" s="5">
        <v>44443.677083333336</v>
      </c>
      <c r="B5174" s="6" t="s">
        <v>41</v>
      </c>
      <c r="C5174" s="6">
        <v>6</v>
      </c>
      <c r="D5174" s="6" t="s">
        <v>4293</v>
      </c>
      <c r="E5174" s="7">
        <v>2.82</v>
      </c>
      <c r="F5174" s="12">
        <v>1</v>
      </c>
      <c r="G5174" s="7">
        <v>-1.82</v>
      </c>
      <c r="H5174" s="7">
        <v>401.50000000001199</v>
      </c>
      <c r="I5174" s="7">
        <v>8.5</v>
      </c>
    </row>
    <row r="5175" spans="1:9" ht="15.75" x14ac:dyDescent="0.25">
      <c r="A5175" s="5">
        <v>44443.677083333336</v>
      </c>
      <c r="B5175" s="6" t="s">
        <v>41</v>
      </c>
      <c r="C5175" s="6">
        <v>7</v>
      </c>
      <c r="D5175" s="6" t="s">
        <v>1876</v>
      </c>
      <c r="E5175" s="7">
        <v>3.7</v>
      </c>
      <c r="F5175" s="12" t="s">
        <v>112</v>
      </c>
      <c r="G5175" s="7">
        <v>1</v>
      </c>
      <c r="H5175" s="7">
        <v>402.50000000001199</v>
      </c>
      <c r="I5175" s="7">
        <v>7.5</v>
      </c>
    </row>
    <row r="5176" spans="1:9" ht="15.75" x14ac:dyDescent="0.25">
      <c r="A5176" s="5">
        <v>44443.701388888891</v>
      </c>
      <c r="B5176" s="6" t="s">
        <v>41</v>
      </c>
      <c r="C5176" s="6">
        <v>3</v>
      </c>
      <c r="D5176" s="6" t="s">
        <v>2091</v>
      </c>
      <c r="E5176" s="7">
        <v>2.84</v>
      </c>
      <c r="F5176" s="12">
        <v>2</v>
      </c>
      <c r="G5176" s="7">
        <v>-1.84</v>
      </c>
      <c r="H5176" s="7">
        <v>400.66000000001202</v>
      </c>
      <c r="I5176" s="7">
        <v>9.3399999999999697</v>
      </c>
    </row>
    <row r="5177" spans="1:9" ht="15.75" x14ac:dyDescent="0.25">
      <c r="A5177" s="5">
        <v>44443.701388888891</v>
      </c>
      <c r="B5177" s="6" t="s">
        <v>41</v>
      </c>
      <c r="C5177" s="6">
        <v>4</v>
      </c>
      <c r="D5177" s="6" t="s">
        <v>2331</v>
      </c>
      <c r="E5177" s="7">
        <v>2.86</v>
      </c>
      <c r="F5177" s="12">
        <v>3</v>
      </c>
      <c r="G5177" s="7">
        <v>1</v>
      </c>
      <c r="H5177" s="7">
        <v>401.66000000001202</v>
      </c>
      <c r="I5177" s="7">
        <v>8.3399999999999697</v>
      </c>
    </row>
    <row r="5178" spans="1:9" ht="15.75" x14ac:dyDescent="0.25">
      <c r="A5178" s="5">
        <v>44443.701388888891</v>
      </c>
      <c r="B5178" s="6" t="s">
        <v>41</v>
      </c>
      <c r="C5178" s="6">
        <v>5</v>
      </c>
      <c r="D5178" s="6" t="s">
        <v>4838</v>
      </c>
      <c r="E5178" s="7">
        <v>5.5</v>
      </c>
      <c r="F5178" s="12">
        <v>5</v>
      </c>
      <c r="G5178" s="7">
        <v>1</v>
      </c>
      <c r="H5178" s="7">
        <v>402.66000000001202</v>
      </c>
      <c r="I5178" s="7">
        <v>7.3399999999999697</v>
      </c>
    </row>
    <row r="5179" spans="1:9" ht="15.75" x14ac:dyDescent="0.25">
      <c r="A5179" s="5">
        <v>44443.8125</v>
      </c>
      <c r="B5179" s="6" t="s">
        <v>108</v>
      </c>
      <c r="C5179" s="6">
        <v>2</v>
      </c>
      <c r="D5179" s="6" t="s">
        <v>1456</v>
      </c>
      <c r="E5179" s="7">
        <v>3.65</v>
      </c>
      <c r="F5179" s="12">
        <v>6</v>
      </c>
      <c r="G5179" s="7">
        <v>0.98</v>
      </c>
      <c r="H5179" s="7">
        <v>403.64000000001198</v>
      </c>
      <c r="I5179" s="7">
        <v>6.3599999999999497</v>
      </c>
    </row>
    <row r="5180" spans="1:9" ht="15.75" x14ac:dyDescent="0.25">
      <c r="A5180" s="5">
        <v>44443.8125</v>
      </c>
      <c r="B5180" s="6" t="s">
        <v>108</v>
      </c>
      <c r="C5180" s="6">
        <v>5</v>
      </c>
      <c r="D5180" s="6" t="s">
        <v>4839</v>
      </c>
      <c r="E5180" s="7">
        <v>4.0999999999999996</v>
      </c>
      <c r="F5180" s="12">
        <v>3</v>
      </c>
      <c r="G5180" s="7">
        <v>0.98</v>
      </c>
      <c r="H5180" s="7">
        <v>404.620000000012</v>
      </c>
      <c r="I5180" s="7">
        <v>5.3799999999999297</v>
      </c>
    </row>
    <row r="5181" spans="1:9" ht="15.75" x14ac:dyDescent="0.25">
      <c r="A5181" s="5">
        <v>44444.572916666664</v>
      </c>
      <c r="B5181" s="6" t="s">
        <v>43</v>
      </c>
      <c r="C5181" s="6">
        <v>1</v>
      </c>
      <c r="D5181" s="6" t="s">
        <v>4840</v>
      </c>
      <c r="E5181" s="7">
        <v>2.2400000000000002</v>
      </c>
      <c r="F5181" s="12">
        <v>3</v>
      </c>
      <c r="G5181" s="7">
        <v>1</v>
      </c>
      <c r="H5181" s="7">
        <v>405.620000000012</v>
      </c>
      <c r="I5181" s="7">
        <v>4.3799999999999297</v>
      </c>
    </row>
    <row r="5182" spans="1:9" ht="15.75" x14ac:dyDescent="0.25">
      <c r="A5182" s="5">
        <v>44444.572916666664</v>
      </c>
      <c r="B5182" s="6" t="s">
        <v>43</v>
      </c>
      <c r="C5182" s="6">
        <v>4</v>
      </c>
      <c r="D5182" s="6" t="s">
        <v>4841</v>
      </c>
      <c r="E5182" s="7">
        <v>2.3199999999999998</v>
      </c>
      <c r="F5182" s="12">
        <v>1</v>
      </c>
      <c r="G5182" s="7">
        <v>-1.32</v>
      </c>
      <c r="H5182" s="7">
        <v>404.30000000001201</v>
      </c>
      <c r="I5182" s="7">
        <v>5.69999999999993</v>
      </c>
    </row>
    <row r="5183" spans="1:9" ht="15.75" x14ac:dyDescent="0.25">
      <c r="A5183" s="5">
        <v>44444.65625</v>
      </c>
      <c r="B5183" s="6" t="s">
        <v>38</v>
      </c>
      <c r="C5183" s="6">
        <v>2</v>
      </c>
      <c r="D5183" s="6" t="s">
        <v>4842</v>
      </c>
      <c r="E5183" s="7">
        <v>2.36</v>
      </c>
      <c r="F5183" s="12">
        <v>2</v>
      </c>
      <c r="G5183" s="7">
        <v>-1.36</v>
      </c>
      <c r="H5183" s="7">
        <v>402.94000000001199</v>
      </c>
      <c r="I5183" s="7">
        <v>7.0599999999999401</v>
      </c>
    </row>
    <row r="5184" spans="1:9" ht="15.75" x14ac:dyDescent="0.25">
      <c r="A5184" s="5">
        <v>44444.65625</v>
      </c>
      <c r="B5184" s="6" t="s">
        <v>38</v>
      </c>
      <c r="C5184" s="6">
        <v>1</v>
      </c>
      <c r="D5184" s="6" t="s">
        <v>4843</v>
      </c>
      <c r="E5184" s="7">
        <v>2.84</v>
      </c>
      <c r="F5184" s="12">
        <v>4</v>
      </c>
      <c r="G5184" s="7">
        <v>1</v>
      </c>
      <c r="H5184" s="7">
        <v>403.94000000001199</v>
      </c>
      <c r="I5184" s="7">
        <v>6.0599999999999401</v>
      </c>
    </row>
    <row r="5185" spans="1:9" ht="15.75" x14ac:dyDescent="0.25">
      <c r="A5185" s="5">
        <v>44444.701388888891</v>
      </c>
      <c r="B5185" s="6" t="s">
        <v>38</v>
      </c>
      <c r="C5185" s="6">
        <v>2</v>
      </c>
      <c r="D5185" s="6" t="s">
        <v>1817</v>
      </c>
      <c r="E5185" s="7">
        <v>3.1</v>
      </c>
      <c r="F5185" s="12">
        <v>5</v>
      </c>
      <c r="G5185" s="7">
        <v>1</v>
      </c>
      <c r="H5185" s="7">
        <v>404.94000000001199</v>
      </c>
      <c r="I5185" s="7">
        <v>5.0599999999999401</v>
      </c>
    </row>
    <row r="5186" spans="1:9" ht="15.75" x14ac:dyDescent="0.25">
      <c r="A5186" s="5">
        <v>44444.701388888891</v>
      </c>
      <c r="B5186" s="6" t="s">
        <v>38</v>
      </c>
      <c r="C5186" s="6">
        <v>1</v>
      </c>
      <c r="D5186" s="6" t="s">
        <v>4844</v>
      </c>
      <c r="E5186" s="7">
        <v>3.55</v>
      </c>
      <c r="F5186" s="12">
        <v>2</v>
      </c>
      <c r="G5186" s="7">
        <v>-2.5499999999999998</v>
      </c>
      <c r="H5186" s="7">
        <v>402.39000000001198</v>
      </c>
      <c r="I5186" s="7">
        <v>7.6099999999999497</v>
      </c>
    </row>
    <row r="5187" spans="1:9" ht="15.75" x14ac:dyDescent="0.25">
      <c r="A5187" s="5">
        <v>44444.701388888891</v>
      </c>
      <c r="B5187" s="6" t="s">
        <v>38</v>
      </c>
      <c r="C5187" s="6">
        <v>6</v>
      </c>
      <c r="D5187" s="6" t="s">
        <v>1088</v>
      </c>
      <c r="E5187" s="7">
        <v>3.85</v>
      </c>
      <c r="F5187" s="12">
        <v>3</v>
      </c>
      <c r="G5187" s="7">
        <v>1</v>
      </c>
      <c r="H5187" s="7">
        <v>403.39000000001198</v>
      </c>
      <c r="I5187" s="7">
        <v>6.6099999999999497</v>
      </c>
    </row>
    <row r="5188" spans="1:9" ht="15.75" x14ac:dyDescent="0.25">
      <c r="A5188" s="5">
        <v>44445.541666666664</v>
      </c>
      <c r="B5188" s="6" t="s">
        <v>207</v>
      </c>
      <c r="C5188" s="6">
        <v>3</v>
      </c>
      <c r="D5188" s="6" t="s">
        <v>2901</v>
      </c>
      <c r="E5188" s="7">
        <v>2.58</v>
      </c>
      <c r="F5188" s="12">
        <v>2</v>
      </c>
      <c r="G5188" s="7">
        <v>-1.58</v>
      </c>
      <c r="H5188" s="7">
        <v>401.810000000012</v>
      </c>
      <c r="I5188" s="7">
        <v>8.1899999999999409</v>
      </c>
    </row>
    <row r="5189" spans="1:9" ht="15.75" x14ac:dyDescent="0.25">
      <c r="A5189" s="5">
        <v>44445.541666666664</v>
      </c>
      <c r="B5189" s="6" t="s">
        <v>207</v>
      </c>
      <c r="C5189" s="6">
        <v>2</v>
      </c>
      <c r="D5189" s="6" t="s">
        <v>4809</v>
      </c>
      <c r="E5189" s="7">
        <v>2.7</v>
      </c>
      <c r="F5189" s="12">
        <v>1</v>
      </c>
      <c r="G5189" s="7">
        <v>-1.7</v>
      </c>
      <c r="H5189" s="7">
        <v>400.11000000001201</v>
      </c>
      <c r="I5189" s="7">
        <v>9.8899999999999295</v>
      </c>
    </row>
    <row r="5190" spans="1:9" ht="15.75" x14ac:dyDescent="0.25">
      <c r="A5190" s="5">
        <v>44445.541666666664</v>
      </c>
      <c r="B5190" s="6" t="s">
        <v>207</v>
      </c>
      <c r="C5190" s="6">
        <v>5</v>
      </c>
      <c r="D5190" s="6" t="s">
        <v>934</v>
      </c>
      <c r="E5190" s="7">
        <v>4.0999999999999996</v>
      </c>
      <c r="F5190" s="12">
        <v>6</v>
      </c>
      <c r="G5190" s="7">
        <v>1</v>
      </c>
      <c r="H5190" s="7">
        <v>401.11000000001201</v>
      </c>
      <c r="I5190" s="7">
        <v>8.8899999999999295</v>
      </c>
    </row>
    <row r="5191" spans="1:9" ht="15.75" x14ac:dyDescent="0.25">
      <c r="A5191" s="5">
        <v>44445.604166666664</v>
      </c>
      <c r="B5191" s="6" t="s">
        <v>207</v>
      </c>
      <c r="C5191" s="6">
        <v>5</v>
      </c>
      <c r="D5191" s="6" t="s">
        <v>2902</v>
      </c>
      <c r="E5191" s="7">
        <v>2.3199999999999998</v>
      </c>
      <c r="F5191" s="12">
        <v>3</v>
      </c>
      <c r="G5191" s="7">
        <v>0.98</v>
      </c>
      <c r="H5191" s="7">
        <v>402.09000000001203</v>
      </c>
      <c r="I5191" s="7">
        <v>7.9099999999999104</v>
      </c>
    </row>
    <row r="5192" spans="1:9" ht="15.75" x14ac:dyDescent="0.25">
      <c r="A5192" s="5">
        <v>44445.604166666664</v>
      </c>
      <c r="B5192" s="6" t="s">
        <v>207</v>
      </c>
      <c r="C5192" s="6">
        <v>3</v>
      </c>
      <c r="D5192" s="6" t="s">
        <v>2696</v>
      </c>
      <c r="E5192" s="7">
        <v>3.3</v>
      </c>
      <c r="F5192" s="12">
        <v>4</v>
      </c>
      <c r="G5192" s="7">
        <v>0.98</v>
      </c>
      <c r="H5192" s="7">
        <v>403.07000000001199</v>
      </c>
      <c r="I5192" s="7">
        <v>6.9299999999998896</v>
      </c>
    </row>
    <row r="5193" spans="1:9" ht="15.75" x14ac:dyDescent="0.25">
      <c r="A5193" s="5">
        <v>44445.625</v>
      </c>
      <c r="B5193" s="6" t="s">
        <v>207</v>
      </c>
      <c r="C5193" s="6">
        <v>3</v>
      </c>
      <c r="D5193" s="6" t="s">
        <v>157</v>
      </c>
      <c r="E5193" s="7">
        <v>2.2799999999999998</v>
      </c>
      <c r="F5193" s="12">
        <v>4</v>
      </c>
      <c r="G5193" s="7">
        <v>1</v>
      </c>
      <c r="H5193" s="7">
        <v>404.07000000001199</v>
      </c>
      <c r="I5193" s="7">
        <v>5.9299999999998896</v>
      </c>
    </row>
    <row r="5194" spans="1:9" ht="15.75" x14ac:dyDescent="0.25">
      <c r="A5194" s="5">
        <v>44445.625</v>
      </c>
      <c r="B5194" s="6" t="s">
        <v>207</v>
      </c>
      <c r="C5194" s="6">
        <v>5</v>
      </c>
      <c r="D5194" s="6" t="s">
        <v>4845</v>
      </c>
      <c r="E5194" s="7">
        <v>3.25</v>
      </c>
      <c r="F5194" s="12">
        <v>1</v>
      </c>
      <c r="G5194" s="7">
        <v>-2.25</v>
      </c>
      <c r="H5194" s="7">
        <v>401.82000000001199</v>
      </c>
      <c r="I5194" s="7">
        <v>8.1799999999998896</v>
      </c>
    </row>
    <row r="5195" spans="1:9" ht="15.75" x14ac:dyDescent="0.25">
      <c r="A5195" s="5">
        <v>44445.625</v>
      </c>
      <c r="B5195" s="6" t="s">
        <v>207</v>
      </c>
      <c r="C5195" s="6">
        <v>6</v>
      </c>
      <c r="D5195" s="6" t="s">
        <v>1493</v>
      </c>
      <c r="E5195" s="7">
        <v>3.7</v>
      </c>
      <c r="F5195" s="12">
        <v>3</v>
      </c>
      <c r="G5195" s="7">
        <v>1</v>
      </c>
      <c r="H5195" s="7">
        <v>402.82000000001199</v>
      </c>
      <c r="I5195" s="7">
        <v>7.1799999999998896</v>
      </c>
    </row>
    <row r="5196" spans="1:9" ht="15.75" x14ac:dyDescent="0.25">
      <c r="A5196" s="5">
        <v>44445.638888888891</v>
      </c>
      <c r="B5196" s="6" t="s">
        <v>43</v>
      </c>
      <c r="C5196" s="6">
        <v>4</v>
      </c>
      <c r="D5196" s="6" t="s">
        <v>1993</v>
      </c>
      <c r="E5196" s="7">
        <v>2.4</v>
      </c>
      <c r="F5196" s="12">
        <v>3</v>
      </c>
      <c r="G5196" s="7">
        <v>0.98</v>
      </c>
      <c r="H5196" s="7">
        <v>403.80000000001201</v>
      </c>
      <c r="I5196" s="7">
        <v>6.1999999999998696</v>
      </c>
    </row>
    <row r="5197" spans="1:9" ht="15.75" x14ac:dyDescent="0.25">
      <c r="A5197" s="5">
        <v>44445.638888888891</v>
      </c>
      <c r="B5197" s="6" t="s">
        <v>43</v>
      </c>
      <c r="C5197" s="6">
        <v>5</v>
      </c>
      <c r="D5197" s="6" t="s">
        <v>2632</v>
      </c>
      <c r="E5197" s="7">
        <v>3.35</v>
      </c>
      <c r="F5197" s="12">
        <v>4</v>
      </c>
      <c r="G5197" s="7">
        <v>0.98</v>
      </c>
      <c r="H5197" s="7">
        <v>404.78000000001202</v>
      </c>
      <c r="I5197" s="7">
        <v>5.2199999999998496</v>
      </c>
    </row>
    <row r="5198" spans="1:9" ht="15.75" x14ac:dyDescent="0.25">
      <c r="A5198" s="5">
        <v>44445.645833333336</v>
      </c>
      <c r="B5198" s="6" t="s">
        <v>207</v>
      </c>
      <c r="C5198" s="6">
        <v>5</v>
      </c>
      <c r="D5198" s="6" t="s">
        <v>2903</v>
      </c>
      <c r="E5198" s="7">
        <v>1.85</v>
      </c>
      <c r="F5198" s="12">
        <v>3</v>
      </c>
      <c r="G5198" s="7">
        <v>-0.85</v>
      </c>
      <c r="H5198" s="7">
        <v>403.930000000012</v>
      </c>
      <c r="I5198" s="7">
        <v>6.0699999999998697</v>
      </c>
    </row>
    <row r="5199" spans="1:9" ht="15.75" x14ac:dyDescent="0.25">
      <c r="A5199" s="5">
        <v>44445.645833333336</v>
      </c>
      <c r="B5199" s="6" t="s">
        <v>207</v>
      </c>
      <c r="C5199" s="6">
        <v>7</v>
      </c>
      <c r="D5199" s="6" t="s">
        <v>4846</v>
      </c>
      <c r="E5199" s="7">
        <v>2.58</v>
      </c>
      <c r="F5199" s="12">
        <v>6</v>
      </c>
      <c r="G5199" s="7">
        <v>1</v>
      </c>
      <c r="H5199" s="7">
        <v>404.930000000012</v>
      </c>
      <c r="I5199" s="7">
        <v>5.0699999999998697</v>
      </c>
    </row>
    <row r="5200" spans="1:9" ht="15.75" x14ac:dyDescent="0.25">
      <c r="A5200" s="5">
        <v>44445.645833333336</v>
      </c>
      <c r="B5200" s="6" t="s">
        <v>207</v>
      </c>
      <c r="C5200" s="6">
        <v>8</v>
      </c>
      <c r="D5200" s="6" t="s">
        <v>4847</v>
      </c>
      <c r="E5200" s="7">
        <v>2.74</v>
      </c>
      <c r="F5200" s="12">
        <v>2</v>
      </c>
      <c r="G5200" s="7">
        <v>-1.74</v>
      </c>
      <c r="H5200" s="7">
        <v>403.19000000001199</v>
      </c>
      <c r="I5200" s="7">
        <v>6.8099999999998797</v>
      </c>
    </row>
    <row r="5201" spans="1:9" ht="15.75" x14ac:dyDescent="0.25">
      <c r="A5201" s="5">
        <v>44445.645833333336</v>
      </c>
      <c r="B5201" s="6" t="s">
        <v>207</v>
      </c>
      <c r="C5201" s="6">
        <v>2</v>
      </c>
      <c r="D5201" s="6" t="s">
        <v>2382</v>
      </c>
      <c r="E5201" s="7">
        <v>3.2</v>
      </c>
      <c r="F5201" s="12">
        <v>4</v>
      </c>
      <c r="G5201" s="7">
        <v>1</v>
      </c>
      <c r="H5201" s="7">
        <v>404.19000000001199</v>
      </c>
      <c r="I5201" s="7">
        <v>5.8099999999998797</v>
      </c>
    </row>
    <row r="5202" spans="1:9" ht="15.75" x14ac:dyDescent="0.25">
      <c r="A5202" s="5">
        <v>44445.71875</v>
      </c>
      <c r="B5202" s="6" t="s">
        <v>27</v>
      </c>
      <c r="C5202" s="6">
        <v>4</v>
      </c>
      <c r="D5202" s="6" t="s">
        <v>4470</v>
      </c>
      <c r="E5202" s="7">
        <v>2.54</v>
      </c>
      <c r="F5202" s="12">
        <v>2</v>
      </c>
      <c r="G5202" s="7">
        <v>-1.54</v>
      </c>
      <c r="H5202" s="7">
        <v>402.65000000001203</v>
      </c>
      <c r="I5202" s="7">
        <v>7.3499999999999002</v>
      </c>
    </row>
    <row r="5203" spans="1:9" ht="15.75" x14ac:dyDescent="0.25">
      <c r="A5203" s="5">
        <v>44445.71875</v>
      </c>
      <c r="B5203" s="6" t="s">
        <v>27</v>
      </c>
      <c r="C5203" s="6">
        <v>1</v>
      </c>
      <c r="D5203" s="6" t="s">
        <v>4848</v>
      </c>
      <c r="E5203" s="7">
        <v>2.68</v>
      </c>
      <c r="F5203" s="12">
        <v>3</v>
      </c>
      <c r="G5203" s="7">
        <v>1</v>
      </c>
      <c r="H5203" s="7">
        <v>403.65000000001203</v>
      </c>
      <c r="I5203" s="7">
        <v>6.3499999999999002</v>
      </c>
    </row>
    <row r="5204" spans="1:9" ht="15.75" x14ac:dyDescent="0.25">
      <c r="A5204" s="5">
        <v>44446.78125</v>
      </c>
      <c r="B5204" s="6" t="s">
        <v>61</v>
      </c>
      <c r="C5204" s="6">
        <v>1</v>
      </c>
      <c r="D5204" s="6" t="s">
        <v>4849</v>
      </c>
      <c r="E5204" s="7">
        <v>2.84</v>
      </c>
      <c r="F5204" s="12">
        <v>6</v>
      </c>
      <c r="G5204" s="7">
        <v>0.98</v>
      </c>
      <c r="H5204" s="7">
        <v>404.63000000001199</v>
      </c>
      <c r="I5204" s="7">
        <v>5.36999999999989</v>
      </c>
    </row>
    <row r="5205" spans="1:9" ht="15.75" x14ac:dyDescent="0.25">
      <c r="A5205" s="5">
        <v>44446.78125</v>
      </c>
      <c r="B5205" s="6" t="s">
        <v>61</v>
      </c>
      <c r="C5205" s="6">
        <v>6</v>
      </c>
      <c r="D5205" s="6" t="s">
        <v>4850</v>
      </c>
      <c r="E5205" s="7">
        <v>3</v>
      </c>
      <c r="F5205" s="12">
        <v>3</v>
      </c>
      <c r="G5205" s="7">
        <v>0.98</v>
      </c>
      <c r="H5205" s="7">
        <v>405.61000000001201</v>
      </c>
      <c r="I5205" s="7">
        <v>4.38999999999987</v>
      </c>
    </row>
    <row r="5206" spans="1:9" ht="15.75" x14ac:dyDescent="0.25">
      <c r="A5206" s="5">
        <v>44448.548611111109</v>
      </c>
      <c r="B5206" s="6" t="s">
        <v>21</v>
      </c>
      <c r="C5206" s="6">
        <v>4</v>
      </c>
      <c r="D5206" s="6" t="s">
        <v>1442</v>
      </c>
      <c r="E5206" s="7">
        <v>2.14</v>
      </c>
      <c r="F5206" s="12">
        <v>4</v>
      </c>
      <c r="G5206" s="7">
        <v>0.99750000000000005</v>
      </c>
      <c r="H5206" s="7">
        <v>406.60750000001201</v>
      </c>
      <c r="I5206" s="7">
        <v>3.39249999999987</v>
      </c>
    </row>
    <row r="5207" spans="1:9" ht="15.75" x14ac:dyDescent="0.25">
      <c r="A5207" s="5">
        <v>44448.548611111109</v>
      </c>
      <c r="B5207" s="6" t="s">
        <v>21</v>
      </c>
      <c r="C5207" s="6">
        <v>6</v>
      </c>
      <c r="D5207" s="6" t="s">
        <v>2451</v>
      </c>
      <c r="E5207" s="7">
        <v>2.44</v>
      </c>
      <c r="F5207" s="12">
        <v>3</v>
      </c>
      <c r="G5207" s="7">
        <v>-1.4424999999999999</v>
      </c>
      <c r="H5207" s="7">
        <v>405.16500000001201</v>
      </c>
      <c r="I5207" s="7">
        <v>4.8349999999998596</v>
      </c>
    </row>
    <row r="5208" spans="1:9" ht="15.75" x14ac:dyDescent="0.25">
      <c r="A5208" s="5">
        <v>44448.548611111109</v>
      </c>
      <c r="B5208" s="6" t="s">
        <v>21</v>
      </c>
      <c r="C5208" s="6">
        <v>8</v>
      </c>
      <c r="D5208" s="6" t="s">
        <v>3056</v>
      </c>
      <c r="E5208" s="7">
        <v>3.5</v>
      </c>
      <c r="F5208" s="12">
        <v>5</v>
      </c>
      <c r="G5208" s="7">
        <v>0.99750000000000005</v>
      </c>
      <c r="H5208" s="7">
        <v>406.16250000001202</v>
      </c>
      <c r="I5208" s="7">
        <v>3.83749999999986</v>
      </c>
    </row>
    <row r="5209" spans="1:9" ht="15.75" x14ac:dyDescent="0.25">
      <c r="A5209" s="5">
        <v>44448.649305555555</v>
      </c>
      <c r="B5209" s="6" t="s">
        <v>20</v>
      </c>
      <c r="C5209" s="6">
        <v>2</v>
      </c>
      <c r="D5209" s="6" t="s">
        <v>2169</v>
      </c>
      <c r="E5209" s="7">
        <v>2.66</v>
      </c>
      <c r="F5209" s="12">
        <v>3</v>
      </c>
      <c r="G5209" s="7">
        <v>0.98</v>
      </c>
      <c r="H5209" s="7">
        <v>407.14250000001198</v>
      </c>
      <c r="I5209" s="7">
        <v>2.8574999999998401</v>
      </c>
    </row>
    <row r="5210" spans="1:9" ht="15.75" x14ac:dyDescent="0.25">
      <c r="A5210" s="5">
        <v>44448.649305555555</v>
      </c>
      <c r="B5210" s="6" t="s">
        <v>20</v>
      </c>
      <c r="C5210" s="6">
        <v>5</v>
      </c>
      <c r="D5210" s="6" t="s">
        <v>4851</v>
      </c>
      <c r="E5210" s="7">
        <v>3.85</v>
      </c>
      <c r="F5210" s="12">
        <v>4</v>
      </c>
      <c r="G5210" s="7">
        <v>0.98</v>
      </c>
      <c r="H5210" s="7">
        <v>408.122500000012</v>
      </c>
      <c r="I5210" s="7">
        <v>1.8774999999998201</v>
      </c>
    </row>
    <row r="5211" spans="1:9" ht="15.75" x14ac:dyDescent="0.25">
      <c r="A5211" s="5">
        <v>44448.708333333336</v>
      </c>
      <c r="B5211" s="6" t="s">
        <v>244</v>
      </c>
      <c r="C5211" s="6">
        <v>7</v>
      </c>
      <c r="D5211" s="6" t="s">
        <v>1113</v>
      </c>
      <c r="E5211" s="7">
        <v>1.79</v>
      </c>
      <c r="F5211" s="12">
        <v>7</v>
      </c>
      <c r="G5211" s="7">
        <v>1</v>
      </c>
      <c r="H5211" s="7">
        <v>409.122500000012</v>
      </c>
      <c r="I5211" s="7">
        <v>0.87749999999982697</v>
      </c>
    </row>
    <row r="5212" spans="1:9" ht="15.75" x14ac:dyDescent="0.25">
      <c r="A5212" s="5">
        <v>44448.708333333336</v>
      </c>
      <c r="B5212" s="6" t="s">
        <v>244</v>
      </c>
      <c r="C5212" s="6">
        <v>3</v>
      </c>
      <c r="D5212" s="6" t="s">
        <v>1637</v>
      </c>
      <c r="E5212" s="7">
        <v>1.89</v>
      </c>
      <c r="F5212" s="12">
        <v>2</v>
      </c>
      <c r="G5212" s="7">
        <v>-0.89</v>
      </c>
      <c r="H5212" s="7">
        <v>408.23250000001201</v>
      </c>
      <c r="I5212" s="7">
        <v>1.76749999999981</v>
      </c>
    </row>
    <row r="5213" spans="1:9" ht="15.75" x14ac:dyDescent="0.25">
      <c r="A5213" s="5">
        <v>44448.708333333336</v>
      </c>
      <c r="B5213" s="6" t="s">
        <v>244</v>
      </c>
      <c r="C5213" s="6">
        <v>5</v>
      </c>
      <c r="D5213" s="6" t="s">
        <v>3320</v>
      </c>
      <c r="E5213" s="7">
        <v>2.86</v>
      </c>
      <c r="F5213" s="12">
        <v>5</v>
      </c>
      <c r="G5213" s="7">
        <v>1</v>
      </c>
      <c r="H5213" s="7">
        <v>409.23250000001201</v>
      </c>
      <c r="I5213" s="7">
        <v>0.767499999999813</v>
      </c>
    </row>
    <row r="5214" spans="1:9" ht="15.75" x14ac:dyDescent="0.25">
      <c r="A5214" s="5">
        <v>44448.708333333336</v>
      </c>
      <c r="B5214" s="6" t="s">
        <v>244</v>
      </c>
      <c r="C5214" s="6">
        <v>8</v>
      </c>
      <c r="D5214" s="6" t="s">
        <v>1808</v>
      </c>
      <c r="E5214" s="7">
        <v>4.4000000000000004</v>
      </c>
      <c r="F5214" s="12">
        <v>3</v>
      </c>
      <c r="G5214" s="7">
        <v>-3.4</v>
      </c>
      <c r="H5214" s="7">
        <v>405.83250000001198</v>
      </c>
      <c r="I5214" s="7">
        <v>4.1674999999997899</v>
      </c>
    </row>
    <row r="5215" spans="1:9" ht="15.75" x14ac:dyDescent="0.25">
      <c r="A5215" s="5">
        <v>44449.576388888891</v>
      </c>
      <c r="B5215" s="6" t="s">
        <v>238</v>
      </c>
      <c r="C5215" s="6">
        <v>3</v>
      </c>
      <c r="D5215" s="6" t="s">
        <v>2082</v>
      </c>
      <c r="E5215" s="7">
        <v>2.08</v>
      </c>
      <c r="F5215" s="12">
        <v>3</v>
      </c>
      <c r="G5215" s="7">
        <v>0.98</v>
      </c>
      <c r="H5215" s="7">
        <v>406.81250000001199</v>
      </c>
      <c r="I5215" s="7">
        <v>3.18749999999977</v>
      </c>
    </row>
    <row r="5216" spans="1:9" ht="15.75" x14ac:dyDescent="0.25">
      <c r="A5216" s="5">
        <v>44449.576388888891</v>
      </c>
      <c r="B5216" s="6" t="s">
        <v>238</v>
      </c>
      <c r="C5216" s="6">
        <v>2</v>
      </c>
      <c r="D5216" s="6" t="s">
        <v>4261</v>
      </c>
      <c r="E5216" s="7">
        <v>4.5999999999999996</v>
      </c>
      <c r="F5216" s="12">
        <v>4</v>
      </c>
      <c r="G5216" s="7">
        <v>0.98</v>
      </c>
      <c r="H5216" s="7">
        <v>407.79250000001201</v>
      </c>
      <c r="I5216" s="7">
        <v>2.20749999999975</v>
      </c>
    </row>
    <row r="5217" spans="1:9" ht="15.75" x14ac:dyDescent="0.25">
      <c r="A5217" s="5">
        <v>44449.583333333336</v>
      </c>
      <c r="B5217" s="6" t="s">
        <v>16</v>
      </c>
      <c r="C5217" s="6">
        <v>5</v>
      </c>
      <c r="D5217" s="6" t="s">
        <v>4852</v>
      </c>
      <c r="E5217" s="7">
        <v>2.82</v>
      </c>
      <c r="F5217" s="12">
        <v>3</v>
      </c>
      <c r="G5217" s="7">
        <v>1</v>
      </c>
      <c r="H5217" s="7">
        <v>408.79250000001201</v>
      </c>
      <c r="I5217" s="7">
        <v>1.20749999999975</v>
      </c>
    </row>
    <row r="5218" spans="1:9" ht="15.75" x14ac:dyDescent="0.25">
      <c r="A5218" s="5">
        <v>44449.583333333336</v>
      </c>
      <c r="B5218" s="6" t="s">
        <v>16</v>
      </c>
      <c r="C5218" s="6">
        <v>3</v>
      </c>
      <c r="D5218" s="6" t="s">
        <v>3109</v>
      </c>
      <c r="E5218" s="7">
        <v>3.1</v>
      </c>
      <c r="F5218" s="12">
        <v>2</v>
      </c>
      <c r="G5218" s="7">
        <v>-2.1</v>
      </c>
      <c r="H5218" s="7">
        <v>406.69250000001199</v>
      </c>
      <c r="I5218" s="7">
        <v>3.3074999999997701</v>
      </c>
    </row>
    <row r="5219" spans="1:9" ht="15.75" x14ac:dyDescent="0.25">
      <c r="A5219" s="5">
        <v>44449.597222222219</v>
      </c>
      <c r="B5219" s="6" t="s">
        <v>238</v>
      </c>
      <c r="C5219" s="6">
        <v>3</v>
      </c>
      <c r="D5219" s="6" t="s">
        <v>2083</v>
      </c>
      <c r="E5219" s="7">
        <v>2.1800000000000002</v>
      </c>
      <c r="F5219" s="12">
        <v>4</v>
      </c>
      <c r="G5219" s="7">
        <v>0.98</v>
      </c>
      <c r="H5219" s="7">
        <v>407.67250000001201</v>
      </c>
      <c r="I5219" s="7">
        <v>2.3274999999997501</v>
      </c>
    </row>
    <row r="5220" spans="1:9" ht="15.75" x14ac:dyDescent="0.25">
      <c r="A5220" s="5">
        <v>44449.597222222219</v>
      </c>
      <c r="B5220" s="6" t="s">
        <v>238</v>
      </c>
      <c r="C5220" s="6">
        <v>7</v>
      </c>
      <c r="D5220" s="6" t="s">
        <v>4435</v>
      </c>
      <c r="E5220" s="7">
        <v>5.3</v>
      </c>
      <c r="F5220" s="12">
        <v>6</v>
      </c>
      <c r="G5220" s="7">
        <v>0.98</v>
      </c>
      <c r="H5220" s="7">
        <v>408.65250000001203</v>
      </c>
      <c r="I5220" s="7">
        <v>1.3474999999997399</v>
      </c>
    </row>
    <row r="5221" spans="1:9" ht="15.75" x14ac:dyDescent="0.25">
      <c r="A5221" s="5">
        <v>44449.597222222219</v>
      </c>
      <c r="B5221" s="6" t="s">
        <v>238</v>
      </c>
      <c r="C5221" s="6">
        <v>2</v>
      </c>
      <c r="D5221" s="6" t="s">
        <v>2668</v>
      </c>
      <c r="E5221" s="7">
        <v>6</v>
      </c>
      <c r="F5221" s="12">
        <v>3</v>
      </c>
      <c r="G5221" s="7">
        <v>0.98</v>
      </c>
      <c r="H5221" s="7">
        <v>409.63250000001199</v>
      </c>
      <c r="I5221" s="7">
        <v>0.36749999999972199</v>
      </c>
    </row>
    <row r="5222" spans="1:9" ht="15.75" x14ac:dyDescent="0.25">
      <c r="A5222" s="5">
        <v>44449.666666666664</v>
      </c>
      <c r="B5222" s="6" t="s">
        <v>238</v>
      </c>
      <c r="C5222" s="6">
        <v>1</v>
      </c>
      <c r="D5222" s="6" t="s">
        <v>2084</v>
      </c>
      <c r="E5222" s="7">
        <v>2.6</v>
      </c>
      <c r="F5222" s="12">
        <v>1</v>
      </c>
      <c r="G5222" s="7">
        <v>-1.6</v>
      </c>
      <c r="H5222" s="7">
        <v>408.03250000001202</v>
      </c>
      <c r="I5222" s="7">
        <v>1.96749999999974</v>
      </c>
    </row>
    <row r="5223" spans="1:9" ht="15.75" x14ac:dyDescent="0.25">
      <c r="A5223" s="5">
        <v>44449.666666666664</v>
      </c>
      <c r="B5223" s="6" t="s">
        <v>238</v>
      </c>
      <c r="C5223" s="6">
        <v>5</v>
      </c>
      <c r="D5223" s="6" t="s">
        <v>2238</v>
      </c>
      <c r="E5223" s="7">
        <v>3.4</v>
      </c>
      <c r="F5223" s="12">
        <v>2</v>
      </c>
      <c r="G5223" s="7">
        <v>-2.4</v>
      </c>
      <c r="H5223" s="7">
        <v>405.63250000001199</v>
      </c>
      <c r="I5223" s="7">
        <v>4.3674999999997199</v>
      </c>
    </row>
    <row r="5224" spans="1:9" ht="15.75" x14ac:dyDescent="0.25">
      <c r="A5224" s="5">
        <v>44450.5625</v>
      </c>
      <c r="B5224" s="6" t="s">
        <v>238</v>
      </c>
      <c r="C5224" s="6">
        <v>7</v>
      </c>
      <c r="D5224" s="6" t="s">
        <v>1151</v>
      </c>
      <c r="E5224" s="7">
        <v>2.38</v>
      </c>
      <c r="F5224" s="12">
        <v>2</v>
      </c>
      <c r="G5224" s="7">
        <v>-1.38</v>
      </c>
      <c r="H5224" s="7">
        <v>404.25250000001199</v>
      </c>
      <c r="I5224" s="7">
        <v>5.7474999999997101</v>
      </c>
    </row>
    <row r="5225" spans="1:9" ht="15.75" x14ac:dyDescent="0.25">
      <c r="A5225" s="5">
        <v>44450.5625</v>
      </c>
      <c r="B5225" s="6" t="s">
        <v>238</v>
      </c>
      <c r="C5225" s="6">
        <v>2</v>
      </c>
      <c r="D5225" s="6" t="s">
        <v>4814</v>
      </c>
      <c r="E5225" s="7">
        <v>2.58</v>
      </c>
      <c r="F5225" s="12">
        <v>3</v>
      </c>
      <c r="G5225" s="7">
        <v>1</v>
      </c>
      <c r="H5225" s="7">
        <v>405.25250000001199</v>
      </c>
      <c r="I5225" s="7">
        <v>4.7474999999997101</v>
      </c>
    </row>
    <row r="5226" spans="1:9" ht="15.75" x14ac:dyDescent="0.25">
      <c r="A5226" s="5">
        <v>44450.631944444445</v>
      </c>
      <c r="B5226" s="6" t="s">
        <v>238</v>
      </c>
      <c r="C5226" s="6">
        <v>2</v>
      </c>
      <c r="D5226" s="6" t="s">
        <v>2906</v>
      </c>
      <c r="E5226" s="7">
        <v>1.78</v>
      </c>
      <c r="F5226" s="12">
        <v>6</v>
      </c>
      <c r="G5226" s="7">
        <v>0.99333333333333296</v>
      </c>
      <c r="H5226" s="7">
        <v>406.24583333334499</v>
      </c>
      <c r="I5226" s="7">
        <v>3.7541666666663698</v>
      </c>
    </row>
    <row r="5227" spans="1:9" ht="15.75" x14ac:dyDescent="0.25">
      <c r="A5227" s="5">
        <v>44450.631944444445</v>
      </c>
      <c r="B5227" s="6" t="s">
        <v>238</v>
      </c>
      <c r="C5227" s="6">
        <v>7</v>
      </c>
      <c r="D5227" s="6" t="s">
        <v>3121</v>
      </c>
      <c r="E5227" s="7">
        <v>2</v>
      </c>
      <c r="F5227" s="12">
        <v>1</v>
      </c>
      <c r="G5227" s="7">
        <v>-1.0066666666666599</v>
      </c>
      <c r="H5227" s="7">
        <v>405.23916666667901</v>
      </c>
      <c r="I5227" s="7">
        <v>4.7608333333330304</v>
      </c>
    </row>
    <row r="5228" spans="1:9" ht="15.75" x14ac:dyDescent="0.25">
      <c r="A5228" s="5">
        <v>44450.631944444445</v>
      </c>
      <c r="B5228" s="6" t="s">
        <v>238</v>
      </c>
      <c r="C5228" s="6">
        <v>8</v>
      </c>
      <c r="D5228" s="6" t="s">
        <v>2736</v>
      </c>
      <c r="E5228" s="7">
        <v>3.85</v>
      </c>
      <c r="F5228" s="12">
        <v>4</v>
      </c>
      <c r="G5228" s="7">
        <v>0.99333333333333296</v>
      </c>
      <c r="H5228" s="7">
        <v>406.23250000001201</v>
      </c>
      <c r="I5228" s="7">
        <v>3.7674999999996999</v>
      </c>
    </row>
    <row r="5229" spans="1:9" ht="15.75" x14ac:dyDescent="0.25">
      <c r="A5229" s="5">
        <v>44450.673611111109</v>
      </c>
      <c r="B5229" s="6" t="s">
        <v>12</v>
      </c>
      <c r="C5229" s="6">
        <v>5</v>
      </c>
      <c r="D5229" s="6" t="s">
        <v>4853</v>
      </c>
      <c r="E5229" s="7">
        <v>2.54</v>
      </c>
      <c r="F5229" s="12">
        <v>2</v>
      </c>
      <c r="G5229" s="7">
        <v>-1.54</v>
      </c>
      <c r="H5229" s="7">
        <v>404.69250000001199</v>
      </c>
      <c r="I5229" s="7">
        <v>5.3074999999997203</v>
      </c>
    </row>
    <row r="5230" spans="1:9" ht="15.75" x14ac:dyDescent="0.25">
      <c r="A5230" s="5">
        <v>44450.673611111109</v>
      </c>
      <c r="B5230" s="6" t="s">
        <v>12</v>
      </c>
      <c r="C5230" s="6">
        <v>8</v>
      </c>
      <c r="D5230" s="6" t="s">
        <v>4854</v>
      </c>
      <c r="E5230" s="7">
        <v>3.35</v>
      </c>
      <c r="F5230" s="12">
        <v>1</v>
      </c>
      <c r="G5230" s="7">
        <v>-2.35</v>
      </c>
      <c r="H5230" s="7">
        <v>402.34250000001202</v>
      </c>
      <c r="I5230" s="7">
        <v>7.6574999999997404</v>
      </c>
    </row>
    <row r="5231" spans="1:9" ht="15.75" x14ac:dyDescent="0.25">
      <c r="A5231" s="5">
        <v>44450.673611111109</v>
      </c>
      <c r="B5231" s="6" t="s">
        <v>12</v>
      </c>
      <c r="C5231" s="6">
        <v>7</v>
      </c>
      <c r="D5231" s="6" t="s">
        <v>2068</v>
      </c>
      <c r="E5231" s="7">
        <v>5.2</v>
      </c>
      <c r="F5231" s="12">
        <v>5</v>
      </c>
      <c r="G5231" s="7">
        <v>1</v>
      </c>
      <c r="H5231" s="7">
        <v>403.34250000001202</v>
      </c>
      <c r="I5231" s="7">
        <v>6.6574999999997404</v>
      </c>
    </row>
    <row r="5232" spans="1:9" ht="15.75" x14ac:dyDescent="0.25">
      <c r="A5232" s="5">
        <v>44450.805555555555</v>
      </c>
      <c r="B5232" s="6" t="s">
        <v>148</v>
      </c>
      <c r="C5232" s="6">
        <v>2</v>
      </c>
      <c r="D5232" s="6" t="s">
        <v>2066</v>
      </c>
      <c r="E5232" s="7">
        <v>2.6</v>
      </c>
      <c r="F5232" s="12">
        <v>4</v>
      </c>
      <c r="G5232" s="7">
        <v>0.98</v>
      </c>
      <c r="H5232" s="7">
        <v>404.32250000001198</v>
      </c>
      <c r="I5232" s="7">
        <v>5.6774999999997204</v>
      </c>
    </row>
    <row r="5233" spans="1:9" ht="15.75" x14ac:dyDescent="0.25">
      <c r="A5233" s="5">
        <v>44450.805555555555</v>
      </c>
      <c r="B5233" s="6" t="s">
        <v>148</v>
      </c>
      <c r="C5233" s="6">
        <v>1</v>
      </c>
      <c r="D5233" s="6" t="s">
        <v>4855</v>
      </c>
      <c r="E5233" s="7">
        <v>3.7</v>
      </c>
      <c r="F5233" s="12">
        <v>3</v>
      </c>
      <c r="G5233" s="7">
        <v>0.98</v>
      </c>
      <c r="H5233" s="7">
        <v>405.302500000012</v>
      </c>
      <c r="I5233" s="7">
        <v>4.6974999999996996</v>
      </c>
    </row>
    <row r="5234" spans="1:9" ht="15.75" x14ac:dyDescent="0.25">
      <c r="A5234" s="5">
        <v>44451.650694444441</v>
      </c>
      <c r="B5234" s="6" t="s">
        <v>148</v>
      </c>
      <c r="C5234" s="6">
        <v>3</v>
      </c>
      <c r="D5234" s="6" t="s">
        <v>3072</v>
      </c>
      <c r="E5234" s="7">
        <v>2.5</v>
      </c>
      <c r="F5234" s="12">
        <v>4</v>
      </c>
      <c r="G5234" s="7">
        <v>0.99750000000000005</v>
      </c>
      <c r="H5234" s="7">
        <v>406.30000000001201</v>
      </c>
      <c r="I5234" s="7">
        <v>3.6999999999997</v>
      </c>
    </row>
    <row r="5235" spans="1:9" ht="15.75" x14ac:dyDescent="0.25">
      <c r="A5235" s="5">
        <v>44451.650694444441</v>
      </c>
      <c r="B5235" s="6" t="s">
        <v>148</v>
      </c>
      <c r="C5235" s="6">
        <v>4</v>
      </c>
      <c r="D5235" s="6" t="s">
        <v>4856</v>
      </c>
      <c r="E5235" s="7">
        <v>3.45</v>
      </c>
      <c r="F5235" s="12">
        <v>1</v>
      </c>
      <c r="G5235" s="7">
        <v>-2.4525000000000001</v>
      </c>
      <c r="H5235" s="7">
        <v>403.84750000001202</v>
      </c>
      <c r="I5235" s="7">
        <v>6.1524999999996899</v>
      </c>
    </row>
    <row r="5236" spans="1:9" ht="15.75" x14ac:dyDescent="0.25">
      <c r="A5236" s="5">
        <v>44451.650694444441</v>
      </c>
      <c r="B5236" s="6" t="s">
        <v>148</v>
      </c>
      <c r="C5236" s="6">
        <v>5</v>
      </c>
      <c r="D5236" s="6" t="s">
        <v>4857</v>
      </c>
      <c r="E5236" s="7">
        <v>3.45</v>
      </c>
      <c r="F5236" s="12">
        <v>3</v>
      </c>
      <c r="G5236" s="7">
        <v>0.99750000000000005</v>
      </c>
      <c r="H5236" s="7">
        <v>404.84500000001202</v>
      </c>
      <c r="I5236" s="7">
        <v>5.1549999999996796</v>
      </c>
    </row>
    <row r="5237" spans="1:9" ht="15.75" x14ac:dyDescent="0.25">
      <c r="A5237" s="5">
        <v>44451.650694444441</v>
      </c>
      <c r="B5237" s="6" t="s">
        <v>148</v>
      </c>
      <c r="C5237" s="6">
        <v>1</v>
      </c>
      <c r="D5237" s="6" t="s">
        <v>444</v>
      </c>
      <c r="E5237" s="7">
        <v>5.6</v>
      </c>
      <c r="F5237" s="12">
        <v>5</v>
      </c>
      <c r="G5237" s="7">
        <v>0.99750000000000005</v>
      </c>
      <c r="H5237" s="7">
        <v>405.84250000001202</v>
      </c>
      <c r="I5237" s="7">
        <v>4.15749999999968</v>
      </c>
    </row>
    <row r="5238" spans="1:9" ht="15.75" x14ac:dyDescent="0.25">
      <c r="A5238" s="5">
        <v>44452.628472222219</v>
      </c>
      <c r="B5238" s="6" t="s">
        <v>215</v>
      </c>
      <c r="C5238" s="6">
        <v>2</v>
      </c>
      <c r="D5238" s="6" t="s">
        <v>1339</v>
      </c>
      <c r="E5238" s="7">
        <v>3.25</v>
      </c>
      <c r="F5238" s="12">
        <v>1</v>
      </c>
      <c r="G5238" s="7">
        <v>-2.25</v>
      </c>
      <c r="H5238" s="7">
        <v>403.59250000001202</v>
      </c>
      <c r="I5238" s="7">
        <v>6.40749999999968</v>
      </c>
    </row>
    <row r="5239" spans="1:9" ht="15.75" x14ac:dyDescent="0.25">
      <c r="A5239" s="5">
        <v>44452.628472222219</v>
      </c>
      <c r="B5239" s="6" t="s">
        <v>215</v>
      </c>
      <c r="C5239" s="6">
        <v>1</v>
      </c>
      <c r="D5239" s="6" t="s">
        <v>1567</v>
      </c>
      <c r="E5239" s="7">
        <v>3.25</v>
      </c>
      <c r="F5239" s="12">
        <v>4</v>
      </c>
      <c r="G5239" s="7">
        <v>1</v>
      </c>
      <c r="H5239" s="7">
        <v>404.59250000001202</v>
      </c>
      <c r="I5239" s="7">
        <v>5.40749999999968</v>
      </c>
    </row>
    <row r="5240" spans="1:9" ht="15.75" x14ac:dyDescent="0.25">
      <c r="A5240" s="5">
        <v>44452.628472222219</v>
      </c>
      <c r="B5240" s="6" t="s">
        <v>215</v>
      </c>
      <c r="C5240" s="6">
        <v>5</v>
      </c>
      <c r="D5240" s="6" t="s">
        <v>4732</v>
      </c>
      <c r="E5240" s="7">
        <v>4.3</v>
      </c>
      <c r="F5240" s="12">
        <v>2</v>
      </c>
      <c r="G5240" s="7">
        <v>-3.3</v>
      </c>
      <c r="H5240" s="7">
        <v>401.29250000001201</v>
      </c>
      <c r="I5240" s="7">
        <v>8.7074999999996905</v>
      </c>
    </row>
    <row r="5241" spans="1:9" ht="15.75" x14ac:dyDescent="0.25">
      <c r="A5241" s="5">
        <v>44452.802083333336</v>
      </c>
      <c r="B5241" s="6" t="s">
        <v>11</v>
      </c>
      <c r="C5241" s="6">
        <v>1</v>
      </c>
      <c r="D5241" s="6" t="s">
        <v>1627</v>
      </c>
      <c r="E5241" s="7">
        <v>2.78</v>
      </c>
      <c r="F5241" s="12">
        <v>6</v>
      </c>
      <c r="G5241" s="7">
        <v>0.995</v>
      </c>
      <c r="H5241" s="7">
        <v>402.28750000001202</v>
      </c>
      <c r="I5241" s="7">
        <v>7.7124999999996904</v>
      </c>
    </row>
    <row r="5242" spans="1:9" ht="15.75" x14ac:dyDescent="0.25">
      <c r="A5242" s="5">
        <v>44452.802083333336</v>
      </c>
      <c r="B5242" s="6" t="s">
        <v>11</v>
      </c>
      <c r="C5242" s="6">
        <v>5</v>
      </c>
      <c r="D5242" s="6" t="s">
        <v>4740</v>
      </c>
      <c r="E5242" s="7">
        <v>3.05</v>
      </c>
      <c r="F5242" s="12">
        <v>1</v>
      </c>
      <c r="G5242" s="7">
        <v>-2.0549999999999899</v>
      </c>
      <c r="H5242" s="7">
        <v>400.23250000001201</v>
      </c>
      <c r="I5242" s="7">
        <v>9.7674999999996999</v>
      </c>
    </row>
    <row r="5243" spans="1:9" ht="15.75" x14ac:dyDescent="0.25">
      <c r="A5243" s="5">
        <v>44452.802083333336</v>
      </c>
      <c r="B5243" s="6" t="s">
        <v>11</v>
      </c>
      <c r="C5243" s="6">
        <v>6</v>
      </c>
      <c r="D5243" s="6" t="s">
        <v>3330</v>
      </c>
      <c r="E5243" s="7">
        <v>3.5</v>
      </c>
      <c r="F5243" s="12">
        <v>3</v>
      </c>
      <c r="G5243" s="7">
        <v>0.995</v>
      </c>
      <c r="H5243" s="7">
        <v>401.22750000001201</v>
      </c>
      <c r="I5243" s="7">
        <v>8.77249999999969</v>
      </c>
    </row>
    <row r="5244" spans="1:9" ht="15.75" x14ac:dyDescent="0.25">
      <c r="A5244" s="5">
        <v>44452.802083333336</v>
      </c>
      <c r="B5244" s="6" t="s">
        <v>11</v>
      </c>
      <c r="C5244" s="6">
        <v>3</v>
      </c>
      <c r="D5244" s="6" t="s">
        <v>4858</v>
      </c>
      <c r="E5244" s="7">
        <v>6</v>
      </c>
      <c r="F5244" s="12">
        <v>4</v>
      </c>
      <c r="G5244" s="7">
        <v>0.995</v>
      </c>
      <c r="H5244" s="7">
        <v>402.22250000001202</v>
      </c>
      <c r="I5244" s="7">
        <v>7.7774999999996899</v>
      </c>
    </row>
    <row r="5245" spans="1:9" ht="15.75" x14ac:dyDescent="0.25">
      <c r="A5245" s="5">
        <v>44453.565972222219</v>
      </c>
      <c r="B5245" s="6" t="s">
        <v>57</v>
      </c>
      <c r="C5245" s="6">
        <v>7</v>
      </c>
      <c r="D5245" s="6" t="s">
        <v>4859</v>
      </c>
      <c r="E5245" s="7">
        <v>2</v>
      </c>
      <c r="F5245" s="12">
        <v>3</v>
      </c>
      <c r="G5245" s="7">
        <v>-1.01</v>
      </c>
      <c r="H5245" s="7">
        <v>401.21250000001203</v>
      </c>
      <c r="I5245" s="7">
        <v>8.7874999999996799</v>
      </c>
    </row>
    <row r="5246" spans="1:9" ht="15.75" x14ac:dyDescent="0.25">
      <c r="A5246" s="5">
        <v>44453.565972222219</v>
      </c>
      <c r="B5246" s="6" t="s">
        <v>57</v>
      </c>
      <c r="C5246" s="6">
        <v>1</v>
      </c>
      <c r="D5246" s="6" t="s">
        <v>4860</v>
      </c>
      <c r="E5246" s="7">
        <v>2.06</v>
      </c>
      <c r="F5246" s="12">
        <v>7</v>
      </c>
      <c r="G5246" s="7">
        <v>0.99</v>
      </c>
      <c r="H5246" s="7">
        <v>402.20250000001198</v>
      </c>
      <c r="I5246" s="7">
        <v>7.7974999999996699</v>
      </c>
    </row>
    <row r="5247" spans="1:9" ht="15.75" x14ac:dyDescent="0.25">
      <c r="A5247" s="5">
        <v>44453.565972222219</v>
      </c>
      <c r="B5247" s="6" t="s">
        <v>57</v>
      </c>
      <c r="C5247" s="6">
        <v>4</v>
      </c>
      <c r="D5247" s="6" t="s">
        <v>772</v>
      </c>
      <c r="E5247" s="7">
        <v>2.7</v>
      </c>
      <c r="F5247" s="12">
        <v>5</v>
      </c>
      <c r="G5247" s="7">
        <v>0.99</v>
      </c>
      <c r="H5247" s="7">
        <v>403.19250000001199</v>
      </c>
      <c r="I5247" s="7">
        <v>6.8074999999996599</v>
      </c>
    </row>
    <row r="5248" spans="1:9" ht="15.75" x14ac:dyDescent="0.25">
      <c r="A5248" s="5">
        <v>44453.565972222219</v>
      </c>
      <c r="B5248" s="6" t="s">
        <v>57</v>
      </c>
      <c r="C5248" s="6">
        <v>6</v>
      </c>
      <c r="D5248" s="6" t="s">
        <v>4861</v>
      </c>
      <c r="E5248" s="7">
        <v>3.2</v>
      </c>
      <c r="F5248" s="12">
        <v>6</v>
      </c>
      <c r="G5248" s="7">
        <v>0.99</v>
      </c>
      <c r="H5248" s="7">
        <v>404.182500000012</v>
      </c>
      <c r="I5248" s="7">
        <v>5.81749999999965</v>
      </c>
    </row>
    <row r="5249" spans="1:9" ht="15.75" x14ac:dyDescent="0.25">
      <c r="A5249" s="5">
        <v>44454.621527777781</v>
      </c>
      <c r="B5249" s="6" t="s">
        <v>16</v>
      </c>
      <c r="C5249" s="6">
        <v>4</v>
      </c>
      <c r="D5249" s="6" t="s">
        <v>4862</v>
      </c>
      <c r="E5249" s="7">
        <v>1.68</v>
      </c>
      <c r="F5249" s="12">
        <v>4</v>
      </c>
      <c r="G5249" s="7">
        <v>0.98</v>
      </c>
      <c r="H5249" s="7">
        <v>405.16250000001202</v>
      </c>
      <c r="I5249" s="7">
        <v>4.83749999999963</v>
      </c>
    </row>
    <row r="5250" spans="1:9" ht="15.75" x14ac:dyDescent="0.25">
      <c r="A5250" s="5">
        <v>44454.621527777781</v>
      </c>
      <c r="B5250" s="6" t="s">
        <v>16</v>
      </c>
      <c r="C5250" s="6">
        <v>3</v>
      </c>
      <c r="D5250" s="6" t="s">
        <v>4863</v>
      </c>
      <c r="E5250" s="7">
        <v>4.7</v>
      </c>
      <c r="F5250" s="12">
        <v>6</v>
      </c>
      <c r="G5250" s="7">
        <v>0.98</v>
      </c>
      <c r="H5250" s="7">
        <v>406.14250000001198</v>
      </c>
      <c r="I5250" s="7">
        <v>3.85749999999961</v>
      </c>
    </row>
    <row r="5251" spans="1:9" ht="15.75" x14ac:dyDescent="0.25">
      <c r="A5251" s="5">
        <v>44455.618055555555</v>
      </c>
      <c r="B5251" s="6" t="s">
        <v>201</v>
      </c>
      <c r="C5251" s="6">
        <v>6</v>
      </c>
      <c r="D5251" s="6" t="s">
        <v>1088</v>
      </c>
      <c r="E5251" s="7">
        <v>2.3199999999999998</v>
      </c>
      <c r="F5251" s="12">
        <v>4</v>
      </c>
      <c r="G5251" s="7">
        <v>0.98</v>
      </c>
      <c r="H5251" s="7">
        <v>407.122500000012</v>
      </c>
      <c r="I5251" s="7">
        <v>2.8774999999995998</v>
      </c>
    </row>
    <row r="5252" spans="1:9" ht="15.75" x14ac:dyDescent="0.25">
      <c r="A5252" s="5">
        <v>44455.618055555555</v>
      </c>
      <c r="B5252" s="6" t="s">
        <v>201</v>
      </c>
      <c r="C5252" s="6">
        <v>2</v>
      </c>
      <c r="D5252" s="6" t="s">
        <v>2862</v>
      </c>
      <c r="E5252" s="7">
        <v>5</v>
      </c>
      <c r="F5252" s="12">
        <v>3</v>
      </c>
      <c r="G5252" s="7">
        <v>0.98</v>
      </c>
      <c r="H5252" s="7">
        <v>408.10250000001201</v>
      </c>
      <c r="I5252" s="7">
        <v>1.8974999999995801</v>
      </c>
    </row>
    <row r="5253" spans="1:9" ht="15.75" x14ac:dyDescent="0.25">
      <c r="A5253" s="5">
        <v>44456.597222222219</v>
      </c>
      <c r="B5253" s="6" t="s">
        <v>39</v>
      </c>
      <c r="C5253" s="6">
        <v>4</v>
      </c>
      <c r="D5253" s="6" t="s">
        <v>1160</v>
      </c>
      <c r="E5253" s="7">
        <v>2.2400000000000002</v>
      </c>
      <c r="F5253" s="12">
        <v>3</v>
      </c>
      <c r="G5253" s="7">
        <v>1</v>
      </c>
      <c r="H5253" s="7">
        <v>409.10250000001201</v>
      </c>
      <c r="I5253" s="7">
        <v>0.89749999999958097</v>
      </c>
    </row>
    <row r="5254" spans="1:9" ht="15.75" x14ac:dyDescent="0.25">
      <c r="A5254" s="5">
        <v>44456.597222222219</v>
      </c>
      <c r="B5254" s="6" t="s">
        <v>39</v>
      </c>
      <c r="C5254" s="6">
        <v>5</v>
      </c>
      <c r="D5254" s="6" t="s">
        <v>1104</v>
      </c>
      <c r="E5254" s="7">
        <v>2.78</v>
      </c>
      <c r="F5254" s="12">
        <v>1</v>
      </c>
      <c r="G5254" s="7">
        <v>-1.78</v>
      </c>
      <c r="H5254" s="7">
        <v>407.32250000001198</v>
      </c>
      <c r="I5254" s="7">
        <v>2.6774999999995499</v>
      </c>
    </row>
    <row r="5255" spans="1:9" ht="15.75" x14ac:dyDescent="0.25">
      <c r="A5255" s="5">
        <v>44456.602777777778</v>
      </c>
      <c r="B5255" s="6" t="s">
        <v>27</v>
      </c>
      <c r="C5255" s="6">
        <v>1</v>
      </c>
      <c r="D5255" s="6" t="s">
        <v>4691</v>
      </c>
      <c r="E5255" s="7">
        <v>1.91</v>
      </c>
      <c r="F5255" s="12">
        <v>2</v>
      </c>
      <c r="G5255" s="7">
        <v>-0.91</v>
      </c>
      <c r="H5255" s="7">
        <v>406.41250000001202</v>
      </c>
      <c r="I5255" s="7">
        <v>3.58749999999957</v>
      </c>
    </row>
    <row r="5256" spans="1:9" ht="15.75" x14ac:dyDescent="0.25">
      <c r="A5256" s="5">
        <v>44456.602777777778</v>
      </c>
      <c r="B5256" s="6" t="s">
        <v>27</v>
      </c>
      <c r="C5256" s="6">
        <v>2</v>
      </c>
      <c r="D5256" s="6" t="s">
        <v>4864</v>
      </c>
      <c r="E5256" s="7">
        <v>2.7</v>
      </c>
      <c r="F5256" s="12">
        <v>4</v>
      </c>
      <c r="G5256" s="7">
        <v>1</v>
      </c>
      <c r="H5256" s="7">
        <v>407.41250000001202</v>
      </c>
      <c r="I5256" s="7">
        <v>2.58749999999957</v>
      </c>
    </row>
    <row r="5257" spans="1:9" ht="15.75" x14ac:dyDescent="0.25">
      <c r="A5257" s="5">
        <v>44456.663194444445</v>
      </c>
      <c r="B5257" s="6" t="s">
        <v>36</v>
      </c>
      <c r="C5257" s="6">
        <v>3</v>
      </c>
      <c r="D5257" s="6" t="s">
        <v>1968</v>
      </c>
      <c r="E5257" s="7">
        <v>1.92</v>
      </c>
      <c r="F5257" s="12">
        <v>3</v>
      </c>
      <c r="G5257" s="7">
        <v>0.98</v>
      </c>
      <c r="H5257" s="7">
        <v>408.39250000001198</v>
      </c>
      <c r="I5257" s="7">
        <v>1.6074999999995601</v>
      </c>
    </row>
    <row r="5258" spans="1:9" ht="15.75" x14ac:dyDescent="0.25">
      <c r="A5258" s="5">
        <v>44456.663194444445</v>
      </c>
      <c r="B5258" s="6" t="s">
        <v>36</v>
      </c>
      <c r="C5258" s="6">
        <v>4</v>
      </c>
      <c r="D5258" s="6" t="s">
        <v>1590</v>
      </c>
      <c r="E5258" s="7">
        <v>4.2</v>
      </c>
      <c r="F5258" s="12">
        <v>4</v>
      </c>
      <c r="G5258" s="7">
        <v>0.98</v>
      </c>
      <c r="H5258" s="7">
        <v>409.372500000012</v>
      </c>
      <c r="I5258" s="7">
        <v>0.62749999999954298</v>
      </c>
    </row>
    <row r="5259" spans="1:9" ht="15.75" x14ac:dyDescent="0.25">
      <c r="A5259" s="5">
        <v>44457.611111111109</v>
      </c>
      <c r="B5259" s="6" t="s">
        <v>13</v>
      </c>
      <c r="C5259" s="6">
        <v>4</v>
      </c>
      <c r="D5259" s="6" t="s">
        <v>1071</v>
      </c>
      <c r="E5259" s="7">
        <v>3.05</v>
      </c>
      <c r="F5259" s="12">
        <v>4</v>
      </c>
      <c r="G5259" s="7">
        <v>1</v>
      </c>
      <c r="H5259" s="7">
        <v>410.372500000012</v>
      </c>
      <c r="I5259" s="7">
        <v>0</v>
      </c>
    </row>
    <row r="5260" spans="1:9" ht="15.75" x14ac:dyDescent="0.25">
      <c r="A5260" s="5">
        <v>44457.611111111109</v>
      </c>
      <c r="B5260" s="6" t="s">
        <v>13</v>
      </c>
      <c r="C5260" s="6">
        <v>2</v>
      </c>
      <c r="D5260" s="6" t="s">
        <v>1301</v>
      </c>
      <c r="E5260" s="7">
        <v>3.1</v>
      </c>
      <c r="F5260" s="12">
        <v>5</v>
      </c>
      <c r="G5260" s="7">
        <v>1</v>
      </c>
      <c r="H5260" s="7">
        <v>411.372500000012</v>
      </c>
      <c r="I5260" s="7">
        <v>0</v>
      </c>
    </row>
    <row r="5261" spans="1:9" ht="15.75" x14ac:dyDescent="0.25">
      <c r="A5261" s="5">
        <v>44457.611111111109</v>
      </c>
      <c r="B5261" s="6" t="s">
        <v>13</v>
      </c>
      <c r="C5261" s="6">
        <v>5</v>
      </c>
      <c r="D5261" s="6" t="s">
        <v>4663</v>
      </c>
      <c r="E5261" s="7">
        <v>3.1</v>
      </c>
      <c r="F5261" s="12">
        <v>1</v>
      </c>
      <c r="G5261" s="7">
        <v>-2.1</v>
      </c>
      <c r="H5261" s="7">
        <v>409.27250000001197</v>
      </c>
      <c r="I5261" s="7">
        <v>2.1000000000000201</v>
      </c>
    </row>
    <row r="5262" spans="1:9" ht="15.75" x14ac:dyDescent="0.25">
      <c r="A5262" s="5">
        <v>44457.611111111109</v>
      </c>
      <c r="B5262" s="6" t="s">
        <v>13</v>
      </c>
      <c r="C5262" s="6">
        <v>6</v>
      </c>
      <c r="D5262" s="6" t="s">
        <v>1956</v>
      </c>
      <c r="E5262" s="7">
        <v>3.35</v>
      </c>
      <c r="F5262" s="12">
        <v>2</v>
      </c>
      <c r="G5262" s="7">
        <v>-2.35</v>
      </c>
      <c r="H5262" s="7">
        <v>406.92250000001201</v>
      </c>
      <c r="I5262" s="7">
        <v>4.4500000000000401</v>
      </c>
    </row>
    <row r="5263" spans="1:9" ht="15.75" x14ac:dyDescent="0.25">
      <c r="A5263" s="5">
        <v>44457.659722222219</v>
      </c>
      <c r="B5263" s="6" t="s">
        <v>13</v>
      </c>
      <c r="C5263" s="6">
        <v>5</v>
      </c>
      <c r="D5263" s="6" t="s">
        <v>4310</v>
      </c>
      <c r="E5263" s="7">
        <v>3.2</v>
      </c>
      <c r="F5263" s="12">
        <v>6</v>
      </c>
      <c r="G5263" s="7">
        <v>1</v>
      </c>
      <c r="H5263" s="7">
        <v>407.92250000001201</v>
      </c>
      <c r="I5263" s="7">
        <v>3.4500000000000401</v>
      </c>
    </row>
    <row r="5264" spans="1:9" ht="15.75" x14ac:dyDescent="0.25">
      <c r="A5264" s="5">
        <v>44457.659722222219</v>
      </c>
      <c r="B5264" s="6" t="s">
        <v>13</v>
      </c>
      <c r="C5264" s="6">
        <v>1</v>
      </c>
      <c r="D5264" s="6" t="s">
        <v>982</v>
      </c>
      <c r="E5264" s="7">
        <v>4.3</v>
      </c>
      <c r="F5264" s="12">
        <v>1</v>
      </c>
      <c r="G5264" s="7">
        <v>-3.3</v>
      </c>
      <c r="H5264" s="7">
        <v>404.622500000012</v>
      </c>
      <c r="I5264" s="7">
        <v>6.7500000000000497</v>
      </c>
    </row>
    <row r="5265" spans="1:9" ht="15.75" x14ac:dyDescent="0.25">
      <c r="A5265" s="5">
        <v>44457.659722222219</v>
      </c>
      <c r="B5265" s="6" t="s">
        <v>13</v>
      </c>
      <c r="C5265" s="6">
        <v>7</v>
      </c>
      <c r="D5265" s="6" t="s">
        <v>2876</v>
      </c>
      <c r="E5265" s="7">
        <v>6</v>
      </c>
      <c r="F5265" s="12">
        <v>4</v>
      </c>
      <c r="G5265" s="7">
        <v>1</v>
      </c>
      <c r="H5265" s="7">
        <v>405.622500000012</v>
      </c>
      <c r="I5265" s="7">
        <v>5.7500000000000497</v>
      </c>
    </row>
    <row r="5266" spans="1:9" ht="15.75" x14ac:dyDescent="0.25">
      <c r="A5266" s="5">
        <v>44457.854166666664</v>
      </c>
      <c r="B5266" s="6" t="s">
        <v>108</v>
      </c>
      <c r="C5266" s="6">
        <v>1</v>
      </c>
      <c r="D5266" s="6" t="s">
        <v>4865</v>
      </c>
      <c r="E5266" s="7">
        <v>2.02</v>
      </c>
      <c r="F5266" s="12">
        <v>2</v>
      </c>
      <c r="G5266" s="7">
        <v>-1.02</v>
      </c>
      <c r="H5266" s="7">
        <v>404.60250000001201</v>
      </c>
      <c r="I5266" s="7">
        <v>6.7700000000000298</v>
      </c>
    </row>
    <row r="5267" spans="1:9" ht="15.75" x14ac:dyDescent="0.25">
      <c r="A5267" s="5">
        <v>44457.854166666664</v>
      </c>
      <c r="B5267" s="6" t="s">
        <v>108</v>
      </c>
      <c r="C5267" s="6">
        <v>4</v>
      </c>
      <c r="D5267" s="6" t="s">
        <v>2891</v>
      </c>
      <c r="E5267" s="7">
        <v>4.5999999999999996</v>
      </c>
      <c r="F5267" s="12">
        <v>4</v>
      </c>
      <c r="G5267" s="7">
        <v>1</v>
      </c>
      <c r="H5267" s="7">
        <v>405.60250000001201</v>
      </c>
      <c r="I5267" s="7">
        <v>5.7700000000000298</v>
      </c>
    </row>
    <row r="5268" spans="1:9" ht="15.75" x14ac:dyDescent="0.25">
      <c r="A5268" s="5">
        <v>44458.572916666664</v>
      </c>
      <c r="B5268" s="6" t="s">
        <v>65</v>
      </c>
      <c r="C5268" s="6">
        <v>6</v>
      </c>
      <c r="D5268" s="6" t="s">
        <v>2911</v>
      </c>
      <c r="E5268" s="7">
        <v>2.1</v>
      </c>
      <c r="F5268" s="12">
        <v>1</v>
      </c>
      <c r="G5268" s="7">
        <v>-1.1000000000000001</v>
      </c>
      <c r="H5268" s="7">
        <v>404.50250000001199</v>
      </c>
      <c r="I5268" s="7">
        <v>6.8700000000000596</v>
      </c>
    </row>
    <row r="5269" spans="1:9" ht="15.75" x14ac:dyDescent="0.25">
      <c r="A5269" s="5">
        <v>44458.572916666664</v>
      </c>
      <c r="B5269" s="6" t="s">
        <v>65</v>
      </c>
      <c r="C5269" s="6">
        <v>3</v>
      </c>
      <c r="D5269" s="6" t="s">
        <v>3129</v>
      </c>
      <c r="E5269" s="7">
        <v>3.85</v>
      </c>
      <c r="F5269" s="12">
        <v>2</v>
      </c>
      <c r="G5269" s="7">
        <v>-2.85</v>
      </c>
      <c r="H5269" s="7">
        <v>401.65250000001203</v>
      </c>
      <c r="I5269" s="7">
        <v>9.7200000000000806</v>
      </c>
    </row>
    <row r="5270" spans="1:9" ht="15.75" x14ac:dyDescent="0.25">
      <c r="A5270" s="5">
        <v>44458.597222222219</v>
      </c>
      <c r="B5270" s="6" t="s">
        <v>65</v>
      </c>
      <c r="C5270" s="6">
        <v>1</v>
      </c>
      <c r="D5270" s="6" t="s">
        <v>4866</v>
      </c>
      <c r="E5270" s="7">
        <v>1.98</v>
      </c>
      <c r="F5270" s="12">
        <v>2</v>
      </c>
      <c r="G5270" s="7">
        <v>-0.98</v>
      </c>
      <c r="H5270" s="7">
        <v>400.67250000001201</v>
      </c>
      <c r="I5270" s="7">
        <v>10.700000000000101</v>
      </c>
    </row>
    <row r="5271" spans="1:9" ht="15.75" x14ac:dyDescent="0.25">
      <c r="A5271" s="5">
        <v>44458.597222222219</v>
      </c>
      <c r="B5271" s="6" t="s">
        <v>65</v>
      </c>
      <c r="C5271" s="6">
        <v>4</v>
      </c>
      <c r="D5271" s="6" t="s">
        <v>1675</v>
      </c>
      <c r="E5271" s="7">
        <v>2.64</v>
      </c>
      <c r="F5271" s="12">
        <v>4</v>
      </c>
      <c r="G5271" s="7">
        <v>1</v>
      </c>
      <c r="H5271" s="7">
        <v>401.67250000001201</v>
      </c>
      <c r="I5271" s="7">
        <v>9.7000000000001005</v>
      </c>
    </row>
    <row r="5272" spans="1:9" ht="15.75" x14ac:dyDescent="0.25">
      <c r="A5272" s="5">
        <v>44458.631944444445</v>
      </c>
      <c r="B5272" s="6" t="s">
        <v>392</v>
      </c>
      <c r="C5272" s="6">
        <v>5</v>
      </c>
      <c r="D5272" s="6" t="s">
        <v>809</v>
      </c>
      <c r="E5272" s="7">
        <v>2.58</v>
      </c>
      <c r="F5272" s="12">
        <v>5</v>
      </c>
      <c r="G5272" s="7">
        <v>0.98</v>
      </c>
      <c r="H5272" s="7">
        <v>402.65250000001203</v>
      </c>
      <c r="I5272" s="7">
        <v>8.7200000000000806</v>
      </c>
    </row>
    <row r="5273" spans="1:9" ht="15.75" x14ac:dyDescent="0.25">
      <c r="A5273" s="5">
        <v>44458.631944444445</v>
      </c>
      <c r="B5273" s="6" t="s">
        <v>392</v>
      </c>
      <c r="C5273" s="6">
        <v>2</v>
      </c>
      <c r="D5273" s="6" t="s">
        <v>2784</v>
      </c>
      <c r="E5273" s="7">
        <v>5</v>
      </c>
      <c r="F5273" s="12">
        <v>4</v>
      </c>
      <c r="G5273" s="7">
        <v>0.98</v>
      </c>
      <c r="H5273" s="7">
        <v>403.63250000001199</v>
      </c>
      <c r="I5273" s="7">
        <v>7.7400000000000597</v>
      </c>
    </row>
    <row r="5274" spans="1:9" ht="15.75" x14ac:dyDescent="0.25">
      <c r="A5274" s="5">
        <v>44458.701388888891</v>
      </c>
      <c r="B5274" s="6" t="s">
        <v>65</v>
      </c>
      <c r="C5274" s="6">
        <v>7</v>
      </c>
      <c r="D5274" s="6" t="s">
        <v>4867</v>
      </c>
      <c r="E5274" s="7">
        <v>2.68</v>
      </c>
      <c r="F5274" s="12">
        <v>3</v>
      </c>
      <c r="G5274" s="7">
        <v>1</v>
      </c>
      <c r="H5274" s="7">
        <v>404.63250000001199</v>
      </c>
      <c r="I5274" s="7">
        <v>6.7400000000000597</v>
      </c>
    </row>
    <row r="5275" spans="1:9" ht="15.75" x14ac:dyDescent="0.25">
      <c r="A5275" s="5">
        <v>44458.701388888891</v>
      </c>
      <c r="B5275" s="6" t="s">
        <v>65</v>
      </c>
      <c r="C5275" s="6">
        <v>6</v>
      </c>
      <c r="D5275" s="6" t="s">
        <v>3496</v>
      </c>
      <c r="E5275" s="7">
        <v>2.94</v>
      </c>
      <c r="F5275" s="12">
        <v>2</v>
      </c>
      <c r="G5275" s="7">
        <v>-1.94</v>
      </c>
      <c r="H5275" s="7">
        <v>402.69250000001199</v>
      </c>
      <c r="I5275" s="7">
        <v>8.6800000000000601</v>
      </c>
    </row>
    <row r="5276" spans="1:9" ht="15.75" x14ac:dyDescent="0.25">
      <c r="A5276" s="5">
        <v>44458.701388888891</v>
      </c>
      <c r="B5276" s="6" t="s">
        <v>65</v>
      </c>
      <c r="C5276" s="6">
        <v>5</v>
      </c>
      <c r="D5276" s="6" t="s">
        <v>1721</v>
      </c>
      <c r="E5276" s="7">
        <v>3.6</v>
      </c>
      <c r="F5276" s="12">
        <v>5</v>
      </c>
      <c r="G5276" s="7">
        <v>1</v>
      </c>
      <c r="H5276" s="7">
        <v>403.69250000001199</v>
      </c>
      <c r="I5276" s="7">
        <v>7.6800000000000601</v>
      </c>
    </row>
    <row r="5277" spans="1:9" ht="15.75" x14ac:dyDescent="0.25">
      <c r="A5277" s="5">
        <v>44458.715277777781</v>
      </c>
      <c r="B5277" s="6" t="s">
        <v>392</v>
      </c>
      <c r="C5277" s="6">
        <v>4</v>
      </c>
      <c r="D5277" s="6" t="s">
        <v>4694</v>
      </c>
      <c r="E5277" s="7">
        <v>2.86</v>
      </c>
      <c r="F5277" s="12">
        <v>2</v>
      </c>
      <c r="G5277" s="7">
        <v>-1.86</v>
      </c>
      <c r="H5277" s="7">
        <v>401.83250000001198</v>
      </c>
      <c r="I5277" s="7">
        <v>9.5400000000000702</v>
      </c>
    </row>
    <row r="5278" spans="1:9" ht="15.75" x14ac:dyDescent="0.25">
      <c r="A5278" s="5">
        <v>44458.715277777781</v>
      </c>
      <c r="B5278" s="6" t="s">
        <v>392</v>
      </c>
      <c r="C5278" s="6">
        <v>2</v>
      </c>
      <c r="D5278" s="6" t="s">
        <v>4868</v>
      </c>
      <c r="E5278" s="7">
        <v>3.5</v>
      </c>
      <c r="F5278" s="12">
        <v>3</v>
      </c>
      <c r="G5278" s="7">
        <v>1</v>
      </c>
      <c r="H5278" s="7">
        <v>402.83250000001198</v>
      </c>
      <c r="I5278" s="7">
        <v>8.5400000000000702</v>
      </c>
    </row>
    <row r="5279" spans="1:9" ht="15.75" x14ac:dyDescent="0.25">
      <c r="A5279" s="5">
        <v>44459.5625</v>
      </c>
      <c r="B5279" s="6" t="s">
        <v>19</v>
      </c>
      <c r="C5279" s="6">
        <v>2</v>
      </c>
      <c r="D5279" s="6" t="s">
        <v>4869</v>
      </c>
      <c r="E5279" s="7">
        <v>2.2999999999999998</v>
      </c>
      <c r="F5279" s="12">
        <v>2</v>
      </c>
      <c r="G5279" s="7">
        <v>-1.3075000000000001</v>
      </c>
      <c r="H5279" s="7">
        <v>401.52500000001203</v>
      </c>
      <c r="I5279" s="7">
        <v>9.8475000000000801</v>
      </c>
    </row>
    <row r="5280" spans="1:9" ht="15.75" x14ac:dyDescent="0.25">
      <c r="A5280" s="5">
        <v>44459.5625</v>
      </c>
      <c r="B5280" s="6" t="s">
        <v>19</v>
      </c>
      <c r="C5280" s="6">
        <v>7</v>
      </c>
      <c r="D5280" s="6" t="s">
        <v>4870</v>
      </c>
      <c r="E5280" s="7">
        <v>2.3199999999999998</v>
      </c>
      <c r="F5280" s="12">
        <v>6</v>
      </c>
      <c r="G5280" s="7">
        <v>0.99250000000000005</v>
      </c>
      <c r="H5280" s="7">
        <v>402.51750000001198</v>
      </c>
      <c r="I5280" s="7">
        <v>8.8550000000000697</v>
      </c>
    </row>
    <row r="5281" spans="1:9" ht="15.75" x14ac:dyDescent="0.25">
      <c r="A5281" s="5">
        <v>44459.5625</v>
      </c>
      <c r="B5281" s="6" t="s">
        <v>19</v>
      </c>
      <c r="C5281" s="6">
        <v>5</v>
      </c>
      <c r="D5281" s="6" t="s">
        <v>4871</v>
      </c>
      <c r="E5281" s="7">
        <v>2.4</v>
      </c>
      <c r="F5281" s="12">
        <v>4</v>
      </c>
      <c r="G5281" s="7">
        <v>0.99250000000000005</v>
      </c>
      <c r="H5281" s="7">
        <v>403.51000000001198</v>
      </c>
      <c r="I5281" s="7">
        <v>7.8625000000000602</v>
      </c>
    </row>
    <row r="5282" spans="1:9" ht="15.75" x14ac:dyDescent="0.25">
      <c r="A5282" s="5">
        <v>44459.5625</v>
      </c>
      <c r="B5282" s="6" t="s">
        <v>19</v>
      </c>
      <c r="C5282" s="6">
        <v>8</v>
      </c>
      <c r="D5282" s="6" t="s">
        <v>4872</v>
      </c>
      <c r="E5282" s="7">
        <v>4.7</v>
      </c>
      <c r="F5282" s="12">
        <v>7</v>
      </c>
      <c r="G5282" s="7">
        <v>0.99250000000000005</v>
      </c>
      <c r="H5282" s="7">
        <v>404.50250000001199</v>
      </c>
      <c r="I5282" s="7">
        <v>6.8700000000000596</v>
      </c>
    </row>
    <row r="5283" spans="1:9" ht="15.75" x14ac:dyDescent="0.25">
      <c r="A5283" s="5">
        <v>44459.625</v>
      </c>
      <c r="B5283" s="6" t="s">
        <v>76</v>
      </c>
      <c r="C5283" s="6">
        <v>2</v>
      </c>
      <c r="D5283" s="6" t="s">
        <v>1974</v>
      </c>
      <c r="E5283" s="7">
        <v>2.78</v>
      </c>
      <c r="F5283" s="12">
        <v>2</v>
      </c>
      <c r="G5283" s="7">
        <v>-1.7849999999999999</v>
      </c>
      <c r="H5283" s="7">
        <v>402.71750000001202</v>
      </c>
      <c r="I5283" s="7">
        <v>8.6550000000000793</v>
      </c>
    </row>
    <row r="5284" spans="1:9" ht="15.75" x14ac:dyDescent="0.25">
      <c r="A5284" s="5">
        <v>44459.625</v>
      </c>
      <c r="B5284" s="6" t="s">
        <v>76</v>
      </c>
      <c r="C5284" s="6">
        <v>1</v>
      </c>
      <c r="D5284" s="6" t="s">
        <v>845</v>
      </c>
      <c r="E5284" s="7">
        <v>4.5</v>
      </c>
      <c r="F5284" s="12" t="s">
        <v>112</v>
      </c>
      <c r="G5284" s="7">
        <v>0.995</v>
      </c>
      <c r="H5284" s="7">
        <v>403.71250000001203</v>
      </c>
      <c r="I5284" s="7">
        <v>7.6600000000000801</v>
      </c>
    </row>
    <row r="5285" spans="1:9" ht="15.75" x14ac:dyDescent="0.25">
      <c r="A5285" s="5">
        <v>44459.625</v>
      </c>
      <c r="B5285" s="6" t="s">
        <v>76</v>
      </c>
      <c r="C5285" s="6">
        <v>5</v>
      </c>
      <c r="D5285" s="6" t="s">
        <v>3875</v>
      </c>
      <c r="E5285" s="7">
        <v>5</v>
      </c>
      <c r="F5285" s="12">
        <v>4</v>
      </c>
      <c r="G5285" s="7">
        <v>0.995</v>
      </c>
      <c r="H5285" s="7">
        <v>404.70750000001198</v>
      </c>
      <c r="I5285" s="7">
        <v>6.6650000000000702</v>
      </c>
    </row>
    <row r="5286" spans="1:9" ht="15.75" x14ac:dyDescent="0.25">
      <c r="A5286" s="5">
        <v>44459.625</v>
      </c>
      <c r="B5286" s="6" t="s">
        <v>76</v>
      </c>
      <c r="C5286" s="6">
        <v>6</v>
      </c>
      <c r="D5286" s="6" t="s">
        <v>4873</v>
      </c>
      <c r="E5286" s="7">
        <v>5.7</v>
      </c>
      <c r="F5286" s="12">
        <v>5</v>
      </c>
      <c r="G5286" s="7">
        <v>0.995</v>
      </c>
      <c r="H5286" s="7">
        <v>405.70250000001198</v>
      </c>
      <c r="I5286" s="7">
        <v>5.6700000000000701</v>
      </c>
    </row>
    <row r="5287" spans="1:9" ht="15.75" x14ac:dyDescent="0.25">
      <c r="A5287" s="5">
        <v>44459.631944444445</v>
      </c>
      <c r="B5287" s="6" t="s">
        <v>19</v>
      </c>
      <c r="C5287" s="6">
        <v>2</v>
      </c>
      <c r="D5287" s="6" t="s">
        <v>2014</v>
      </c>
      <c r="E5287" s="7">
        <v>2.46</v>
      </c>
      <c r="F5287" s="12">
        <v>1</v>
      </c>
      <c r="G5287" s="7">
        <v>-1.4675</v>
      </c>
      <c r="H5287" s="7">
        <v>404.23500000001201</v>
      </c>
      <c r="I5287" s="7">
        <v>7.1375000000000401</v>
      </c>
    </row>
    <row r="5288" spans="1:9" ht="15.75" x14ac:dyDescent="0.25">
      <c r="A5288" s="5">
        <v>44459.631944444445</v>
      </c>
      <c r="B5288" s="6" t="s">
        <v>19</v>
      </c>
      <c r="C5288" s="6">
        <v>7</v>
      </c>
      <c r="D5288" s="6" t="s">
        <v>743</v>
      </c>
      <c r="E5288" s="7">
        <v>3.6</v>
      </c>
      <c r="F5288" s="12">
        <v>6</v>
      </c>
      <c r="G5288" s="7">
        <v>0.99250000000000005</v>
      </c>
      <c r="H5288" s="7">
        <v>405.22750000001201</v>
      </c>
      <c r="I5288" s="7">
        <v>6.1450000000000298</v>
      </c>
    </row>
    <row r="5289" spans="1:9" ht="15.75" x14ac:dyDescent="0.25">
      <c r="A5289" s="5">
        <v>44459.631944444445</v>
      </c>
      <c r="B5289" s="6" t="s">
        <v>19</v>
      </c>
      <c r="C5289" s="6">
        <v>5</v>
      </c>
      <c r="D5289" s="6" t="s">
        <v>1224</v>
      </c>
      <c r="E5289" s="7">
        <v>4.3</v>
      </c>
      <c r="F5289" s="12">
        <v>5</v>
      </c>
      <c r="G5289" s="7">
        <v>0.99250000000000005</v>
      </c>
      <c r="H5289" s="7">
        <v>406.22000000001202</v>
      </c>
      <c r="I5289" s="7">
        <v>5.1525000000000301</v>
      </c>
    </row>
    <row r="5290" spans="1:9" ht="15.75" x14ac:dyDescent="0.25">
      <c r="A5290" s="5">
        <v>44459.631944444445</v>
      </c>
      <c r="B5290" s="6" t="s">
        <v>19</v>
      </c>
      <c r="C5290" s="6">
        <v>3</v>
      </c>
      <c r="D5290" s="6" t="s">
        <v>901</v>
      </c>
      <c r="E5290" s="7">
        <v>5.0999999999999996</v>
      </c>
      <c r="F5290" s="12">
        <v>4</v>
      </c>
      <c r="G5290" s="7">
        <v>0.99250000000000005</v>
      </c>
      <c r="H5290" s="7">
        <v>407.21250000001203</v>
      </c>
      <c r="I5290" s="7">
        <v>4.1600000000000197</v>
      </c>
    </row>
    <row r="5291" spans="1:9" ht="15.75" x14ac:dyDescent="0.25">
      <c r="A5291" s="5">
        <v>44459.673611111109</v>
      </c>
      <c r="B5291" s="6" t="s">
        <v>76</v>
      </c>
      <c r="C5291" s="6">
        <v>3</v>
      </c>
      <c r="D5291" s="6" t="s">
        <v>4874</v>
      </c>
      <c r="E5291" s="7">
        <v>2.08</v>
      </c>
      <c r="F5291" s="12">
        <v>4</v>
      </c>
      <c r="G5291" s="7">
        <v>1</v>
      </c>
      <c r="H5291" s="7">
        <v>408.21250000001203</v>
      </c>
      <c r="I5291" s="7">
        <v>3.1600000000000201</v>
      </c>
    </row>
    <row r="5292" spans="1:9" ht="15.75" x14ac:dyDescent="0.25">
      <c r="A5292" s="5">
        <v>44459.673611111109</v>
      </c>
      <c r="B5292" s="6" t="s">
        <v>76</v>
      </c>
      <c r="C5292" s="6">
        <v>4</v>
      </c>
      <c r="D5292" s="6" t="s">
        <v>4875</v>
      </c>
      <c r="E5292" s="7">
        <v>2.66</v>
      </c>
      <c r="F5292" s="12">
        <v>2</v>
      </c>
      <c r="G5292" s="7">
        <v>-1.66</v>
      </c>
      <c r="H5292" s="7">
        <v>406.552500000012</v>
      </c>
      <c r="I5292" s="7">
        <v>4.82000000000005</v>
      </c>
    </row>
    <row r="5293" spans="1:9" ht="15.75" x14ac:dyDescent="0.25">
      <c r="A5293" s="5">
        <v>44459.697916666664</v>
      </c>
      <c r="B5293" s="6" t="s">
        <v>76</v>
      </c>
      <c r="C5293" s="6">
        <v>2</v>
      </c>
      <c r="D5293" s="6" t="s">
        <v>606</v>
      </c>
      <c r="E5293" s="7">
        <v>2.64</v>
      </c>
      <c r="F5293" s="12">
        <v>4</v>
      </c>
      <c r="G5293" s="7">
        <v>1</v>
      </c>
      <c r="H5293" s="7">
        <v>407.552500000012</v>
      </c>
      <c r="I5293" s="7">
        <v>3.82000000000005</v>
      </c>
    </row>
    <row r="5294" spans="1:9" ht="15.75" x14ac:dyDescent="0.25">
      <c r="A5294" s="5">
        <v>44459.697916666664</v>
      </c>
      <c r="B5294" s="6" t="s">
        <v>76</v>
      </c>
      <c r="C5294" s="6">
        <v>4</v>
      </c>
      <c r="D5294" s="6" t="s">
        <v>2102</v>
      </c>
      <c r="E5294" s="7">
        <v>3.1</v>
      </c>
      <c r="F5294" s="12">
        <v>2</v>
      </c>
      <c r="G5294" s="7">
        <v>-2.1</v>
      </c>
      <c r="H5294" s="7">
        <v>405.45250000001198</v>
      </c>
      <c r="I5294" s="7">
        <v>5.9200000000000701</v>
      </c>
    </row>
    <row r="5295" spans="1:9" ht="15.75" x14ac:dyDescent="0.25">
      <c r="A5295" s="5">
        <v>44459.697916666664</v>
      </c>
      <c r="B5295" s="6" t="s">
        <v>76</v>
      </c>
      <c r="C5295" s="6">
        <v>1</v>
      </c>
      <c r="D5295" s="6" t="s">
        <v>3967</v>
      </c>
      <c r="E5295" s="7">
        <v>4.2</v>
      </c>
      <c r="F5295" s="12">
        <v>5</v>
      </c>
      <c r="G5295" s="7">
        <v>1</v>
      </c>
      <c r="H5295" s="7">
        <v>406.45250000001198</v>
      </c>
      <c r="I5295" s="7">
        <v>4.9200000000000701</v>
      </c>
    </row>
    <row r="5296" spans="1:9" ht="15.75" x14ac:dyDescent="0.25">
      <c r="A5296" s="5">
        <v>44460.614583333336</v>
      </c>
      <c r="B5296" s="6" t="s">
        <v>76</v>
      </c>
      <c r="C5296" s="6">
        <v>4</v>
      </c>
      <c r="D5296" s="6" t="s">
        <v>1386</v>
      </c>
      <c r="E5296" s="7">
        <v>2.52</v>
      </c>
      <c r="F5296" s="12">
        <v>3</v>
      </c>
      <c r="G5296" s="7">
        <v>0.99</v>
      </c>
      <c r="H5296" s="7">
        <v>407.44250000001199</v>
      </c>
      <c r="I5296" s="7">
        <v>3.9300000000000601</v>
      </c>
    </row>
    <row r="5297" spans="1:9" ht="15.75" x14ac:dyDescent="0.25">
      <c r="A5297" s="5">
        <v>44460.663194444445</v>
      </c>
      <c r="B5297" s="6" t="s">
        <v>76</v>
      </c>
      <c r="C5297" s="6">
        <v>3</v>
      </c>
      <c r="D5297" s="6" t="s">
        <v>2230</v>
      </c>
      <c r="E5297" s="7">
        <v>2.82</v>
      </c>
      <c r="F5297" s="12" t="s">
        <v>220</v>
      </c>
      <c r="G5297" s="7">
        <v>0.98</v>
      </c>
      <c r="H5297" s="7">
        <v>408.42250000001201</v>
      </c>
      <c r="I5297" s="7">
        <v>2.9500000000000401</v>
      </c>
    </row>
    <row r="5298" spans="1:9" ht="15.75" x14ac:dyDescent="0.25">
      <c r="A5298" s="5">
        <v>44460.663194444445</v>
      </c>
      <c r="B5298" s="6" t="s">
        <v>76</v>
      </c>
      <c r="C5298" s="6">
        <v>2</v>
      </c>
      <c r="D5298" s="6" t="s">
        <v>4876</v>
      </c>
      <c r="E5298" s="7">
        <v>3.25</v>
      </c>
      <c r="F5298" s="12">
        <v>4</v>
      </c>
      <c r="G5298" s="7">
        <v>0.98</v>
      </c>
      <c r="H5298" s="7">
        <v>409.40250000001203</v>
      </c>
      <c r="I5298" s="7">
        <v>1.97000000000002</v>
      </c>
    </row>
    <row r="5299" spans="1:9" ht="15.75" x14ac:dyDescent="0.25">
      <c r="A5299" s="5">
        <v>44460.663194444445</v>
      </c>
      <c r="B5299" s="6" t="s">
        <v>76</v>
      </c>
      <c r="C5299" s="6">
        <v>6</v>
      </c>
      <c r="D5299" s="6" t="s">
        <v>1987</v>
      </c>
      <c r="E5299" s="7">
        <v>3.85</v>
      </c>
      <c r="F5299" s="12">
        <v>5</v>
      </c>
      <c r="G5299" s="7">
        <v>0.98</v>
      </c>
      <c r="H5299" s="7">
        <v>410.38250000001199</v>
      </c>
      <c r="I5299" s="7">
        <v>0.99000000000000898</v>
      </c>
    </row>
    <row r="5300" spans="1:9" ht="15.75" x14ac:dyDescent="0.25">
      <c r="A5300" s="5">
        <v>44460.663194444445</v>
      </c>
      <c r="B5300" s="6" t="s">
        <v>76</v>
      </c>
      <c r="C5300" s="6">
        <v>1</v>
      </c>
      <c r="D5300" s="6" t="s">
        <v>1424</v>
      </c>
      <c r="E5300" s="7">
        <v>5.4</v>
      </c>
      <c r="F5300" s="12">
        <v>3</v>
      </c>
      <c r="G5300" s="7">
        <v>0.98</v>
      </c>
      <c r="H5300" s="7">
        <v>411.36250000001201</v>
      </c>
      <c r="I5300" s="7">
        <v>9.9999999999908998E-3</v>
      </c>
    </row>
    <row r="5301" spans="1:9" ht="15.75" x14ac:dyDescent="0.25">
      <c r="A5301" s="5">
        <v>44460.763888888891</v>
      </c>
      <c r="B5301" s="6" t="s">
        <v>9</v>
      </c>
      <c r="C5301" s="6">
        <v>1</v>
      </c>
      <c r="D5301" s="6" t="s">
        <v>4877</v>
      </c>
      <c r="E5301" s="7">
        <v>2.36</v>
      </c>
      <c r="F5301" s="12">
        <v>2</v>
      </c>
      <c r="G5301" s="7">
        <v>-1.36</v>
      </c>
      <c r="H5301" s="7">
        <v>410.00250000001199</v>
      </c>
      <c r="I5301" s="7">
        <v>1.37</v>
      </c>
    </row>
    <row r="5302" spans="1:9" ht="15.75" x14ac:dyDescent="0.25">
      <c r="A5302" s="5">
        <v>44460.763888888891</v>
      </c>
      <c r="B5302" s="6" t="s">
        <v>9</v>
      </c>
      <c r="C5302" s="6">
        <v>3</v>
      </c>
      <c r="D5302" s="6" t="s">
        <v>465</v>
      </c>
      <c r="E5302" s="7">
        <v>5</v>
      </c>
      <c r="F5302" s="12">
        <v>3</v>
      </c>
      <c r="G5302" s="7">
        <v>1</v>
      </c>
      <c r="H5302" s="7">
        <v>411.00250000001199</v>
      </c>
      <c r="I5302" s="7">
        <v>0.37000000000000399</v>
      </c>
    </row>
    <row r="5303" spans="1:9" ht="15.75" x14ac:dyDescent="0.25">
      <c r="A5303" s="5">
        <v>44461.625</v>
      </c>
      <c r="B5303" s="6" t="s">
        <v>43</v>
      </c>
      <c r="C5303" s="6">
        <v>1</v>
      </c>
      <c r="D5303" s="6" t="s">
        <v>4878</v>
      </c>
      <c r="E5303" s="7">
        <v>3</v>
      </c>
      <c r="F5303" s="12">
        <v>7</v>
      </c>
      <c r="G5303" s="7">
        <v>0.98666666666666603</v>
      </c>
      <c r="H5303" s="7">
        <v>411.98916666667901</v>
      </c>
      <c r="I5303" s="7">
        <v>0</v>
      </c>
    </row>
    <row r="5304" spans="1:9" ht="15.75" x14ac:dyDescent="0.25">
      <c r="A5304" s="5">
        <v>44461.625</v>
      </c>
      <c r="B5304" s="6" t="s">
        <v>43</v>
      </c>
      <c r="C5304" s="6">
        <v>8</v>
      </c>
      <c r="D5304" s="6" t="s">
        <v>2034</v>
      </c>
      <c r="E5304" s="7">
        <v>3.25</v>
      </c>
      <c r="F5304" s="12">
        <v>3</v>
      </c>
      <c r="G5304" s="7">
        <v>0.98666666666666603</v>
      </c>
      <c r="H5304" s="7">
        <v>412.97583333334597</v>
      </c>
      <c r="I5304" s="7">
        <v>0</v>
      </c>
    </row>
    <row r="5305" spans="1:9" ht="15.75" x14ac:dyDescent="0.25">
      <c r="A5305" s="5">
        <v>44461.697916666664</v>
      </c>
      <c r="B5305" s="6" t="s">
        <v>43</v>
      </c>
      <c r="C5305" s="6">
        <v>7</v>
      </c>
      <c r="D5305" s="6" t="s">
        <v>4879</v>
      </c>
      <c r="E5305" s="7">
        <v>3.4</v>
      </c>
      <c r="F5305" s="12">
        <v>3</v>
      </c>
      <c r="G5305" s="7">
        <v>0.98</v>
      </c>
      <c r="H5305" s="7">
        <v>413.95583333334599</v>
      </c>
      <c r="I5305" s="7">
        <v>0</v>
      </c>
    </row>
    <row r="5306" spans="1:9" ht="15.75" x14ac:dyDescent="0.25">
      <c r="A5306" s="5">
        <v>44461.697916666664</v>
      </c>
      <c r="B5306" s="6" t="s">
        <v>43</v>
      </c>
      <c r="C5306" s="6">
        <v>4</v>
      </c>
      <c r="D5306" s="6" t="s">
        <v>4880</v>
      </c>
      <c r="E5306" s="7">
        <v>3.5</v>
      </c>
      <c r="F5306" s="12">
        <v>4</v>
      </c>
      <c r="G5306" s="7">
        <v>0.98</v>
      </c>
      <c r="H5306" s="7">
        <v>414.93583333334601</v>
      </c>
      <c r="I5306" s="7">
        <v>0</v>
      </c>
    </row>
    <row r="5307" spans="1:9" ht="15.75" x14ac:dyDescent="0.25">
      <c r="A5307" s="5">
        <v>44461.697916666664</v>
      </c>
      <c r="B5307" s="6" t="s">
        <v>43</v>
      </c>
      <c r="C5307" s="6">
        <v>2</v>
      </c>
      <c r="D5307" s="6" t="s">
        <v>4621</v>
      </c>
      <c r="E5307" s="7">
        <v>3.5</v>
      </c>
      <c r="F5307" s="12">
        <v>6</v>
      </c>
      <c r="G5307" s="7">
        <v>0.98</v>
      </c>
      <c r="H5307" s="7">
        <v>415.91583333334597</v>
      </c>
      <c r="I5307" s="7">
        <v>0</v>
      </c>
    </row>
    <row r="5308" spans="1:9" ht="15.75" x14ac:dyDescent="0.25">
      <c r="A5308" s="5">
        <v>44461.802083333336</v>
      </c>
      <c r="B5308" s="6" t="s">
        <v>11</v>
      </c>
      <c r="C5308" s="6">
        <v>5</v>
      </c>
      <c r="D5308" s="6" t="s">
        <v>1832</v>
      </c>
      <c r="E5308" s="7">
        <v>2.7</v>
      </c>
      <c r="F5308" s="12">
        <v>4</v>
      </c>
      <c r="G5308" s="7">
        <v>1</v>
      </c>
      <c r="H5308" s="7">
        <v>416.91583333334597</v>
      </c>
      <c r="I5308" s="7">
        <v>0</v>
      </c>
    </row>
    <row r="5309" spans="1:9" ht="15.75" x14ac:dyDescent="0.25">
      <c r="A5309" s="5">
        <v>44461.802083333336</v>
      </c>
      <c r="B5309" s="6" t="s">
        <v>11</v>
      </c>
      <c r="C5309" s="6">
        <v>3</v>
      </c>
      <c r="D5309" s="6" t="s">
        <v>434</v>
      </c>
      <c r="E5309" s="7">
        <v>4.5</v>
      </c>
      <c r="F5309" s="12">
        <v>5</v>
      </c>
      <c r="G5309" s="7">
        <v>1</v>
      </c>
      <c r="H5309" s="7">
        <v>417.91583333334597</v>
      </c>
      <c r="I5309" s="7">
        <v>0</v>
      </c>
    </row>
    <row r="5310" spans="1:9" ht="15.75" x14ac:dyDescent="0.25">
      <c r="A5310" s="5">
        <v>44461.802083333336</v>
      </c>
      <c r="B5310" s="6" t="s">
        <v>11</v>
      </c>
      <c r="C5310" s="6">
        <v>1</v>
      </c>
      <c r="D5310" s="6" t="s">
        <v>762</v>
      </c>
      <c r="E5310" s="7">
        <v>5</v>
      </c>
      <c r="F5310" s="12">
        <v>2</v>
      </c>
      <c r="G5310" s="7">
        <v>-4</v>
      </c>
      <c r="H5310" s="7">
        <v>413.91583333334597</v>
      </c>
      <c r="I5310" s="7">
        <v>4</v>
      </c>
    </row>
    <row r="5311" spans="1:9" ht="15.75" x14ac:dyDescent="0.25">
      <c r="A5311" s="5">
        <v>44462.604166666664</v>
      </c>
      <c r="B5311" s="6" t="s">
        <v>43</v>
      </c>
      <c r="C5311" s="6">
        <v>2</v>
      </c>
      <c r="D5311" s="6" t="s">
        <v>2087</v>
      </c>
      <c r="E5311" s="7">
        <v>2.6</v>
      </c>
      <c r="F5311" s="12">
        <v>2</v>
      </c>
      <c r="G5311" s="7">
        <v>-1.6</v>
      </c>
      <c r="H5311" s="7">
        <v>412.31583333334601</v>
      </c>
      <c r="I5311" s="7">
        <v>5.6000000000000201</v>
      </c>
    </row>
    <row r="5312" spans="1:9" ht="15.75" x14ac:dyDescent="0.25">
      <c r="A5312" s="5">
        <v>44462.604166666664</v>
      </c>
      <c r="B5312" s="6" t="s">
        <v>43</v>
      </c>
      <c r="C5312" s="6">
        <v>7</v>
      </c>
      <c r="D5312" s="6" t="s">
        <v>3803</v>
      </c>
      <c r="E5312" s="7">
        <v>3.8</v>
      </c>
      <c r="F5312" s="12" t="s">
        <v>112</v>
      </c>
      <c r="G5312" s="7">
        <v>1</v>
      </c>
      <c r="H5312" s="7">
        <v>413.31583333334601</v>
      </c>
      <c r="I5312" s="7">
        <v>4.6000000000000201</v>
      </c>
    </row>
    <row r="5313" spans="1:9" ht="15.75" x14ac:dyDescent="0.25">
      <c r="A5313" s="5">
        <v>44462.621527777781</v>
      </c>
      <c r="B5313" s="6" t="s">
        <v>201</v>
      </c>
      <c r="C5313" s="6">
        <v>3</v>
      </c>
      <c r="D5313" s="6" t="s">
        <v>4837</v>
      </c>
      <c r="E5313" s="7">
        <v>2.12</v>
      </c>
      <c r="F5313" s="12">
        <v>4</v>
      </c>
      <c r="G5313" s="7">
        <v>1</v>
      </c>
      <c r="H5313" s="7">
        <v>414.31583333334601</v>
      </c>
      <c r="I5313" s="7">
        <v>3.6000000000000201</v>
      </c>
    </row>
    <row r="5314" spans="1:9" ht="15.75" x14ac:dyDescent="0.25">
      <c r="A5314" s="5">
        <v>44462.621527777781</v>
      </c>
      <c r="B5314" s="6" t="s">
        <v>201</v>
      </c>
      <c r="C5314" s="6">
        <v>1</v>
      </c>
      <c r="D5314" s="6" t="s">
        <v>4881</v>
      </c>
      <c r="E5314" s="7">
        <v>2.4</v>
      </c>
      <c r="F5314" s="12">
        <v>1</v>
      </c>
      <c r="G5314" s="7">
        <v>-1.4</v>
      </c>
      <c r="H5314" s="7">
        <v>412.91583333334597</v>
      </c>
      <c r="I5314" s="7">
        <v>5</v>
      </c>
    </row>
    <row r="5315" spans="1:9" ht="15.75" x14ac:dyDescent="0.25">
      <c r="A5315" s="5">
        <v>44462.652777777781</v>
      </c>
      <c r="B5315" s="6" t="s">
        <v>43</v>
      </c>
      <c r="C5315" s="6">
        <v>4</v>
      </c>
      <c r="D5315" s="6" t="s">
        <v>2632</v>
      </c>
      <c r="E5315" s="7">
        <v>2.2799999999999998</v>
      </c>
      <c r="F5315" s="12">
        <v>3</v>
      </c>
      <c r="G5315" s="7">
        <v>1</v>
      </c>
      <c r="H5315" s="7">
        <v>413.91583333334597</v>
      </c>
      <c r="I5315" s="7">
        <v>4</v>
      </c>
    </row>
    <row r="5316" spans="1:9" ht="15.75" x14ac:dyDescent="0.25">
      <c r="A5316" s="5">
        <v>44462.652777777781</v>
      </c>
      <c r="B5316" s="6" t="s">
        <v>43</v>
      </c>
      <c r="C5316" s="6">
        <v>5</v>
      </c>
      <c r="D5316" s="6" t="s">
        <v>4882</v>
      </c>
      <c r="E5316" s="7">
        <v>4.5</v>
      </c>
      <c r="F5316" s="12">
        <v>2</v>
      </c>
      <c r="G5316" s="7">
        <v>-3.5</v>
      </c>
      <c r="H5316" s="7">
        <v>410.41583333334597</v>
      </c>
      <c r="I5316" s="7">
        <v>7.5</v>
      </c>
    </row>
    <row r="5317" spans="1:9" ht="15.75" x14ac:dyDescent="0.25">
      <c r="A5317" s="5">
        <v>44462.652777777781</v>
      </c>
      <c r="B5317" s="6" t="s">
        <v>43</v>
      </c>
      <c r="C5317" s="6">
        <v>1</v>
      </c>
      <c r="D5317" s="6" t="s">
        <v>1893</v>
      </c>
      <c r="E5317" s="7">
        <v>5.3</v>
      </c>
      <c r="F5317" s="12">
        <v>4</v>
      </c>
      <c r="G5317" s="7">
        <v>1</v>
      </c>
      <c r="H5317" s="7">
        <v>411.41583333334597</v>
      </c>
      <c r="I5317" s="7">
        <v>6.5</v>
      </c>
    </row>
    <row r="5318" spans="1:9" ht="15.75" x14ac:dyDescent="0.25">
      <c r="A5318" s="5">
        <v>44463.619444444441</v>
      </c>
      <c r="B5318" s="6" t="s">
        <v>209</v>
      </c>
      <c r="C5318" s="6">
        <v>5</v>
      </c>
      <c r="D5318" s="6" t="s">
        <v>4883</v>
      </c>
      <c r="E5318" s="7">
        <v>3.2</v>
      </c>
      <c r="F5318" s="12">
        <v>1</v>
      </c>
      <c r="G5318" s="7">
        <v>-2.2000000000000002</v>
      </c>
      <c r="H5318" s="7">
        <v>409.21583333334598</v>
      </c>
      <c r="I5318" s="7">
        <v>8.6999999999999797</v>
      </c>
    </row>
    <row r="5319" spans="1:9" ht="15.75" x14ac:dyDescent="0.25">
      <c r="A5319" s="5">
        <v>44463.619444444441</v>
      </c>
      <c r="B5319" s="6" t="s">
        <v>209</v>
      </c>
      <c r="C5319" s="6">
        <v>4</v>
      </c>
      <c r="D5319" s="6" t="s">
        <v>78</v>
      </c>
      <c r="E5319" s="7">
        <v>3.3</v>
      </c>
      <c r="F5319" s="12">
        <v>3</v>
      </c>
      <c r="G5319" s="7">
        <v>1</v>
      </c>
      <c r="H5319" s="7">
        <v>410.21583333334598</v>
      </c>
      <c r="I5319" s="7">
        <v>7.6999999999999797</v>
      </c>
    </row>
    <row r="5320" spans="1:9" ht="15.75" x14ac:dyDescent="0.25">
      <c r="A5320" s="5">
        <v>44463.619444444441</v>
      </c>
      <c r="B5320" s="6" t="s">
        <v>209</v>
      </c>
      <c r="C5320" s="6">
        <v>3</v>
      </c>
      <c r="D5320" s="6" t="s">
        <v>2500</v>
      </c>
      <c r="E5320" s="7">
        <v>3.75</v>
      </c>
      <c r="F5320" s="12">
        <v>2</v>
      </c>
      <c r="G5320" s="7">
        <v>-2.75</v>
      </c>
      <c r="H5320" s="7">
        <v>407.46583333334598</v>
      </c>
      <c r="I5320" s="7">
        <v>10.4499999999999</v>
      </c>
    </row>
    <row r="5321" spans="1:9" ht="15.75" x14ac:dyDescent="0.25">
      <c r="A5321" s="5">
        <v>44463.65625</v>
      </c>
      <c r="B5321" s="6" t="s">
        <v>24</v>
      </c>
      <c r="C5321" s="6">
        <v>2</v>
      </c>
      <c r="D5321" s="6" t="s">
        <v>4884</v>
      </c>
      <c r="E5321" s="7">
        <v>1.82</v>
      </c>
      <c r="F5321" s="12">
        <v>1</v>
      </c>
      <c r="G5321" s="7">
        <v>-0.82249999999999901</v>
      </c>
      <c r="H5321" s="7">
        <v>406.64333333334599</v>
      </c>
      <c r="I5321" s="7">
        <v>11.2724999999999</v>
      </c>
    </row>
    <row r="5322" spans="1:9" ht="15.75" x14ac:dyDescent="0.25">
      <c r="A5322" s="5">
        <v>44463.65625</v>
      </c>
      <c r="B5322" s="6" t="s">
        <v>24</v>
      </c>
      <c r="C5322" s="6">
        <v>3</v>
      </c>
      <c r="D5322" s="6" t="s">
        <v>4885</v>
      </c>
      <c r="E5322" s="7">
        <v>1.9</v>
      </c>
      <c r="F5322" s="12">
        <v>3</v>
      </c>
      <c r="G5322" s="7">
        <v>-0.90249999999999997</v>
      </c>
      <c r="H5322" s="7">
        <v>405.74083333334602</v>
      </c>
      <c r="I5322" s="7">
        <v>12.174999999999899</v>
      </c>
    </row>
    <row r="5323" spans="1:9" ht="15.75" x14ac:dyDescent="0.25">
      <c r="A5323" s="5">
        <v>44463.65625</v>
      </c>
      <c r="B5323" s="6" t="s">
        <v>24</v>
      </c>
      <c r="C5323" s="6">
        <v>4</v>
      </c>
      <c r="D5323" s="6" t="s">
        <v>438</v>
      </c>
      <c r="E5323" s="7">
        <v>2.2000000000000002</v>
      </c>
      <c r="F5323" s="12">
        <v>4</v>
      </c>
      <c r="G5323" s="7">
        <v>0.99750000000000005</v>
      </c>
      <c r="H5323" s="7">
        <v>406.73833333334602</v>
      </c>
      <c r="I5323" s="7">
        <v>11.177499999999901</v>
      </c>
    </row>
    <row r="5324" spans="1:9" ht="15.75" x14ac:dyDescent="0.25">
      <c r="A5324" s="5">
        <v>44463.65625</v>
      </c>
      <c r="B5324" s="6" t="s">
        <v>24</v>
      </c>
      <c r="C5324" s="6">
        <v>6</v>
      </c>
      <c r="D5324" s="6" t="s">
        <v>4886</v>
      </c>
      <c r="E5324" s="7">
        <v>3.05</v>
      </c>
      <c r="F5324" s="12">
        <v>6</v>
      </c>
      <c r="G5324" s="7">
        <v>0.99750000000000005</v>
      </c>
      <c r="H5324" s="7">
        <v>407.73583333334602</v>
      </c>
      <c r="I5324" s="7">
        <v>10.1799999999999</v>
      </c>
    </row>
    <row r="5325" spans="1:9" ht="15.75" x14ac:dyDescent="0.25">
      <c r="A5325" s="5">
        <v>44463.659722222219</v>
      </c>
      <c r="B5325" s="6" t="s">
        <v>38</v>
      </c>
      <c r="C5325" s="6">
        <v>2</v>
      </c>
      <c r="D5325" s="6" t="s">
        <v>1136</v>
      </c>
      <c r="E5325" s="7">
        <v>2.62</v>
      </c>
      <c r="F5325" s="12">
        <v>1</v>
      </c>
      <c r="G5325" s="7">
        <v>-1.62</v>
      </c>
      <c r="H5325" s="7">
        <v>406.11583333334602</v>
      </c>
      <c r="I5325" s="7">
        <v>11.799999999999899</v>
      </c>
    </row>
    <row r="5326" spans="1:9" ht="15.75" x14ac:dyDescent="0.25">
      <c r="A5326" s="5">
        <v>44463.659722222219</v>
      </c>
      <c r="B5326" s="6" t="s">
        <v>38</v>
      </c>
      <c r="C5326" s="6">
        <v>7</v>
      </c>
      <c r="D5326" s="6" t="s">
        <v>1116</v>
      </c>
      <c r="E5326" s="7">
        <v>3.05</v>
      </c>
      <c r="F5326" s="12">
        <v>2</v>
      </c>
      <c r="G5326" s="7">
        <v>-2.0499999999999998</v>
      </c>
      <c r="H5326" s="7">
        <v>404.06583333334601</v>
      </c>
      <c r="I5326" s="7">
        <v>13.8499999999999</v>
      </c>
    </row>
    <row r="5327" spans="1:9" ht="15.75" x14ac:dyDescent="0.25">
      <c r="A5327" s="5">
        <v>44463.659722222219</v>
      </c>
      <c r="B5327" s="6" t="s">
        <v>38</v>
      </c>
      <c r="C5327" s="6">
        <v>6</v>
      </c>
      <c r="D5327" s="6" t="s">
        <v>1469</v>
      </c>
      <c r="E5327" s="7">
        <v>3.45</v>
      </c>
      <c r="F5327" s="12">
        <v>5</v>
      </c>
      <c r="G5327" s="7">
        <v>1</v>
      </c>
      <c r="H5327" s="7">
        <v>405.06583333334601</v>
      </c>
      <c r="I5327" s="7">
        <v>12.8499999999999</v>
      </c>
    </row>
    <row r="5328" spans="1:9" ht="15.75" x14ac:dyDescent="0.25">
      <c r="A5328" s="5">
        <v>44463.659722222219</v>
      </c>
      <c r="B5328" s="6" t="s">
        <v>38</v>
      </c>
      <c r="C5328" s="6">
        <v>5</v>
      </c>
      <c r="D5328" s="6" t="s">
        <v>4575</v>
      </c>
      <c r="E5328" s="7">
        <v>5.3</v>
      </c>
      <c r="F5328" s="12">
        <v>6</v>
      </c>
      <c r="G5328" s="7">
        <v>1</v>
      </c>
      <c r="H5328" s="7">
        <v>406.06583333334601</v>
      </c>
      <c r="I5328" s="7">
        <v>11.8499999999999</v>
      </c>
    </row>
    <row r="5329" spans="1:9" ht="15.75" x14ac:dyDescent="0.25">
      <c r="A5329" s="5">
        <v>44463.668055555558</v>
      </c>
      <c r="B5329" s="6" t="s">
        <v>209</v>
      </c>
      <c r="C5329" s="6">
        <v>2</v>
      </c>
      <c r="D5329" s="6" t="s">
        <v>2057</v>
      </c>
      <c r="E5329" s="7">
        <v>2.62</v>
      </c>
      <c r="F5329" s="12">
        <v>3</v>
      </c>
      <c r="G5329" s="7">
        <v>1</v>
      </c>
      <c r="H5329" s="7">
        <v>407.06583333334601</v>
      </c>
      <c r="I5329" s="7">
        <v>10.8499999999999</v>
      </c>
    </row>
    <row r="5330" spans="1:9" ht="15.75" x14ac:dyDescent="0.25">
      <c r="A5330" s="5">
        <v>44463.668055555558</v>
      </c>
      <c r="B5330" s="6" t="s">
        <v>209</v>
      </c>
      <c r="C5330" s="6">
        <v>1</v>
      </c>
      <c r="D5330" s="6" t="s">
        <v>1318</v>
      </c>
      <c r="E5330" s="7">
        <v>5</v>
      </c>
      <c r="F5330" s="12">
        <v>2</v>
      </c>
      <c r="G5330" s="7">
        <v>-4</v>
      </c>
      <c r="H5330" s="7">
        <v>403.06583333334601</v>
      </c>
      <c r="I5330" s="7">
        <v>14.8499999999999</v>
      </c>
    </row>
    <row r="5331" spans="1:9" ht="15.75" x14ac:dyDescent="0.25">
      <c r="A5331" s="5">
        <v>44464.590277777781</v>
      </c>
      <c r="B5331" s="6" t="s">
        <v>29</v>
      </c>
      <c r="C5331" s="6">
        <v>6</v>
      </c>
      <c r="D5331" s="6" t="s">
        <v>4887</v>
      </c>
      <c r="E5331" s="7">
        <v>2.7</v>
      </c>
      <c r="F5331" s="12">
        <v>1</v>
      </c>
      <c r="G5331" s="7">
        <v>-1.7</v>
      </c>
      <c r="H5331" s="7">
        <v>401.36583333334602</v>
      </c>
      <c r="I5331" s="7">
        <v>16.549999999999901</v>
      </c>
    </row>
    <row r="5332" spans="1:9" ht="15.75" x14ac:dyDescent="0.25">
      <c r="A5332" s="5">
        <v>44464.590277777781</v>
      </c>
      <c r="B5332" s="6" t="s">
        <v>29</v>
      </c>
      <c r="C5332" s="6">
        <v>5</v>
      </c>
      <c r="D5332" s="6" t="s">
        <v>4888</v>
      </c>
      <c r="E5332" s="7">
        <v>5</v>
      </c>
      <c r="F5332" s="12">
        <v>6</v>
      </c>
      <c r="G5332" s="7">
        <v>1</v>
      </c>
      <c r="H5332" s="7">
        <v>402.36583333334602</v>
      </c>
      <c r="I5332" s="7">
        <v>15.549999999999899</v>
      </c>
    </row>
    <row r="5333" spans="1:9" ht="15.75" x14ac:dyDescent="0.25">
      <c r="A5333" s="5">
        <v>44464.597222222219</v>
      </c>
      <c r="B5333" s="6" t="s">
        <v>45</v>
      </c>
      <c r="C5333" s="6">
        <v>1</v>
      </c>
      <c r="D5333" s="6" t="s">
        <v>4889</v>
      </c>
      <c r="E5333" s="7">
        <v>2.5</v>
      </c>
      <c r="F5333" s="12">
        <v>4</v>
      </c>
      <c r="G5333" s="7">
        <v>0.98</v>
      </c>
      <c r="H5333" s="7">
        <v>403.34583333334598</v>
      </c>
      <c r="I5333" s="7">
        <v>14.569999999999901</v>
      </c>
    </row>
    <row r="5334" spans="1:9" ht="15.75" x14ac:dyDescent="0.25">
      <c r="A5334" s="5">
        <v>44464.597222222219</v>
      </c>
      <c r="B5334" s="6" t="s">
        <v>45</v>
      </c>
      <c r="C5334" s="6">
        <v>2</v>
      </c>
      <c r="D5334" s="6" t="s">
        <v>4890</v>
      </c>
      <c r="E5334" s="7">
        <v>3.5</v>
      </c>
      <c r="F5334" s="12">
        <v>3</v>
      </c>
      <c r="G5334" s="7">
        <v>0.98</v>
      </c>
      <c r="H5334" s="7">
        <v>404.325833333346</v>
      </c>
      <c r="I5334" s="7">
        <v>13.5899999999999</v>
      </c>
    </row>
    <row r="5335" spans="1:9" ht="15.75" x14ac:dyDescent="0.25">
      <c r="A5335" s="5">
        <v>44464.597222222219</v>
      </c>
      <c r="B5335" s="6" t="s">
        <v>45</v>
      </c>
      <c r="C5335" s="6">
        <v>3</v>
      </c>
      <c r="D5335" s="6" t="s">
        <v>4891</v>
      </c>
      <c r="E5335" s="7">
        <v>3.65</v>
      </c>
      <c r="F5335" s="12">
        <v>7</v>
      </c>
      <c r="G5335" s="7">
        <v>0.98</v>
      </c>
      <c r="H5335" s="7">
        <v>405.30583333334602</v>
      </c>
      <c r="I5335" s="7">
        <v>12.6099999999999</v>
      </c>
    </row>
    <row r="5336" spans="1:9" ht="15.75" x14ac:dyDescent="0.25">
      <c r="A5336" s="5">
        <v>44464.71875</v>
      </c>
      <c r="B5336" s="6" t="s">
        <v>45</v>
      </c>
      <c r="C5336" s="6">
        <v>1</v>
      </c>
      <c r="D5336" s="6" t="s">
        <v>4892</v>
      </c>
      <c r="E5336" s="7">
        <v>3</v>
      </c>
      <c r="F5336" s="12">
        <v>5</v>
      </c>
      <c r="G5336" s="7">
        <v>0.98</v>
      </c>
      <c r="H5336" s="7">
        <v>406.28583333334598</v>
      </c>
      <c r="I5336" s="7">
        <v>11.6299999999998</v>
      </c>
    </row>
    <row r="5337" spans="1:9" ht="15.75" x14ac:dyDescent="0.25">
      <c r="A5337" s="5">
        <v>44464.71875</v>
      </c>
      <c r="B5337" s="6" t="s">
        <v>45</v>
      </c>
      <c r="C5337" s="6">
        <v>7</v>
      </c>
      <c r="D5337" s="6" t="s">
        <v>4893</v>
      </c>
      <c r="E5337" s="7">
        <v>3.05</v>
      </c>
      <c r="F5337" s="12">
        <v>4</v>
      </c>
      <c r="G5337" s="7">
        <v>0.98</v>
      </c>
      <c r="H5337" s="7">
        <v>407.265833333346</v>
      </c>
      <c r="I5337" s="7">
        <v>10.6499999999998</v>
      </c>
    </row>
    <row r="5338" spans="1:9" ht="15.75" x14ac:dyDescent="0.25">
      <c r="A5338" s="5">
        <v>44465.684027777781</v>
      </c>
      <c r="B5338" s="6" t="s">
        <v>244</v>
      </c>
      <c r="C5338" s="6">
        <v>5</v>
      </c>
      <c r="D5338" s="6" t="s">
        <v>4894</v>
      </c>
      <c r="E5338" s="7">
        <v>2.76</v>
      </c>
      <c r="F5338" s="12">
        <v>4</v>
      </c>
      <c r="G5338" s="7">
        <v>1</v>
      </c>
      <c r="H5338" s="7">
        <v>408.265833333346</v>
      </c>
      <c r="I5338" s="7">
        <v>9.64999999999986</v>
      </c>
    </row>
    <row r="5339" spans="1:9" ht="15.75" x14ac:dyDescent="0.25">
      <c r="A5339" s="5">
        <v>44465.684027777781</v>
      </c>
      <c r="B5339" s="6" t="s">
        <v>244</v>
      </c>
      <c r="C5339" s="6">
        <v>6</v>
      </c>
      <c r="D5339" s="6" t="s">
        <v>4895</v>
      </c>
      <c r="E5339" s="7">
        <v>3.45</v>
      </c>
      <c r="F5339" s="12">
        <v>2</v>
      </c>
      <c r="G5339" s="7">
        <v>-2.4500000000000002</v>
      </c>
      <c r="H5339" s="7">
        <v>405.81583333334601</v>
      </c>
      <c r="I5339" s="7">
        <v>12.099999999999801</v>
      </c>
    </row>
    <row r="5340" spans="1:9" ht="15.75" x14ac:dyDescent="0.25">
      <c r="A5340" s="5">
        <v>44466.609027777777</v>
      </c>
      <c r="B5340" s="6" t="s">
        <v>27</v>
      </c>
      <c r="C5340" s="6">
        <v>4</v>
      </c>
      <c r="D5340" s="6" t="s">
        <v>4896</v>
      </c>
      <c r="E5340" s="7">
        <v>2.38</v>
      </c>
      <c r="F5340" s="12">
        <v>2</v>
      </c>
      <c r="G5340" s="7">
        <v>-1.38333333333333</v>
      </c>
      <c r="H5340" s="7">
        <v>404.43250000001302</v>
      </c>
      <c r="I5340" s="7">
        <v>13.4833333333331</v>
      </c>
    </row>
    <row r="5341" spans="1:9" ht="15.75" x14ac:dyDescent="0.25">
      <c r="A5341" s="5">
        <v>44466.609027777777</v>
      </c>
      <c r="B5341" s="6" t="s">
        <v>27</v>
      </c>
      <c r="C5341" s="6">
        <v>3</v>
      </c>
      <c r="D5341" s="6" t="s">
        <v>1695</v>
      </c>
      <c r="E5341" s="7">
        <v>3.5</v>
      </c>
      <c r="F5341" s="12">
        <v>4</v>
      </c>
      <c r="G5341" s="7">
        <v>0.99666666666666603</v>
      </c>
      <c r="H5341" s="7">
        <v>405.42916666667901</v>
      </c>
      <c r="I5341" s="7">
        <v>12.486666666666499</v>
      </c>
    </row>
    <row r="5342" spans="1:9" ht="15.75" x14ac:dyDescent="0.25">
      <c r="A5342" s="5">
        <v>44466.609027777777</v>
      </c>
      <c r="B5342" s="6" t="s">
        <v>27</v>
      </c>
      <c r="C5342" s="6">
        <v>5</v>
      </c>
      <c r="D5342" s="6" t="s">
        <v>4897</v>
      </c>
      <c r="E5342" s="7">
        <v>3.95</v>
      </c>
      <c r="F5342" s="12">
        <v>5</v>
      </c>
      <c r="G5342" s="7">
        <v>0.99666666666666603</v>
      </c>
      <c r="H5342" s="7">
        <v>406.42583333334602</v>
      </c>
      <c r="I5342" s="7">
        <v>11.489999999999799</v>
      </c>
    </row>
    <row r="5343" spans="1:9" ht="15.75" x14ac:dyDescent="0.25">
      <c r="A5343" s="5">
        <v>44466.654166666667</v>
      </c>
      <c r="B5343" s="6" t="s">
        <v>27</v>
      </c>
      <c r="C5343" s="6">
        <v>2</v>
      </c>
      <c r="D5343" s="6" t="s">
        <v>2036</v>
      </c>
      <c r="E5343" s="7">
        <v>2.46</v>
      </c>
      <c r="F5343" s="12">
        <v>4</v>
      </c>
      <c r="G5343" s="7">
        <v>0.98</v>
      </c>
      <c r="H5343" s="7">
        <v>407.40583333334598</v>
      </c>
      <c r="I5343" s="7">
        <v>10.509999999999801</v>
      </c>
    </row>
    <row r="5344" spans="1:9" ht="15.75" x14ac:dyDescent="0.25">
      <c r="A5344" s="5">
        <v>44466.654166666667</v>
      </c>
      <c r="B5344" s="6" t="s">
        <v>27</v>
      </c>
      <c r="C5344" s="6">
        <v>1</v>
      </c>
      <c r="D5344" s="6" t="s">
        <v>4898</v>
      </c>
      <c r="E5344" s="7">
        <v>3.15</v>
      </c>
      <c r="F5344" s="12">
        <v>3</v>
      </c>
      <c r="G5344" s="7">
        <v>0.98</v>
      </c>
      <c r="H5344" s="7">
        <v>408.385833333346</v>
      </c>
      <c r="I5344" s="7">
        <v>9.5299999999998004</v>
      </c>
    </row>
    <row r="5345" spans="1:9" ht="15.75" x14ac:dyDescent="0.25">
      <c r="A5345" s="5">
        <v>44466.675000000003</v>
      </c>
      <c r="B5345" s="6" t="s">
        <v>27</v>
      </c>
      <c r="C5345" s="6">
        <v>4</v>
      </c>
      <c r="D5345" s="6" t="s">
        <v>3544</v>
      </c>
      <c r="E5345" s="7">
        <v>1.81</v>
      </c>
      <c r="F5345" s="12">
        <v>4</v>
      </c>
      <c r="G5345" s="7">
        <v>0.98</v>
      </c>
      <c r="H5345" s="7">
        <v>409.36583333334602</v>
      </c>
      <c r="I5345" s="7">
        <v>8.5499999999997804</v>
      </c>
    </row>
    <row r="5346" spans="1:9" ht="15.75" x14ac:dyDescent="0.25">
      <c r="A5346" s="5">
        <v>44466.675000000003</v>
      </c>
      <c r="B5346" s="6" t="s">
        <v>27</v>
      </c>
      <c r="C5346" s="6">
        <v>3</v>
      </c>
      <c r="D5346" s="6" t="s">
        <v>541</v>
      </c>
      <c r="E5346" s="7">
        <v>3.85</v>
      </c>
      <c r="F5346" s="12">
        <v>3</v>
      </c>
      <c r="G5346" s="7">
        <v>0.98</v>
      </c>
      <c r="H5346" s="7">
        <v>410.34583333334598</v>
      </c>
      <c r="I5346" s="7">
        <v>7.5699999999997596</v>
      </c>
    </row>
    <row r="5347" spans="1:9" ht="15.75" x14ac:dyDescent="0.25">
      <c r="A5347" s="5">
        <v>44467.833333333336</v>
      </c>
      <c r="B5347" s="6" t="s">
        <v>108</v>
      </c>
      <c r="C5347" s="6">
        <v>7</v>
      </c>
      <c r="D5347" s="6" t="s">
        <v>4388</v>
      </c>
      <c r="E5347" s="7">
        <v>2.5</v>
      </c>
      <c r="F5347" s="12">
        <v>4</v>
      </c>
      <c r="G5347" s="7">
        <v>0.98</v>
      </c>
      <c r="H5347" s="7">
        <v>411.325833333346</v>
      </c>
      <c r="I5347" s="7">
        <v>6.5899999999997396</v>
      </c>
    </row>
    <row r="5348" spans="1:9" ht="15.75" x14ac:dyDescent="0.25">
      <c r="A5348" s="5">
        <v>44467.833333333336</v>
      </c>
      <c r="B5348" s="6" t="s">
        <v>108</v>
      </c>
      <c r="C5348" s="6">
        <v>4</v>
      </c>
      <c r="D5348" s="6" t="s">
        <v>1610</v>
      </c>
      <c r="E5348" s="7">
        <v>3</v>
      </c>
      <c r="F5348" s="12">
        <v>3</v>
      </c>
      <c r="G5348" s="7">
        <v>0.98</v>
      </c>
      <c r="H5348" s="7">
        <v>412.30583333334602</v>
      </c>
      <c r="I5348" s="7">
        <v>5.6099999999997197</v>
      </c>
    </row>
    <row r="5349" spans="1:9" ht="15.75" x14ac:dyDescent="0.25">
      <c r="A5349" s="5">
        <v>44467.833333333336</v>
      </c>
      <c r="B5349" s="6" t="s">
        <v>108</v>
      </c>
      <c r="C5349" s="6">
        <v>6</v>
      </c>
      <c r="D5349" s="6" t="s">
        <v>861</v>
      </c>
      <c r="E5349" s="7">
        <v>4.4000000000000004</v>
      </c>
      <c r="F5349" s="12">
        <v>5</v>
      </c>
      <c r="G5349" s="7">
        <v>0.98</v>
      </c>
      <c r="H5349" s="7">
        <v>413.28583333334598</v>
      </c>
      <c r="I5349" s="7">
        <v>4.6299999999997103</v>
      </c>
    </row>
    <row r="5350" spans="1:9" ht="15.75" x14ac:dyDescent="0.25">
      <c r="A5350" s="5">
        <v>44467.833333333336</v>
      </c>
      <c r="B5350" s="6" t="s">
        <v>108</v>
      </c>
      <c r="C5350" s="6">
        <v>2</v>
      </c>
      <c r="D5350" s="6" t="s">
        <v>4517</v>
      </c>
      <c r="E5350" s="7">
        <v>5.3</v>
      </c>
      <c r="F5350" s="12">
        <v>6</v>
      </c>
      <c r="G5350" s="7">
        <v>0.98</v>
      </c>
      <c r="H5350" s="7">
        <v>414.265833333346</v>
      </c>
      <c r="I5350" s="7">
        <v>3.6499999999996899</v>
      </c>
    </row>
    <row r="5351" spans="1:9" ht="15.75" x14ac:dyDescent="0.25">
      <c r="A5351" s="5">
        <v>44469.541666666664</v>
      </c>
      <c r="B5351" s="6" t="s">
        <v>76</v>
      </c>
      <c r="C5351" s="6">
        <v>6</v>
      </c>
      <c r="D5351" s="6" t="s">
        <v>2474</v>
      </c>
      <c r="E5351" s="7">
        <v>2.68</v>
      </c>
      <c r="F5351" s="12">
        <v>3</v>
      </c>
      <c r="G5351" s="7">
        <v>1</v>
      </c>
      <c r="H5351" s="7">
        <v>415.265833333346</v>
      </c>
      <c r="I5351" s="7">
        <v>2.6499999999996899</v>
      </c>
    </row>
    <row r="5352" spans="1:9" ht="15.75" x14ac:dyDescent="0.25">
      <c r="A5352" s="5">
        <v>44469.541666666664</v>
      </c>
      <c r="B5352" s="6" t="s">
        <v>76</v>
      </c>
      <c r="C5352" s="6">
        <v>2</v>
      </c>
      <c r="D5352" s="6" t="s">
        <v>4899</v>
      </c>
      <c r="E5352" s="7">
        <v>2.7</v>
      </c>
      <c r="F5352" s="12">
        <v>5</v>
      </c>
      <c r="G5352" s="7">
        <v>1</v>
      </c>
      <c r="H5352" s="7">
        <v>416.265833333346</v>
      </c>
      <c r="I5352" s="7">
        <v>1.6499999999996899</v>
      </c>
    </row>
    <row r="5353" spans="1:9" ht="15.75" x14ac:dyDescent="0.25">
      <c r="A5353" s="5">
        <v>44469.541666666664</v>
      </c>
      <c r="B5353" s="6" t="s">
        <v>76</v>
      </c>
      <c r="C5353" s="6">
        <v>3</v>
      </c>
      <c r="D5353" s="6" t="s">
        <v>4900</v>
      </c>
      <c r="E5353" s="7">
        <v>4.5999999999999996</v>
      </c>
      <c r="F5353" s="12">
        <v>2</v>
      </c>
      <c r="G5353" s="7">
        <v>-3.6</v>
      </c>
      <c r="H5353" s="7">
        <v>412.66583333334597</v>
      </c>
      <c r="I5353" s="7">
        <v>5.2499999999997096</v>
      </c>
    </row>
    <row r="5354" spans="1:9" ht="15.75" x14ac:dyDescent="0.25">
      <c r="A5354" s="5">
        <v>44469.680555555555</v>
      </c>
      <c r="B5354" s="6" t="s">
        <v>76</v>
      </c>
      <c r="C5354" s="6">
        <v>3</v>
      </c>
      <c r="D5354" s="6" t="s">
        <v>504</v>
      </c>
      <c r="E5354" s="7">
        <v>2.04</v>
      </c>
      <c r="F5354" s="12">
        <v>1</v>
      </c>
      <c r="G5354" s="7">
        <v>-1.04</v>
      </c>
      <c r="H5354" s="7">
        <v>411.62583333334601</v>
      </c>
      <c r="I5354" s="7">
        <v>6.28999999999973</v>
      </c>
    </row>
    <row r="5355" spans="1:9" ht="15.75" x14ac:dyDescent="0.25">
      <c r="A5355" s="5">
        <v>44469.680555555555</v>
      </c>
      <c r="B5355" s="6" t="s">
        <v>76</v>
      </c>
      <c r="C5355" s="6">
        <v>4</v>
      </c>
      <c r="D5355" s="6" t="s">
        <v>3025</v>
      </c>
      <c r="E5355" s="7">
        <v>2.2200000000000002</v>
      </c>
      <c r="F5355" s="12">
        <v>4</v>
      </c>
      <c r="G5355" s="7">
        <v>1</v>
      </c>
      <c r="H5355" s="7">
        <v>412.62583333334601</v>
      </c>
      <c r="I5355" s="7">
        <v>5.28999999999973</v>
      </c>
    </row>
    <row r="5356" spans="1:9" ht="15.75" x14ac:dyDescent="0.25">
      <c r="A5356" s="5">
        <v>44469.770833333336</v>
      </c>
      <c r="B5356" s="6" t="s">
        <v>15</v>
      </c>
      <c r="C5356" s="6">
        <v>1</v>
      </c>
      <c r="D5356" s="6" t="s">
        <v>2084</v>
      </c>
      <c r="E5356" s="7">
        <v>2.74</v>
      </c>
      <c r="F5356" s="12">
        <v>1</v>
      </c>
      <c r="G5356" s="7">
        <v>-1.74</v>
      </c>
      <c r="H5356" s="7">
        <v>410.885833333346</v>
      </c>
      <c r="I5356" s="7">
        <v>7.02999999999974</v>
      </c>
    </row>
    <row r="5357" spans="1:9" ht="15.75" x14ac:dyDescent="0.25">
      <c r="A5357" s="5">
        <v>44469.770833333336</v>
      </c>
      <c r="B5357" s="6" t="s">
        <v>15</v>
      </c>
      <c r="C5357" s="6">
        <v>4</v>
      </c>
      <c r="D5357" s="6" t="s">
        <v>4901</v>
      </c>
      <c r="E5357" s="7">
        <v>3.65</v>
      </c>
      <c r="F5357" s="12">
        <v>2</v>
      </c>
      <c r="G5357" s="7">
        <v>-2.65</v>
      </c>
      <c r="H5357" s="7">
        <v>408.23583333334602</v>
      </c>
      <c r="I5357" s="7">
        <v>9.6799999999997208</v>
      </c>
    </row>
    <row r="5358" spans="1:9" ht="15.75" x14ac:dyDescent="0.25">
      <c r="A5358" s="5">
        <v>44470.572916666664</v>
      </c>
      <c r="B5358" s="6" t="s">
        <v>72</v>
      </c>
      <c r="C5358" s="6">
        <v>2</v>
      </c>
      <c r="D5358" s="6" t="s">
        <v>73</v>
      </c>
      <c r="E5358" s="7">
        <v>2.6</v>
      </c>
      <c r="F5358" s="12">
        <v>1</v>
      </c>
      <c r="G5358" s="7">
        <v>-1.6033333333333299</v>
      </c>
      <c r="H5358" s="7">
        <v>406.63250000001301</v>
      </c>
      <c r="I5358" s="7">
        <v>11.283333333332999</v>
      </c>
    </row>
    <row r="5359" spans="1:9" ht="15.75" x14ac:dyDescent="0.25">
      <c r="A5359" s="5">
        <v>44470.572916666664</v>
      </c>
      <c r="B5359" s="6" t="s">
        <v>72</v>
      </c>
      <c r="C5359" s="6">
        <v>5</v>
      </c>
      <c r="D5359" s="6" t="s">
        <v>1486</v>
      </c>
      <c r="E5359" s="7">
        <v>4.2</v>
      </c>
      <c r="F5359" s="12" t="s">
        <v>35</v>
      </c>
      <c r="G5359" s="7">
        <v>0.99666666666666603</v>
      </c>
      <c r="H5359" s="7">
        <v>407.629166666679</v>
      </c>
      <c r="I5359" s="7">
        <v>10.286666666666401</v>
      </c>
    </row>
    <row r="5360" spans="1:9" ht="15.75" x14ac:dyDescent="0.25">
      <c r="A5360" s="5">
        <v>44470.572916666664</v>
      </c>
      <c r="B5360" s="6" t="s">
        <v>72</v>
      </c>
      <c r="C5360" s="6">
        <v>6</v>
      </c>
      <c r="D5360" s="6" t="s">
        <v>4902</v>
      </c>
      <c r="E5360" s="7">
        <v>4.9000000000000004</v>
      </c>
      <c r="F5360" s="12">
        <v>4</v>
      </c>
      <c r="G5360" s="7">
        <v>0.99666666666666603</v>
      </c>
      <c r="H5360" s="7">
        <v>408.62583333334601</v>
      </c>
      <c r="I5360" s="7">
        <v>9.2899999999997291</v>
      </c>
    </row>
    <row r="5361" spans="1:9" ht="15.75" x14ac:dyDescent="0.25">
      <c r="A5361" s="5">
        <v>44470.604166666664</v>
      </c>
      <c r="B5361" s="6" t="s">
        <v>32</v>
      </c>
      <c r="C5361" s="6">
        <v>3</v>
      </c>
      <c r="D5361" s="6" t="s">
        <v>334</v>
      </c>
      <c r="E5361" s="7">
        <v>2.1800000000000002</v>
      </c>
      <c r="F5361" s="12">
        <v>1</v>
      </c>
      <c r="G5361" s="7">
        <v>-1.18</v>
      </c>
      <c r="H5361" s="7">
        <v>407.445833333346</v>
      </c>
      <c r="I5361" s="7">
        <v>10.4699999999997</v>
      </c>
    </row>
    <row r="5362" spans="1:9" ht="15.75" x14ac:dyDescent="0.25">
      <c r="A5362" s="5">
        <v>44470.604166666664</v>
      </c>
      <c r="B5362" s="6" t="s">
        <v>32</v>
      </c>
      <c r="C5362" s="6">
        <v>7</v>
      </c>
      <c r="D5362" s="6" t="s">
        <v>4903</v>
      </c>
      <c r="E5362" s="7">
        <v>3.95</v>
      </c>
      <c r="F5362" s="12">
        <v>7</v>
      </c>
      <c r="G5362" s="7">
        <v>1</v>
      </c>
      <c r="H5362" s="7">
        <v>408.445833333346</v>
      </c>
      <c r="I5362" s="7">
        <v>9.4699999999997395</v>
      </c>
    </row>
    <row r="5363" spans="1:9" ht="15.75" x14ac:dyDescent="0.25">
      <c r="A5363" s="5">
        <v>44470.75</v>
      </c>
      <c r="B5363" s="6" t="s">
        <v>9</v>
      </c>
      <c r="C5363" s="6">
        <v>3</v>
      </c>
      <c r="D5363" s="6" t="s">
        <v>4904</v>
      </c>
      <c r="E5363" s="7">
        <v>3.5</v>
      </c>
      <c r="F5363" s="12">
        <v>2</v>
      </c>
      <c r="G5363" s="7">
        <v>-2.5</v>
      </c>
      <c r="H5363" s="7">
        <v>405.945833333346</v>
      </c>
      <c r="I5363" s="7">
        <v>11.9699999999997</v>
      </c>
    </row>
    <row r="5364" spans="1:9" ht="15.75" x14ac:dyDescent="0.25">
      <c r="A5364" s="5">
        <v>44470.75</v>
      </c>
      <c r="B5364" s="6" t="s">
        <v>9</v>
      </c>
      <c r="C5364" s="6">
        <v>6</v>
      </c>
      <c r="D5364" s="6" t="s">
        <v>4905</v>
      </c>
      <c r="E5364" s="7">
        <v>5.2</v>
      </c>
      <c r="F5364" s="12">
        <v>7</v>
      </c>
      <c r="G5364" s="7">
        <v>1</v>
      </c>
      <c r="H5364" s="7">
        <v>406.945833333346</v>
      </c>
      <c r="I5364" s="7">
        <v>10.9699999999997</v>
      </c>
    </row>
    <row r="5365" spans="1:9" ht="15.75" x14ac:dyDescent="0.25">
      <c r="A5365" s="5">
        <v>44471.621527777781</v>
      </c>
      <c r="B5365" s="6" t="s">
        <v>13</v>
      </c>
      <c r="C5365" s="6">
        <v>10</v>
      </c>
      <c r="D5365" s="6" t="s">
        <v>467</v>
      </c>
      <c r="E5365" s="7">
        <v>2.72</v>
      </c>
      <c r="F5365" s="12">
        <v>1</v>
      </c>
      <c r="G5365" s="7">
        <v>-1.7275</v>
      </c>
      <c r="H5365" s="7">
        <v>405.21833333334598</v>
      </c>
      <c r="I5365" s="7">
        <v>12.6974999999997</v>
      </c>
    </row>
    <row r="5366" spans="1:9" ht="15.75" x14ac:dyDescent="0.25">
      <c r="A5366" s="5">
        <v>44471.621527777781</v>
      </c>
      <c r="B5366" s="6" t="s">
        <v>13</v>
      </c>
      <c r="C5366" s="6">
        <v>4</v>
      </c>
      <c r="D5366" s="6" t="s">
        <v>1025</v>
      </c>
      <c r="E5366" s="7">
        <v>4.2</v>
      </c>
      <c r="F5366" s="12">
        <v>10</v>
      </c>
      <c r="G5366" s="7">
        <v>0.99250000000000005</v>
      </c>
      <c r="H5366" s="7">
        <v>406.21083333334599</v>
      </c>
      <c r="I5366" s="7">
        <v>11.7049999999997</v>
      </c>
    </row>
    <row r="5367" spans="1:9" ht="15.75" x14ac:dyDescent="0.25">
      <c r="A5367" s="5">
        <v>44471.621527777781</v>
      </c>
      <c r="B5367" s="6" t="s">
        <v>13</v>
      </c>
      <c r="C5367" s="6">
        <v>9</v>
      </c>
      <c r="D5367" s="6" t="s">
        <v>4906</v>
      </c>
      <c r="E5367" s="7">
        <v>4.8</v>
      </c>
      <c r="F5367" s="12">
        <v>9</v>
      </c>
      <c r="G5367" s="7">
        <v>0.99250000000000005</v>
      </c>
      <c r="H5367" s="7">
        <v>407.203333333346</v>
      </c>
      <c r="I5367" s="7">
        <v>10.7124999999997</v>
      </c>
    </row>
    <row r="5368" spans="1:9" ht="15.75" x14ac:dyDescent="0.25">
      <c r="A5368" s="5">
        <v>44471.621527777781</v>
      </c>
      <c r="B5368" s="6" t="s">
        <v>13</v>
      </c>
      <c r="C5368" s="6">
        <v>5</v>
      </c>
      <c r="D5368" s="6" t="s">
        <v>4907</v>
      </c>
      <c r="E5368" s="7">
        <v>4.8</v>
      </c>
      <c r="F5368" s="12">
        <v>5</v>
      </c>
      <c r="G5368" s="7">
        <v>0.99250000000000005</v>
      </c>
      <c r="H5368" s="7">
        <v>408.195833333346</v>
      </c>
      <c r="I5368" s="7">
        <v>9.7199999999997395</v>
      </c>
    </row>
    <row r="5369" spans="1:9" ht="15.75" x14ac:dyDescent="0.25">
      <c r="A5369" s="5">
        <v>44471.673611111109</v>
      </c>
      <c r="B5369" s="6" t="s">
        <v>86</v>
      </c>
      <c r="C5369" s="6">
        <v>6</v>
      </c>
      <c r="D5369" s="6" t="s">
        <v>1053</v>
      </c>
      <c r="E5369" s="7">
        <v>2.3199999999999998</v>
      </c>
      <c r="F5369" s="12">
        <v>5</v>
      </c>
      <c r="G5369" s="7">
        <v>1</v>
      </c>
      <c r="H5369" s="7">
        <v>409.195833333346</v>
      </c>
      <c r="I5369" s="7">
        <v>8.7199999999997395</v>
      </c>
    </row>
    <row r="5370" spans="1:9" ht="15.75" x14ac:dyDescent="0.25">
      <c r="A5370" s="5">
        <v>44471.673611111109</v>
      </c>
      <c r="B5370" s="6" t="s">
        <v>86</v>
      </c>
      <c r="C5370" s="6">
        <v>7</v>
      </c>
      <c r="D5370" s="6" t="s">
        <v>1285</v>
      </c>
      <c r="E5370" s="7">
        <v>3.7</v>
      </c>
      <c r="F5370" s="12">
        <v>2</v>
      </c>
      <c r="G5370" s="7">
        <v>-2.7</v>
      </c>
      <c r="H5370" s="7">
        <v>406.49583333334601</v>
      </c>
      <c r="I5370" s="7">
        <v>11.4199999999997</v>
      </c>
    </row>
    <row r="5371" spans="1:9" ht="15.75" x14ac:dyDescent="0.25">
      <c r="A5371" s="5">
        <v>44471.770833333336</v>
      </c>
      <c r="B5371" s="6" t="s">
        <v>108</v>
      </c>
      <c r="C5371" s="6">
        <v>9</v>
      </c>
      <c r="D5371" s="6" t="s">
        <v>4908</v>
      </c>
      <c r="E5371" s="7">
        <v>2.9</v>
      </c>
      <c r="F5371" s="12">
        <v>2</v>
      </c>
      <c r="G5371" s="7">
        <v>-1.9</v>
      </c>
      <c r="H5371" s="7">
        <v>404.59583333334598</v>
      </c>
      <c r="I5371" s="7">
        <v>13.3199999999997</v>
      </c>
    </row>
    <row r="5372" spans="1:9" ht="15.75" x14ac:dyDescent="0.25">
      <c r="A5372" s="5">
        <v>44471.770833333336</v>
      </c>
      <c r="B5372" s="6" t="s">
        <v>108</v>
      </c>
      <c r="C5372" s="6">
        <v>5</v>
      </c>
      <c r="D5372" s="6" t="s">
        <v>1451</v>
      </c>
      <c r="E5372" s="7">
        <v>2.92</v>
      </c>
      <c r="F5372" s="12">
        <v>8</v>
      </c>
      <c r="G5372" s="7">
        <v>1</v>
      </c>
      <c r="H5372" s="7">
        <v>405.59583333334598</v>
      </c>
      <c r="I5372" s="7">
        <v>12.3199999999997</v>
      </c>
    </row>
    <row r="5373" spans="1:9" ht="15.75" x14ac:dyDescent="0.25">
      <c r="A5373" s="5">
        <v>44471.770833333336</v>
      </c>
      <c r="B5373" s="6" t="s">
        <v>108</v>
      </c>
      <c r="C5373" s="6">
        <v>6</v>
      </c>
      <c r="D5373" s="6" t="s">
        <v>596</v>
      </c>
      <c r="E5373" s="7">
        <v>3.3</v>
      </c>
      <c r="F5373" s="12">
        <v>1</v>
      </c>
      <c r="G5373" s="7">
        <v>-2.2999999999999998</v>
      </c>
      <c r="H5373" s="7">
        <v>403.29583333334602</v>
      </c>
      <c r="I5373" s="7">
        <v>14.619999999999701</v>
      </c>
    </row>
    <row r="5374" spans="1:9" ht="15.75" x14ac:dyDescent="0.25">
      <c r="A5374" s="5">
        <v>44471.770833333336</v>
      </c>
      <c r="B5374" s="6" t="s">
        <v>108</v>
      </c>
      <c r="C5374" s="6">
        <v>4</v>
      </c>
      <c r="D5374" s="6" t="s">
        <v>4909</v>
      </c>
      <c r="E5374" s="7">
        <v>3.65</v>
      </c>
      <c r="F5374" s="12">
        <v>4</v>
      </c>
      <c r="G5374" s="7">
        <v>1</v>
      </c>
      <c r="H5374" s="7">
        <v>404.29583333334602</v>
      </c>
      <c r="I5374" s="7">
        <v>13.619999999999701</v>
      </c>
    </row>
    <row r="5375" spans="1:9" ht="15.75" x14ac:dyDescent="0.25">
      <c r="A5375" s="5">
        <v>44471.833333333336</v>
      </c>
      <c r="B5375" s="6" t="s">
        <v>108</v>
      </c>
      <c r="C5375" s="6">
        <v>4</v>
      </c>
      <c r="D5375" s="6" t="s">
        <v>2805</v>
      </c>
      <c r="E5375" s="7">
        <v>2.2799999999999998</v>
      </c>
      <c r="F5375" s="12">
        <v>5</v>
      </c>
      <c r="G5375" s="7">
        <v>0.99250000000000005</v>
      </c>
      <c r="H5375" s="7">
        <v>405.28833333334597</v>
      </c>
      <c r="I5375" s="7">
        <v>12.627499999999699</v>
      </c>
    </row>
    <row r="5376" spans="1:9" ht="15.75" x14ac:dyDescent="0.25">
      <c r="A5376" s="5">
        <v>44471.833333333336</v>
      </c>
      <c r="B5376" s="6" t="s">
        <v>108</v>
      </c>
      <c r="C5376" s="6">
        <v>2</v>
      </c>
      <c r="D5376" s="6" t="s">
        <v>1907</v>
      </c>
      <c r="E5376" s="7">
        <v>2.4</v>
      </c>
      <c r="F5376" s="12">
        <v>3</v>
      </c>
      <c r="G5376" s="7">
        <v>-1.4075</v>
      </c>
      <c r="H5376" s="7">
        <v>403.880833333346</v>
      </c>
      <c r="I5376" s="7">
        <v>14.0349999999997</v>
      </c>
    </row>
    <row r="5377" spans="1:9" ht="15.75" x14ac:dyDescent="0.25">
      <c r="A5377" s="5">
        <v>44471.833333333336</v>
      </c>
      <c r="B5377" s="6" t="s">
        <v>108</v>
      </c>
      <c r="C5377" s="6">
        <v>9</v>
      </c>
      <c r="D5377" s="6" t="s">
        <v>755</v>
      </c>
      <c r="E5377" s="7">
        <v>3.4</v>
      </c>
      <c r="F5377" s="12">
        <v>4</v>
      </c>
      <c r="G5377" s="7">
        <v>0.99250000000000005</v>
      </c>
      <c r="H5377" s="7">
        <v>404.87333333334601</v>
      </c>
      <c r="I5377" s="7">
        <v>13.0424999999997</v>
      </c>
    </row>
    <row r="5378" spans="1:9" ht="15.75" x14ac:dyDescent="0.25">
      <c r="A5378" s="5">
        <v>44471.833333333336</v>
      </c>
      <c r="B5378" s="6" t="s">
        <v>108</v>
      </c>
      <c r="C5378" s="6">
        <v>1</v>
      </c>
      <c r="D5378" s="6" t="s">
        <v>3122</v>
      </c>
      <c r="E5378" s="7">
        <v>5.0999999999999996</v>
      </c>
      <c r="F5378" s="12">
        <v>10</v>
      </c>
      <c r="G5378" s="7">
        <v>0.99250000000000005</v>
      </c>
      <c r="H5378" s="7">
        <v>405.86583333334602</v>
      </c>
      <c r="I5378" s="7">
        <v>12.049999999999701</v>
      </c>
    </row>
    <row r="5379" spans="1:9" ht="15.75" x14ac:dyDescent="0.25">
      <c r="A5379" s="5">
        <v>44472.604166666664</v>
      </c>
      <c r="B5379" s="6" t="s">
        <v>168</v>
      </c>
      <c r="C5379" s="6">
        <v>3</v>
      </c>
      <c r="D5379" s="6" t="s">
        <v>4910</v>
      </c>
      <c r="E5379" s="7">
        <v>1.98</v>
      </c>
      <c r="F5379" s="12">
        <v>3</v>
      </c>
      <c r="G5379" s="7">
        <v>1</v>
      </c>
      <c r="H5379" s="7">
        <v>406.86583333334602</v>
      </c>
      <c r="I5379" s="7">
        <v>11.049999999999701</v>
      </c>
    </row>
    <row r="5380" spans="1:9" ht="15.75" x14ac:dyDescent="0.25">
      <c r="A5380" s="5">
        <v>44472.604166666664</v>
      </c>
      <c r="B5380" s="6" t="s">
        <v>168</v>
      </c>
      <c r="C5380" s="6">
        <v>4</v>
      </c>
      <c r="D5380" s="6" t="s">
        <v>4911</v>
      </c>
      <c r="E5380" s="7">
        <v>3.4</v>
      </c>
      <c r="F5380" s="12">
        <v>2</v>
      </c>
      <c r="G5380" s="7">
        <v>-2.4</v>
      </c>
      <c r="H5380" s="7">
        <v>404.46583333334598</v>
      </c>
      <c r="I5380" s="7">
        <v>13.449999999999701</v>
      </c>
    </row>
    <row r="5381" spans="1:9" ht="15.75" x14ac:dyDescent="0.25">
      <c r="A5381" s="5">
        <v>44472.666666666664</v>
      </c>
      <c r="B5381" s="6" t="s">
        <v>52</v>
      </c>
      <c r="C5381" s="6">
        <v>1</v>
      </c>
      <c r="D5381" s="6" t="s">
        <v>4912</v>
      </c>
      <c r="E5381" s="7">
        <v>2.9</v>
      </c>
      <c r="F5381" s="12">
        <v>2</v>
      </c>
      <c r="G5381" s="7">
        <v>-1.9</v>
      </c>
      <c r="H5381" s="7">
        <v>402.56583333334601</v>
      </c>
      <c r="I5381" s="7">
        <v>15.3499999999996</v>
      </c>
    </row>
    <row r="5382" spans="1:9" ht="15.75" x14ac:dyDescent="0.25">
      <c r="A5382" s="5">
        <v>44472.666666666664</v>
      </c>
      <c r="B5382" s="6" t="s">
        <v>52</v>
      </c>
      <c r="C5382" s="6">
        <v>5</v>
      </c>
      <c r="D5382" s="6" t="s">
        <v>582</v>
      </c>
      <c r="E5382" s="7">
        <v>3.2</v>
      </c>
      <c r="F5382" s="12">
        <v>5</v>
      </c>
      <c r="G5382" s="7">
        <v>1</v>
      </c>
      <c r="H5382" s="7">
        <v>403.56583333334601</v>
      </c>
      <c r="I5382" s="7">
        <v>14.3499999999996</v>
      </c>
    </row>
    <row r="5383" spans="1:9" ht="15.75" x14ac:dyDescent="0.25">
      <c r="A5383" s="5">
        <v>44472.666666666664</v>
      </c>
      <c r="B5383" s="6" t="s">
        <v>52</v>
      </c>
      <c r="C5383" s="6">
        <v>6</v>
      </c>
      <c r="D5383" s="6" t="s">
        <v>4913</v>
      </c>
      <c r="E5383" s="7">
        <v>5.4</v>
      </c>
      <c r="F5383" s="12">
        <v>3</v>
      </c>
      <c r="G5383" s="7">
        <v>1</v>
      </c>
      <c r="H5383" s="7">
        <v>404.56583333334601</v>
      </c>
      <c r="I5383" s="7">
        <v>13.3499999999996</v>
      </c>
    </row>
    <row r="5384" spans="1:9" ht="15.75" x14ac:dyDescent="0.25">
      <c r="A5384" s="5">
        <v>44472.677083333336</v>
      </c>
      <c r="B5384" s="6" t="s">
        <v>168</v>
      </c>
      <c r="C5384" s="6">
        <v>1</v>
      </c>
      <c r="D5384" s="6" t="s">
        <v>4914</v>
      </c>
      <c r="E5384" s="7">
        <v>2</v>
      </c>
      <c r="F5384" s="12">
        <v>3</v>
      </c>
      <c r="G5384" s="7">
        <v>1</v>
      </c>
      <c r="H5384" s="7">
        <v>405.56583333334601</v>
      </c>
      <c r="I5384" s="7">
        <v>12.3499999999996</v>
      </c>
    </row>
    <row r="5385" spans="1:9" ht="15.75" x14ac:dyDescent="0.25">
      <c r="A5385" s="5">
        <v>44472.677083333336</v>
      </c>
      <c r="B5385" s="6" t="s">
        <v>168</v>
      </c>
      <c r="C5385" s="6">
        <v>2</v>
      </c>
      <c r="D5385" s="6" t="s">
        <v>320</v>
      </c>
      <c r="E5385" s="7">
        <v>2.1800000000000002</v>
      </c>
      <c r="F5385" s="12">
        <v>1</v>
      </c>
      <c r="G5385" s="7">
        <v>-1.18</v>
      </c>
      <c r="H5385" s="7">
        <v>404.385833333346</v>
      </c>
      <c r="I5385" s="7">
        <v>13.5299999999996</v>
      </c>
    </row>
    <row r="5386" spans="1:9" ht="15.75" x14ac:dyDescent="0.25">
      <c r="A5386" s="5">
        <v>44472.736111111109</v>
      </c>
      <c r="B5386" s="6" t="s">
        <v>52</v>
      </c>
      <c r="C5386" s="6">
        <v>6</v>
      </c>
      <c r="D5386" s="6" t="s">
        <v>4915</v>
      </c>
      <c r="E5386" s="7">
        <v>2.08</v>
      </c>
      <c r="F5386" s="12">
        <v>2</v>
      </c>
      <c r="G5386" s="7">
        <v>-1.08</v>
      </c>
      <c r="H5386" s="7">
        <v>403.30583333334602</v>
      </c>
      <c r="I5386" s="7">
        <v>14.6099999999996</v>
      </c>
    </row>
    <row r="5387" spans="1:9" ht="15.75" x14ac:dyDescent="0.25">
      <c r="A5387" s="5">
        <v>44472.736111111109</v>
      </c>
      <c r="B5387" s="6" t="s">
        <v>52</v>
      </c>
      <c r="C5387" s="6">
        <v>8</v>
      </c>
      <c r="D5387" s="6" t="s">
        <v>4916</v>
      </c>
      <c r="E5387" s="7">
        <v>2.1</v>
      </c>
      <c r="F5387" s="12">
        <v>3</v>
      </c>
      <c r="G5387" s="7">
        <v>-1.1000000000000001</v>
      </c>
      <c r="H5387" s="7">
        <v>402.20583333334599</v>
      </c>
      <c r="I5387" s="7">
        <v>15.709999999999599</v>
      </c>
    </row>
    <row r="5388" spans="1:9" ht="15.75" x14ac:dyDescent="0.25">
      <c r="A5388" s="5">
        <v>44472.736111111109</v>
      </c>
      <c r="B5388" s="6" t="s">
        <v>52</v>
      </c>
      <c r="C5388" s="6">
        <v>9</v>
      </c>
      <c r="D5388" s="6" t="s">
        <v>4917</v>
      </c>
      <c r="E5388" s="7">
        <v>2.72</v>
      </c>
      <c r="F5388" s="12">
        <v>5</v>
      </c>
      <c r="G5388" s="7">
        <v>1</v>
      </c>
      <c r="H5388" s="7">
        <v>403.20583333334599</v>
      </c>
      <c r="I5388" s="7">
        <v>14.709999999999599</v>
      </c>
    </row>
    <row r="5389" spans="1:9" ht="15.75" x14ac:dyDescent="0.25">
      <c r="A5389" s="5">
        <v>44472.736111111109</v>
      </c>
      <c r="B5389" s="6" t="s">
        <v>52</v>
      </c>
      <c r="C5389" s="6">
        <v>4</v>
      </c>
      <c r="D5389" s="6" t="s">
        <v>2572</v>
      </c>
      <c r="E5389" s="7">
        <v>5.8</v>
      </c>
      <c r="F5389" s="12">
        <v>9</v>
      </c>
      <c r="G5389" s="7">
        <v>1</v>
      </c>
      <c r="H5389" s="7">
        <v>404.20583333334599</v>
      </c>
      <c r="I5389" s="7">
        <v>13.709999999999599</v>
      </c>
    </row>
    <row r="5390" spans="1:9" ht="15.75" x14ac:dyDescent="0.25">
      <c r="A5390" s="5">
        <v>44473.5625</v>
      </c>
      <c r="B5390" s="6" t="s">
        <v>12</v>
      </c>
      <c r="C5390" s="6">
        <v>5</v>
      </c>
      <c r="D5390" s="6" t="s">
        <v>4918</v>
      </c>
      <c r="E5390" s="7">
        <v>3.15</v>
      </c>
      <c r="F5390" s="12">
        <v>5</v>
      </c>
      <c r="G5390" s="7">
        <v>0.98</v>
      </c>
      <c r="H5390" s="7">
        <v>405.18583333334601</v>
      </c>
      <c r="I5390" s="7">
        <v>12.729999999999601</v>
      </c>
    </row>
    <row r="5391" spans="1:9" ht="15.75" x14ac:dyDescent="0.25">
      <c r="A5391" s="5">
        <v>44473.5625</v>
      </c>
      <c r="B5391" s="6" t="s">
        <v>12</v>
      </c>
      <c r="C5391" s="6">
        <v>4</v>
      </c>
      <c r="D5391" s="6" t="s">
        <v>4919</v>
      </c>
      <c r="E5391" s="7">
        <v>3.4</v>
      </c>
      <c r="F5391" s="12">
        <v>7</v>
      </c>
      <c r="G5391" s="7">
        <v>0.98</v>
      </c>
      <c r="H5391" s="7">
        <v>406.16583333334597</v>
      </c>
      <c r="I5391" s="7">
        <v>11.7499999999996</v>
      </c>
    </row>
    <row r="5392" spans="1:9" ht="15.75" x14ac:dyDescent="0.25">
      <c r="A5392" s="5">
        <v>44473.5625</v>
      </c>
      <c r="B5392" s="6" t="s">
        <v>12</v>
      </c>
      <c r="C5392" s="6">
        <v>7</v>
      </c>
      <c r="D5392" s="6" t="s">
        <v>2773</v>
      </c>
      <c r="E5392" s="7">
        <v>3.55</v>
      </c>
      <c r="F5392" s="12">
        <v>3</v>
      </c>
      <c r="G5392" s="7">
        <v>0.98</v>
      </c>
      <c r="H5392" s="7">
        <v>407.14583333334599</v>
      </c>
      <c r="I5392" s="7">
        <v>10.7699999999996</v>
      </c>
    </row>
    <row r="5393" spans="1:9" ht="15.75" x14ac:dyDescent="0.25">
      <c r="A5393" s="5">
        <v>44473.5625</v>
      </c>
      <c r="B5393" s="6" t="s">
        <v>12</v>
      </c>
      <c r="C5393" s="6">
        <v>1</v>
      </c>
      <c r="D5393" s="6" t="s">
        <v>4920</v>
      </c>
      <c r="E5393" s="7">
        <v>5.5</v>
      </c>
      <c r="F5393" s="12">
        <v>6</v>
      </c>
      <c r="G5393" s="7">
        <v>0.98</v>
      </c>
      <c r="H5393" s="7">
        <v>408.12583333334601</v>
      </c>
      <c r="I5393" s="7">
        <v>9.7899999999996208</v>
      </c>
    </row>
    <row r="5394" spans="1:9" ht="15.75" x14ac:dyDescent="0.25">
      <c r="A5394" s="5">
        <v>44473.684027777781</v>
      </c>
      <c r="B5394" s="6" t="s">
        <v>41</v>
      </c>
      <c r="C5394" s="6">
        <v>3</v>
      </c>
      <c r="D5394" s="6" t="s">
        <v>2091</v>
      </c>
      <c r="E5394" s="7">
        <v>2.86</v>
      </c>
      <c r="F5394" s="12">
        <v>3</v>
      </c>
      <c r="G5394" s="7">
        <v>0.98</v>
      </c>
      <c r="H5394" s="7">
        <v>409.10583333334603</v>
      </c>
      <c r="I5394" s="7">
        <v>8.8099999999996008</v>
      </c>
    </row>
    <row r="5395" spans="1:9" ht="15.75" x14ac:dyDescent="0.25">
      <c r="A5395" s="5">
        <v>44473.684027777781</v>
      </c>
      <c r="B5395" s="6" t="s">
        <v>41</v>
      </c>
      <c r="C5395" s="6">
        <v>6</v>
      </c>
      <c r="D5395" s="6" t="s">
        <v>4921</v>
      </c>
      <c r="E5395" s="7">
        <v>2.92</v>
      </c>
      <c r="F5395" s="12">
        <v>4</v>
      </c>
      <c r="G5395" s="7">
        <v>0.98</v>
      </c>
      <c r="H5395" s="7">
        <v>410.08583333334599</v>
      </c>
      <c r="I5395" s="7">
        <v>7.82999999999958</v>
      </c>
    </row>
    <row r="5396" spans="1:9" ht="15.75" x14ac:dyDescent="0.25">
      <c r="A5396" s="5">
        <v>44474.604166666664</v>
      </c>
      <c r="B5396" s="6" t="s">
        <v>97</v>
      </c>
      <c r="C5396" s="6">
        <v>1</v>
      </c>
      <c r="D5396" s="6" t="s">
        <v>792</v>
      </c>
      <c r="E5396" s="7">
        <v>2.86</v>
      </c>
      <c r="F5396" s="12">
        <v>3</v>
      </c>
      <c r="G5396" s="7">
        <v>0.98</v>
      </c>
      <c r="H5396" s="7">
        <v>411.06583333334601</v>
      </c>
      <c r="I5396" s="7">
        <v>6.84999999999956</v>
      </c>
    </row>
    <row r="5397" spans="1:9" ht="15.75" x14ac:dyDescent="0.25">
      <c r="A5397" s="5">
        <v>44474.604166666664</v>
      </c>
      <c r="B5397" s="6" t="s">
        <v>97</v>
      </c>
      <c r="C5397" s="6">
        <v>3</v>
      </c>
      <c r="D5397" s="6" t="s">
        <v>4922</v>
      </c>
      <c r="E5397" s="7">
        <v>2.94</v>
      </c>
      <c r="F5397" s="12" t="s">
        <v>112</v>
      </c>
      <c r="G5397" s="7">
        <v>0.98</v>
      </c>
      <c r="H5397" s="7">
        <v>412.04583333334602</v>
      </c>
      <c r="I5397" s="7">
        <v>5.8699999999995498</v>
      </c>
    </row>
    <row r="5398" spans="1:9" ht="15.75" x14ac:dyDescent="0.25">
      <c r="A5398" s="5">
        <v>44474.604166666664</v>
      </c>
      <c r="B5398" s="6" t="s">
        <v>97</v>
      </c>
      <c r="C5398" s="6">
        <v>7</v>
      </c>
      <c r="D5398" s="6" t="s">
        <v>4923</v>
      </c>
      <c r="E5398" s="7">
        <v>3.8</v>
      </c>
      <c r="F5398" s="12">
        <v>4</v>
      </c>
      <c r="G5398" s="7">
        <v>0.98</v>
      </c>
      <c r="H5398" s="7">
        <v>413.02583333334599</v>
      </c>
      <c r="I5398" s="7">
        <v>4.8899999999995298</v>
      </c>
    </row>
    <row r="5399" spans="1:9" ht="15.75" x14ac:dyDescent="0.25">
      <c r="A5399" s="5">
        <v>44474.635416666664</v>
      </c>
      <c r="B5399" s="6" t="s">
        <v>207</v>
      </c>
      <c r="C5399" s="6">
        <v>2</v>
      </c>
      <c r="D5399" s="6" t="s">
        <v>2910</v>
      </c>
      <c r="E5399" s="7">
        <v>2.66</v>
      </c>
      <c r="F5399" s="12">
        <v>3</v>
      </c>
      <c r="G5399" s="7">
        <v>1</v>
      </c>
      <c r="H5399" s="7">
        <v>414.02583333334599</v>
      </c>
      <c r="I5399" s="7">
        <v>3.8899999999995298</v>
      </c>
    </row>
    <row r="5400" spans="1:9" ht="15.75" x14ac:dyDescent="0.25">
      <c r="A5400" s="5">
        <v>44474.635416666664</v>
      </c>
      <c r="B5400" s="6" t="s">
        <v>207</v>
      </c>
      <c r="C5400" s="6">
        <v>1</v>
      </c>
      <c r="D5400" s="6" t="s">
        <v>4924</v>
      </c>
      <c r="E5400" s="7">
        <v>3.3</v>
      </c>
      <c r="F5400" s="12">
        <v>4</v>
      </c>
      <c r="G5400" s="7">
        <v>1</v>
      </c>
      <c r="H5400" s="7">
        <v>415.02583333334599</v>
      </c>
      <c r="I5400" s="7">
        <v>2.8899999999995298</v>
      </c>
    </row>
    <row r="5401" spans="1:9" ht="15.75" x14ac:dyDescent="0.25">
      <c r="A5401" s="5">
        <v>44474.635416666664</v>
      </c>
      <c r="B5401" s="6" t="s">
        <v>207</v>
      </c>
      <c r="C5401" s="6">
        <v>3</v>
      </c>
      <c r="D5401" s="6" t="s">
        <v>3138</v>
      </c>
      <c r="E5401" s="7">
        <v>3.8</v>
      </c>
      <c r="F5401" s="12">
        <v>2</v>
      </c>
      <c r="G5401" s="7">
        <v>-2.8</v>
      </c>
      <c r="H5401" s="7">
        <v>412.22583333334597</v>
      </c>
      <c r="I5401" s="7">
        <v>5.6899999999995403</v>
      </c>
    </row>
    <row r="5402" spans="1:9" ht="15.75" x14ac:dyDescent="0.25">
      <c r="A5402" s="5">
        <v>44474.743055555555</v>
      </c>
      <c r="B5402" s="6" t="s">
        <v>97</v>
      </c>
      <c r="C5402" s="6">
        <v>8</v>
      </c>
      <c r="D5402" s="6" t="s">
        <v>4925</v>
      </c>
      <c r="E5402" s="7">
        <v>2.12</v>
      </c>
      <c r="F5402" s="12">
        <v>7</v>
      </c>
      <c r="G5402" s="7">
        <v>0.98</v>
      </c>
      <c r="H5402" s="7">
        <v>413.20583333334599</v>
      </c>
      <c r="I5402" s="7">
        <v>4.7099999999995203</v>
      </c>
    </row>
    <row r="5403" spans="1:9" ht="15.75" x14ac:dyDescent="0.25">
      <c r="A5403" s="5">
        <v>44474.743055555555</v>
      </c>
      <c r="B5403" s="6" t="s">
        <v>97</v>
      </c>
      <c r="C5403" s="6">
        <v>3</v>
      </c>
      <c r="D5403" s="6" t="s">
        <v>4926</v>
      </c>
      <c r="E5403" s="7">
        <v>4.2</v>
      </c>
      <c r="F5403" s="12">
        <v>10</v>
      </c>
      <c r="G5403" s="7">
        <v>0.98</v>
      </c>
      <c r="H5403" s="7">
        <v>414.18583333334601</v>
      </c>
      <c r="I5403" s="7">
        <v>3.7299999999994999</v>
      </c>
    </row>
    <row r="5404" spans="1:9" ht="15.75" x14ac:dyDescent="0.25">
      <c r="A5404" s="5">
        <v>44474.743055555555</v>
      </c>
      <c r="B5404" s="6" t="s">
        <v>97</v>
      </c>
      <c r="C5404" s="6">
        <v>7</v>
      </c>
      <c r="D5404" s="6" t="s">
        <v>4927</v>
      </c>
      <c r="E5404" s="7">
        <v>5.3</v>
      </c>
      <c r="F5404" s="12">
        <v>5</v>
      </c>
      <c r="G5404" s="7">
        <v>0.98</v>
      </c>
      <c r="H5404" s="7">
        <v>415.16583333334597</v>
      </c>
      <c r="I5404" s="7">
        <v>2.74999999999948</v>
      </c>
    </row>
    <row r="5405" spans="1:9" ht="15.75" x14ac:dyDescent="0.25">
      <c r="A5405" s="5">
        <v>44474.743055555555</v>
      </c>
      <c r="B5405" s="6" t="s">
        <v>97</v>
      </c>
      <c r="C5405" s="6">
        <v>11</v>
      </c>
      <c r="D5405" s="6" t="s">
        <v>4928</v>
      </c>
      <c r="E5405" s="7">
        <v>6</v>
      </c>
      <c r="F5405" s="12">
        <v>4</v>
      </c>
      <c r="G5405" s="7">
        <v>0.98</v>
      </c>
      <c r="H5405" s="7">
        <v>416.14583333334599</v>
      </c>
      <c r="I5405" s="7">
        <v>1.76999999999947</v>
      </c>
    </row>
    <row r="5406" spans="1:9" ht="15.75" x14ac:dyDescent="0.25">
      <c r="A5406" s="5">
        <v>44474.75</v>
      </c>
      <c r="B5406" s="6" t="s">
        <v>11</v>
      </c>
      <c r="C5406" s="6">
        <v>8</v>
      </c>
      <c r="D5406" s="6" t="s">
        <v>335</v>
      </c>
      <c r="E5406" s="7">
        <v>2.38</v>
      </c>
      <c r="F5406" s="12">
        <v>4</v>
      </c>
      <c r="G5406" s="7">
        <v>0.98</v>
      </c>
      <c r="H5406" s="7">
        <v>417.12583333334601</v>
      </c>
      <c r="I5406" s="7">
        <v>0.78999999999945203</v>
      </c>
    </row>
    <row r="5407" spans="1:9" ht="15.75" x14ac:dyDescent="0.25">
      <c r="A5407" s="5">
        <v>44474.75</v>
      </c>
      <c r="B5407" s="6" t="s">
        <v>11</v>
      </c>
      <c r="C5407" s="6">
        <v>7</v>
      </c>
      <c r="D5407" s="6" t="s">
        <v>4929</v>
      </c>
      <c r="E5407" s="7">
        <v>2.84</v>
      </c>
      <c r="F5407" s="12">
        <v>10</v>
      </c>
      <c r="G5407" s="7">
        <v>0.98</v>
      </c>
      <c r="H5407" s="7">
        <v>418.10583333334603</v>
      </c>
      <c r="I5407" s="7">
        <v>0</v>
      </c>
    </row>
    <row r="5408" spans="1:9" ht="15.75" x14ac:dyDescent="0.25">
      <c r="A5408" s="5">
        <v>44474.75</v>
      </c>
      <c r="B5408" s="6" t="s">
        <v>11</v>
      </c>
      <c r="C5408" s="6">
        <v>5</v>
      </c>
      <c r="D5408" s="6" t="s">
        <v>4930</v>
      </c>
      <c r="E5408" s="7">
        <v>4.2</v>
      </c>
      <c r="F5408" s="12">
        <v>5</v>
      </c>
      <c r="G5408" s="7">
        <v>0.98</v>
      </c>
      <c r="H5408" s="7">
        <v>419.08583333334599</v>
      </c>
      <c r="I5408" s="7">
        <v>0</v>
      </c>
    </row>
    <row r="5409" spans="1:9" ht="15.75" x14ac:dyDescent="0.25">
      <c r="A5409" s="5">
        <v>44474.833333333336</v>
      </c>
      <c r="B5409" s="6" t="s">
        <v>11</v>
      </c>
      <c r="C5409" s="6">
        <v>4</v>
      </c>
      <c r="D5409" s="6" t="s">
        <v>2697</v>
      </c>
      <c r="E5409" s="7">
        <v>2.2999999999999998</v>
      </c>
      <c r="F5409" s="12">
        <v>8</v>
      </c>
      <c r="G5409" s="7">
        <v>0.99750000000000005</v>
      </c>
      <c r="H5409" s="7">
        <v>420.08333333334599</v>
      </c>
      <c r="I5409" s="7">
        <v>0</v>
      </c>
    </row>
    <row r="5410" spans="1:9" ht="15.75" x14ac:dyDescent="0.25">
      <c r="A5410" s="5">
        <v>44474.833333333336</v>
      </c>
      <c r="B5410" s="6" t="s">
        <v>11</v>
      </c>
      <c r="C5410" s="6">
        <v>12</v>
      </c>
      <c r="D5410" s="6" t="s">
        <v>3047</v>
      </c>
      <c r="E5410" s="7">
        <v>3.6</v>
      </c>
      <c r="F5410" s="12">
        <v>2</v>
      </c>
      <c r="G5410" s="7">
        <v>-2.6025</v>
      </c>
      <c r="H5410" s="7">
        <v>417.48083333334603</v>
      </c>
      <c r="I5410" s="7">
        <v>2.60250000000002</v>
      </c>
    </row>
    <row r="5411" spans="1:9" ht="15.75" x14ac:dyDescent="0.25">
      <c r="A5411" s="5">
        <v>44474.833333333336</v>
      </c>
      <c r="B5411" s="6" t="s">
        <v>11</v>
      </c>
      <c r="C5411" s="6">
        <v>8</v>
      </c>
      <c r="D5411" s="6" t="s">
        <v>4931</v>
      </c>
      <c r="E5411" s="7">
        <v>4.2</v>
      </c>
      <c r="F5411" s="12">
        <v>6</v>
      </c>
      <c r="G5411" s="7">
        <v>0.99750000000000005</v>
      </c>
      <c r="H5411" s="7">
        <v>418.47833333334597</v>
      </c>
      <c r="I5411" s="7">
        <v>1.60500000000001</v>
      </c>
    </row>
    <row r="5412" spans="1:9" ht="15.75" x14ac:dyDescent="0.25">
      <c r="A5412" s="5">
        <v>44474.833333333336</v>
      </c>
      <c r="B5412" s="6" t="s">
        <v>11</v>
      </c>
      <c r="C5412" s="6">
        <v>7</v>
      </c>
      <c r="D5412" s="6" t="s">
        <v>1704</v>
      </c>
      <c r="E5412" s="7">
        <v>4.3</v>
      </c>
      <c r="F5412" s="12">
        <v>4</v>
      </c>
      <c r="G5412" s="7">
        <v>0.99750000000000005</v>
      </c>
      <c r="H5412" s="7">
        <v>419.47583333334597</v>
      </c>
      <c r="I5412" s="7">
        <v>0.60750000000001503</v>
      </c>
    </row>
    <row r="5413" spans="1:9" ht="15.75" x14ac:dyDescent="0.25">
      <c r="A5413" s="5">
        <v>44475.5625</v>
      </c>
      <c r="B5413" s="6" t="s">
        <v>363</v>
      </c>
      <c r="C5413" s="6">
        <v>7</v>
      </c>
      <c r="D5413" s="6" t="s">
        <v>1346</v>
      </c>
      <c r="E5413" s="7">
        <v>2.72</v>
      </c>
      <c r="F5413" s="12">
        <v>2</v>
      </c>
      <c r="G5413" s="7">
        <v>-1.7275</v>
      </c>
      <c r="H5413" s="7">
        <v>417.74833333334601</v>
      </c>
      <c r="I5413" s="7">
        <v>2.3350000000000302</v>
      </c>
    </row>
    <row r="5414" spans="1:9" ht="15.75" x14ac:dyDescent="0.25">
      <c r="A5414" s="5">
        <v>44475.5625</v>
      </c>
      <c r="B5414" s="6" t="s">
        <v>363</v>
      </c>
      <c r="C5414" s="6">
        <v>5</v>
      </c>
      <c r="D5414" s="6" t="s">
        <v>4932</v>
      </c>
      <c r="E5414" s="7">
        <v>2.84</v>
      </c>
      <c r="F5414" s="12">
        <v>4</v>
      </c>
      <c r="G5414" s="7">
        <v>0.99250000000000005</v>
      </c>
      <c r="H5414" s="7">
        <v>418.74083333334602</v>
      </c>
      <c r="I5414" s="7">
        <v>1.34250000000002</v>
      </c>
    </row>
    <row r="5415" spans="1:9" ht="15.75" x14ac:dyDescent="0.25">
      <c r="A5415" s="5">
        <v>44475.5625</v>
      </c>
      <c r="B5415" s="6" t="s">
        <v>363</v>
      </c>
      <c r="C5415" s="6">
        <v>4</v>
      </c>
      <c r="D5415" s="6" t="s">
        <v>1340</v>
      </c>
      <c r="E5415" s="7">
        <v>4.5</v>
      </c>
      <c r="F5415" s="12">
        <v>5</v>
      </c>
      <c r="G5415" s="7">
        <v>0.99250000000000005</v>
      </c>
      <c r="H5415" s="7">
        <v>419.73333333334602</v>
      </c>
      <c r="I5415" s="7">
        <v>0.35000000000002202</v>
      </c>
    </row>
    <row r="5416" spans="1:9" ht="15.75" x14ac:dyDescent="0.25">
      <c r="A5416" s="5">
        <v>44475.5625</v>
      </c>
      <c r="B5416" s="6" t="s">
        <v>363</v>
      </c>
      <c r="C5416" s="6">
        <v>2</v>
      </c>
      <c r="D5416" s="6" t="s">
        <v>3622</v>
      </c>
      <c r="E5416" s="7">
        <v>6</v>
      </c>
      <c r="F5416" s="12">
        <v>3</v>
      </c>
      <c r="G5416" s="7">
        <v>0.99250000000000005</v>
      </c>
      <c r="H5416" s="7">
        <v>420.72583333334597</v>
      </c>
      <c r="I5416" s="7">
        <v>0</v>
      </c>
    </row>
    <row r="5417" spans="1:9" ht="15.75" x14ac:dyDescent="0.25">
      <c r="A5417" s="5">
        <v>44475.586805555555</v>
      </c>
      <c r="B5417" s="6" t="s">
        <v>363</v>
      </c>
      <c r="C5417" s="6">
        <v>1</v>
      </c>
      <c r="D5417" s="6" t="s">
        <v>4933</v>
      </c>
      <c r="E5417" s="7">
        <v>2.2999999999999998</v>
      </c>
      <c r="F5417" s="12" t="s">
        <v>112</v>
      </c>
      <c r="G5417" s="7">
        <v>1</v>
      </c>
      <c r="H5417" s="7">
        <v>421.72583333334597</v>
      </c>
      <c r="I5417" s="7">
        <v>0</v>
      </c>
    </row>
    <row r="5418" spans="1:9" ht="15.75" x14ac:dyDescent="0.25">
      <c r="A5418" s="5">
        <v>44475.586805555555</v>
      </c>
      <c r="B5418" s="6" t="s">
        <v>363</v>
      </c>
      <c r="C5418" s="6">
        <v>4</v>
      </c>
      <c r="D5418" s="6" t="s">
        <v>3219</v>
      </c>
      <c r="E5418" s="7">
        <v>2.52</v>
      </c>
      <c r="F5418" s="12">
        <v>2</v>
      </c>
      <c r="G5418" s="7">
        <v>-1.52</v>
      </c>
      <c r="H5418" s="7">
        <v>420.20583333334599</v>
      </c>
      <c r="I5418" s="7">
        <v>1.51999999999998</v>
      </c>
    </row>
    <row r="5419" spans="1:9" ht="15.75" x14ac:dyDescent="0.25">
      <c r="A5419" s="5">
        <v>44475.616666666669</v>
      </c>
      <c r="B5419" s="6" t="s">
        <v>66</v>
      </c>
      <c r="C5419" s="6">
        <v>5</v>
      </c>
      <c r="D5419" s="6" t="s">
        <v>4934</v>
      </c>
      <c r="E5419" s="7">
        <v>2.42</v>
      </c>
      <c r="F5419" s="12">
        <v>1</v>
      </c>
      <c r="G5419" s="7">
        <v>-1.4275</v>
      </c>
      <c r="H5419" s="7">
        <v>418.77833333334598</v>
      </c>
      <c r="I5419" s="7">
        <v>2.94749999999999</v>
      </c>
    </row>
    <row r="5420" spans="1:9" ht="15.75" x14ac:dyDescent="0.25">
      <c r="A5420" s="5">
        <v>44475.616666666669</v>
      </c>
      <c r="B5420" s="6" t="s">
        <v>66</v>
      </c>
      <c r="C5420" s="6">
        <v>8</v>
      </c>
      <c r="D5420" s="6" t="s">
        <v>4935</v>
      </c>
      <c r="E5420" s="7">
        <v>3</v>
      </c>
      <c r="F5420" s="12">
        <v>7</v>
      </c>
      <c r="G5420" s="7">
        <v>0.99250000000000005</v>
      </c>
      <c r="H5420" s="7">
        <v>419.77083333334599</v>
      </c>
      <c r="I5420" s="7">
        <v>1.9549999999999801</v>
      </c>
    </row>
    <row r="5421" spans="1:9" ht="15.75" x14ac:dyDescent="0.25">
      <c r="A5421" s="5">
        <v>44475.616666666669</v>
      </c>
      <c r="B5421" s="6" t="s">
        <v>66</v>
      </c>
      <c r="C5421" s="6">
        <v>6</v>
      </c>
      <c r="D5421" s="6" t="s">
        <v>4936</v>
      </c>
      <c r="E5421" s="7">
        <v>3.05</v>
      </c>
      <c r="F5421" s="12">
        <v>4</v>
      </c>
      <c r="G5421" s="7">
        <v>0.99250000000000005</v>
      </c>
      <c r="H5421" s="7">
        <v>420.763333333346</v>
      </c>
      <c r="I5421" s="7">
        <v>0.96249999999997704</v>
      </c>
    </row>
    <row r="5422" spans="1:9" ht="15.75" x14ac:dyDescent="0.25">
      <c r="A5422" s="5">
        <v>44475.616666666669</v>
      </c>
      <c r="B5422" s="6" t="s">
        <v>66</v>
      </c>
      <c r="C5422" s="6">
        <v>4</v>
      </c>
      <c r="D5422" s="6" t="s">
        <v>3393</v>
      </c>
      <c r="E5422" s="7">
        <v>3.25</v>
      </c>
      <c r="F5422" s="12" t="s">
        <v>112</v>
      </c>
      <c r="G5422" s="7">
        <v>0.99250000000000005</v>
      </c>
      <c r="H5422" s="7">
        <v>421.755833333346</v>
      </c>
      <c r="I5422" s="7">
        <v>0</v>
      </c>
    </row>
    <row r="5423" spans="1:9" ht="15.75" x14ac:dyDescent="0.25">
      <c r="A5423" s="5">
        <v>44475.635416666664</v>
      </c>
      <c r="B5423" s="6" t="s">
        <v>363</v>
      </c>
      <c r="C5423" s="6">
        <v>5</v>
      </c>
      <c r="D5423" s="6" t="s">
        <v>1940</v>
      </c>
      <c r="E5423" s="7">
        <v>2.16</v>
      </c>
      <c r="F5423" s="12">
        <v>1</v>
      </c>
      <c r="G5423" s="7">
        <v>-1.1599999999999999</v>
      </c>
      <c r="H5423" s="7">
        <v>420.59583333334598</v>
      </c>
      <c r="I5423" s="7">
        <v>1.1600000000000199</v>
      </c>
    </row>
    <row r="5424" spans="1:9" ht="15.75" x14ac:dyDescent="0.25">
      <c r="A5424" s="5">
        <v>44475.635416666664</v>
      </c>
      <c r="B5424" s="6" t="s">
        <v>363</v>
      </c>
      <c r="C5424" s="6">
        <v>6</v>
      </c>
      <c r="D5424" s="6" t="s">
        <v>4937</v>
      </c>
      <c r="E5424" s="7">
        <v>3.65</v>
      </c>
      <c r="F5424" s="12">
        <v>2</v>
      </c>
      <c r="G5424" s="7">
        <v>-2.65</v>
      </c>
      <c r="H5424" s="7">
        <v>417.945833333346</v>
      </c>
      <c r="I5424" s="7">
        <v>3.81</v>
      </c>
    </row>
    <row r="5425" spans="1:9" ht="15.75" x14ac:dyDescent="0.25">
      <c r="A5425" s="5">
        <v>44475.635416666664</v>
      </c>
      <c r="B5425" s="6" t="s">
        <v>363</v>
      </c>
      <c r="C5425" s="6">
        <v>1</v>
      </c>
      <c r="D5425" s="6" t="s">
        <v>1701</v>
      </c>
      <c r="E5425" s="7">
        <v>4.0999999999999996</v>
      </c>
      <c r="F5425" s="12">
        <v>4</v>
      </c>
      <c r="G5425" s="7">
        <v>1</v>
      </c>
      <c r="H5425" s="7">
        <v>418.945833333346</v>
      </c>
      <c r="I5425" s="7">
        <v>2.81</v>
      </c>
    </row>
    <row r="5426" spans="1:9" ht="15.75" x14ac:dyDescent="0.25">
      <c r="A5426" s="5">
        <v>44475.640972222223</v>
      </c>
      <c r="B5426" s="6" t="s">
        <v>66</v>
      </c>
      <c r="C5426" s="6">
        <v>1</v>
      </c>
      <c r="D5426" s="6" t="s">
        <v>1035</v>
      </c>
      <c r="E5426" s="7">
        <v>2.2200000000000002</v>
      </c>
      <c r="F5426" s="12">
        <v>1</v>
      </c>
      <c r="G5426" s="7">
        <v>-1.2266666666666599</v>
      </c>
      <c r="H5426" s="7">
        <v>417.71916666668</v>
      </c>
      <c r="I5426" s="7">
        <v>4.0366666666666902</v>
      </c>
    </row>
    <row r="5427" spans="1:9" ht="15.75" x14ac:dyDescent="0.25">
      <c r="A5427" s="5">
        <v>44475.640972222223</v>
      </c>
      <c r="B5427" s="6" t="s">
        <v>66</v>
      </c>
      <c r="C5427" s="6">
        <v>4</v>
      </c>
      <c r="D5427" s="6" t="s">
        <v>1843</v>
      </c>
      <c r="E5427" s="7">
        <v>2.84</v>
      </c>
      <c r="F5427" s="12">
        <v>3</v>
      </c>
      <c r="G5427" s="7">
        <v>0.99333333333333296</v>
      </c>
      <c r="H5427" s="7">
        <v>418.71250000001299</v>
      </c>
      <c r="I5427" s="7">
        <v>3.0433333333333499</v>
      </c>
    </row>
    <row r="5428" spans="1:9" ht="15.75" x14ac:dyDescent="0.25">
      <c r="A5428" s="5">
        <v>44475.640972222223</v>
      </c>
      <c r="B5428" s="6" t="s">
        <v>66</v>
      </c>
      <c r="C5428" s="6">
        <v>7</v>
      </c>
      <c r="D5428" s="6" t="s">
        <v>971</v>
      </c>
      <c r="E5428" s="7">
        <v>5.9</v>
      </c>
      <c r="F5428" s="12">
        <v>4</v>
      </c>
      <c r="G5428" s="7">
        <v>0.99333333333333296</v>
      </c>
      <c r="H5428" s="7">
        <v>419.70583333334599</v>
      </c>
      <c r="I5428" s="7">
        <v>2.05000000000001</v>
      </c>
    </row>
    <row r="5429" spans="1:9" ht="15.75" x14ac:dyDescent="0.25">
      <c r="A5429" s="5">
        <v>44475.665277777778</v>
      </c>
      <c r="B5429" s="6" t="s">
        <v>66</v>
      </c>
      <c r="C5429" s="6">
        <v>4</v>
      </c>
      <c r="D5429" s="6" t="s">
        <v>4793</v>
      </c>
      <c r="E5429" s="7">
        <v>2.98</v>
      </c>
      <c r="F5429" s="12">
        <v>3</v>
      </c>
      <c r="G5429" s="7">
        <v>0.98</v>
      </c>
      <c r="H5429" s="7">
        <v>420.68583333334601</v>
      </c>
      <c r="I5429" s="7">
        <v>1.0699999999999901</v>
      </c>
    </row>
    <row r="5430" spans="1:9" ht="15.75" x14ac:dyDescent="0.25">
      <c r="A5430" s="5">
        <v>44475.665277777778</v>
      </c>
      <c r="B5430" s="6" t="s">
        <v>66</v>
      </c>
      <c r="C5430" s="6">
        <v>6</v>
      </c>
      <c r="D5430" s="6" t="s">
        <v>1715</v>
      </c>
      <c r="E5430" s="7">
        <v>3.6</v>
      </c>
      <c r="F5430" s="12">
        <v>5</v>
      </c>
      <c r="G5430" s="7">
        <v>0.98</v>
      </c>
      <c r="H5430" s="7">
        <v>421.66583333334597</v>
      </c>
      <c r="I5430" s="7">
        <v>8.9999999999974906E-2</v>
      </c>
    </row>
    <row r="5431" spans="1:9" ht="15.75" x14ac:dyDescent="0.25">
      <c r="A5431" s="5">
        <v>44475.701388888891</v>
      </c>
      <c r="B5431" s="6" t="s">
        <v>219</v>
      </c>
      <c r="C5431" s="6">
        <v>3</v>
      </c>
      <c r="D5431" s="6" t="s">
        <v>4938</v>
      </c>
      <c r="E5431" s="7">
        <v>2.38</v>
      </c>
      <c r="F5431" s="12">
        <v>5</v>
      </c>
      <c r="G5431" s="7">
        <v>0.99750000000000005</v>
      </c>
      <c r="H5431" s="7">
        <v>422.66333333334597</v>
      </c>
      <c r="I5431" s="7">
        <v>0</v>
      </c>
    </row>
    <row r="5432" spans="1:9" ht="15.75" x14ac:dyDescent="0.25">
      <c r="A5432" s="5">
        <v>44475.701388888891</v>
      </c>
      <c r="B5432" s="6" t="s">
        <v>219</v>
      </c>
      <c r="C5432" s="6">
        <v>12</v>
      </c>
      <c r="D5432" s="6" t="s">
        <v>2710</v>
      </c>
      <c r="E5432" s="7">
        <v>2.66</v>
      </c>
      <c r="F5432" s="12">
        <v>8</v>
      </c>
      <c r="G5432" s="7">
        <v>0.99750000000000005</v>
      </c>
      <c r="H5432" s="7">
        <v>423.66083333334598</v>
      </c>
      <c r="I5432" s="7">
        <v>0</v>
      </c>
    </row>
    <row r="5433" spans="1:9" ht="15.75" x14ac:dyDescent="0.25">
      <c r="A5433" s="5">
        <v>44475.701388888891</v>
      </c>
      <c r="B5433" s="6" t="s">
        <v>219</v>
      </c>
      <c r="C5433" s="6">
        <v>11</v>
      </c>
      <c r="D5433" s="6" t="s">
        <v>4939</v>
      </c>
      <c r="E5433" s="7">
        <v>2.82</v>
      </c>
      <c r="F5433" s="12">
        <v>7</v>
      </c>
      <c r="G5433" s="7">
        <v>0.99750000000000005</v>
      </c>
      <c r="H5433" s="7">
        <v>424.65833333334598</v>
      </c>
      <c r="I5433" s="7">
        <v>0</v>
      </c>
    </row>
    <row r="5434" spans="1:9" ht="15.75" x14ac:dyDescent="0.25">
      <c r="A5434" s="5">
        <v>44475.701388888891</v>
      </c>
      <c r="B5434" s="6" t="s">
        <v>219</v>
      </c>
      <c r="C5434" s="6">
        <v>8</v>
      </c>
      <c r="D5434" s="6" t="s">
        <v>839</v>
      </c>
      <c r="E5434" s="7">
        <v>3.4</v>
      </c>
      <c r="F5434" s="12">
        <v>1</v>
      </c>
      <c r="G5434" s="7">
        <v>-2.4024999999999999</v>
      </c>
      <c r="H5434" s="7">
        <v>422.255833333346</v>
      </c>
      <c r="I5434" s="7">
        <v>2.4024999999999701</v>
      </c>
    </row>
    <row r="5435" spans="1:9" ht="15.75" x14ac:dyDescent="0.25">
      <c r="A5435" s="5">
        <v>44475.711805555555</v>
      </c>
      <c r="B5435" s="6" t="s">
        <v>66</v>
      </c>
      <c r="C5435" s="6">
        <v>4</v>
      </c>
      <c r="D5435" s="6" t="s">
        <v>4940</v>
      </c>
      <c r="E5435" s="7">
        <v>3.05</v>
      </c>
      <c r="F5435" s="12">
        <v>4</v>
      </c>
      <c r="G5435" s="7">
        <v>0.98</v>
      </c>
      <c r="H5435" s="7">
        <v>423.23583333334602</v>
      </c>
      <c r="I5435" s="7">
        <v>1.4224999999999499</v>
      </c>
    </row>
    <row r="5436" spans="1:9" ht="15.75" x14ac:dyDescent="0.25">
      <c r="A5436" s="5">
        <v>44475.711805555555</v>
      </c>
      <c r="B5436" s="6" t="s">
        <v>66</v>
      </c>
      <c r="C5436" s="6">
        <v>6</v>
      </c>
      <c r="D5436" s="6" t="s">
        <v>604</v>
      </c>
      <c r="E5436" s="7">
        <v>3.1</v>
      </c>
      <c r="F5436" s="12">
        <v>5</v>
      </c>
      <c r="G5436" s="7">
        <v>0.98</v>
      </c>
      <c r="H5436" s="7">
        <v>424.21583333334598</v>
      </c>
      <c r="I5436" s="7">
        <v>0.442499999999938</v>
      </c>
    </row>
    <row r="5437" spans="1:9" ht="15.75" x14ac:dyDescent="0.25">
      <c r="A5437" s="5">
        <v>44475.711805555555</v>
      </c>
      <c r="B5437" s="6" t="s">
        <v>66</v>
      </c>
      <c r="C5437" s="6">
        <v>2</v>
      </c>
      <c r="D5437" s="6" t="s">
        <v>4941</v>
      </c>
      <c r="E5437" s="7">
        <v>5.3</v>
      </c>
      <c r="F5437" s="12">
        <v>6</v>
      </c>
      <c r="G5437" s="7">
        <v>0.98</v>
      </c>
      <c r="H5437" s="7">
        <v>425.195833333346</v>
      </c>
      <c r="I5437" s="7">
        <v>0</v>
      </c>
    </row>
    <row r="5438" spans="1:9" ht="15.75" x14ac:dyDescent="0.25">
      <c r="A5438" s="5">
        <v>44476.592361111114</v>
      </c>
      <c r="B5438" s="6" t="s">
        <v>209</v>
      </c>
      <c r="C5438" s="6">
        <v>2</v>
      </c>
      <c r="D5438" s="6" t="s">
        <v>4883</v>
      </c>
      <c r="E5438" s="7">
        <v>2.8</v>
      </c>
      <c r="F5438" s="12">
        <v>5</v>
      </c>
      <c r="G5438" s="7">
        <v>1</v>
      </c>
      <c r="H5438" s="7">
        <v>426.195833333346</v>
      </c>
      <c r="I5438" s="7">
        <v>0</v>
      </c>
    </row>
    <row r="5439" spans="1:9" ht="15.75" x14ac:dyDescent="0.25">
      <c r="A5439" s="5">
        <v>44476.592361111114</v>
      </c>
      <c r="B5439" s="6" t="s">
        <v>209</v>
      </c>
      <c r="C5439" s="6">
        <v>3</v>
      </c>
      <c r="D5439" s="6" t="s">
        <v>636</v>
      </c>
      <c r="E5439" s="7">
        <v>2.84</v>
      </c>
      <c r="F5439" s="12">
        <v>4</v>
      </c>
      <c r="G5439" s="7">
        <v>1</v>
      </c>
      <c r="H5439" s="7">
        <v>427.195833333346</v>
      </c>
      <c r="I5439" s="7">
        <v>0</v>
      </c>
    </row>
    <row r="5440" spans="1:9" ht="15.75" x14ac:dyDescent="0.25">
      <c r="A5440" s="5">
        <v>44476.592361111114</v>
      </c>
      <c r="B5440" s="6" t="s">
        <v>209</v>
      </c>
      <c r="C5440" s="6">
        <v>6</v>
      </c>
      <c r="D5440" s="6" t="s">
        <v>273</v>
      </c>
      <c r="E5440" s="7">
        <v>4</v>
      </c>
      <c r="F5440" s="12">
        <v>1</v>
      </c>
      <c r="G5440" s="7">
        <v>-3</v>
      </c>
      <c r="H5440" s="7">
        <v>424.195833333346</v>
      </c>
      <c r="I5440" s="7">
        <v>3</v>
      </c>
    </row>
    <row r="5441" spans="1:9" ht="15.75" x14ac:dyDescent="0.25">
      <c r="A5441" s="5">
        <v>44478.625</v>
      </c>
      <c r="B5441" s="6" t="s">
        <v>20</v>
      </c>
      <c r="C5441" s="6">
        <v>2</v>
      </c>
      <c r="D5441" s="6" t="s">
        <v>2912</v>
      </c>
      <c r="E5441" s="7">
        <v>2.2599999999999998</v>
      </c>
      <c r="F5441" s="12">
        <v>2</v>
      </c>
      <c r="G5441" s="7">
        <v>-1.2633333333333301</v>
      </c>
      <c r="H5441" s="7">
        <v>422.93250000001302</v>
      </c>
      <c r="I5441" s="7">
        <v>4.2633333333333203</v>
      </c>
    </row>
    <row r="5442" spans="1:9" ht="15.75" x14ac:dyDescent="0.25">
      <c r="A5442" s="5">
        <v>44478.625</v>
      </c>
      <c r="B5442" s="6" t="s">
        <v>20</v>
      </c>
      <c r="C5442" s="6">
        <v>5</v>
      </c>
      <c r="D5442" s="6" t="s">
        <v>128</v>
      </c>
      <c r="E5442" s="7">
        <v>2.3199999999999998</v>
      </c>
      <c r="F5442" s="12">
        <v>3</v>
      </c>
      <c r="G5442" s="7">
        <v>0.99666666666666603</v>
      </c>
      <c r="H5442" s="7">
        <v>423.92916666667998</v>
      </c>
      <c r="I5442" s="7">
        <v>3.2666666666666502</v>
      </c>
    </row>
    <row r="5443" spans="1:9" ht="15.75" x14ac:dyDescent="0.25">
      <c r="A5443" s="5">
        <v>44478.625</v>
      </c>
      <c r="B5443" s="6" t="s">
        <v>20</v>
      </c>
      <c r="C5443" s="6">
        <v>3</v>
      </c>
      <c r="D5443" s="6" t="s">
        <v>578</v>
      </c>
      <c r="E5443" s="7">
        <v>4.5999999999999996</v>
      </c>
      <c r="F5443" s="12">
        <v>5</v>
      </c>
      <c r="G5443" s="7">
        <v>0.99666666666666603</v>
      </c>
      <c r="H5443" s="7">
        <v>424.92583333334602</v>
      </c>
      <c r="I5443" s="7">
        <v>2.26999999999998</v>
      </c>
    </row>
    <row r="5444" spans="1:9" ht="15.75" x14ac:dyDescent="0.25">
      <c r="A5444" s="5">
        <v>44478.6875</v>
      </c>
      <c r="B5444" s="6" t="s">
        <v>72</v>
      </c>
      <c r="C5444" s="6">
        <v>7</v>
      </c>
      <c r="D5444" s="6" t="s">
        <v>4942</v>
      </c>
      <c r="E5444" s="7">
        <v>2.02</v>
      </c>
      <c r="F5444" s="12">
        <v>8</v>
      </c>
      <c r="G5444" s="7">
        <v>0.99</v>
      </c>
      <c r="H5444" s="7">
        <v>425.91583333334597</v>
      </c>
      <c r="I5444" s="7">
        <v>1.2799999999999701</v>
      </c>
    </row>
    <row r="5445" spans="1:9" ht="15.75" x14ac:dyDescent="0.25">
      <c r="A5445" s="5">
        <v>44478.6875</v>
      </c>
      <c r="B5445" s="6" t="s">
        <v>72</v>
      </c>
      <c r="C5445" s="6">
        <v>1</v>
      </c>
      <c r="D5445" s="6" t="s">
        <v>4943</v>
      </c>
      <c r="E5445" s="7">
        <v>2.14</v>
      </c>
      <c r="F5445" s="12">
        <v>3</v>
      </c>
      <c r="G5445" s="7">
        <v>-1.1499999999999999</v>
      </c>
      <c r="H5445" s="7">
        <v>424.765833333346</v>
      </c>
      <c r="I5445" s="7">
        <v>2.42999999999995</v>
      </c>
    </row>
    <row r="5446" spans="1:9" ht="15.75" x14ac:dyDescent="0.25">
      <c r="A5446" s="5">
        <v>44478.6875</v>
      </c>
      <c r="B5446" s="6" t="s">
        <v>72</v>
      </c>
      <c r="C5446" s="6">
        <v>3</v>
      </c>
      <c r="D5446" s="6" t="s">
        <v>4944</v>
      </c>
      <c r="E5446" s="7">
        <v>2.52</v>
      </c>
      <c r="F5446" s="12">
        <v>5</v>
      </c>
      <c r="G5446" s="7">
        <v>0.99</v>
      </c>
      <c r="H5446" s="7">
        <v>425.755833333346</v>
      </c>
      <c r="I5446" s="7">
        <v>1.43999999999994</v>
      </c>
    </row>
    <row r="5447" spans="1:9" ht="15.75" x14ac:dyDescent="0.25">
      <c r="A5447" s="5">
        <v>44478.6875</v>
      </c>
      <c r="B5447" s="6" t="s">
        <v>72</v>
      </c>
      <c r="C5447" s="6">
        <v>2</v>
      </c>
      <c r="D5447" s="6" t="s">
        <v>4945</v>
      </c>
      <c r="E5447" s="7">
        <v>3.4</v>
      </c>
      <c r="F5447" s="12">
        <v>4</v>
      </c>
      <c r="G5447" s="7">
        <v>0.99</v>
      </c>
      <c r="H5447" s="7">
        <v>426.74583333334698</v>
      </c>
      <c r="I5447" s="7">
        <v>0.44999999999993101</v>
      </c>
    </row>
    <row r="5448" spans="1:9" ht="15.75" x14ac:dyDescent="0.25">
      <c r="A5448" s="5">
        <v>44479.609027777777</v>
      </c>
      <c r="B5448" s="6" t="s">
        <v>27</v>
      </c>
      <c r="C5448" s="6">
        <v>2</v>
      </c>
      <c r="D5448" s="6" t="s">
        <v>2094</v>
      </c>
      <c r="E5448" s="7">
        <v>2.56</v>
      </c>
      <c r="F5448" s="12">
        <v>4</v>
      </c>
      <c r="G5448" s="7">
        <v>0.995</v>
      </c>
      <c r="H5448" s="7">
        <v>427.74083333334698</v>
      </c>
      <c r="I5448" s="7">
        <v>0</v>
      </c>
    </row>
    <row r="5449" spans="1:9" ht="15.75" x14ac:dyDescent="0.25">
      <c r="A5449" s="5">
        <v>44479.609027777777</v>
      </c>
      <c r="B5449" s="6" t="s">
        <v>27</v>
      </c>
      <c r="C5449" s="6">
        <v>5</v>
      </c>
      <c r="D5449" s="6" t="s">
        <v>2580</v>
      </c>
      <c r="E5449" s="7">
        <v>3.15</v>
      </c>
      <c r="F5449" s="12">
        <v>1</v>
      </c>
      <c r="G5449" s="7">
        <v>-2.1549999999999998</v>
      </c>
      <c r="H5449" s="7">
        <v>425.58583333334701</v>
      </c>
      <c r="I5449" s="7">
        <v>2.1549999999999701</v>
      </c>
    </row>
    <row r="5450" spans="1:9" ht="15.75" x14ac:dyDescent="0.25">
      <c r="A5450" s="5">
        <v>44479.609027777777</v>
      </c>
      <c r="B5450" s="6" t="s">
        <v>27</v>
      </c>
      <c r="C5450" s="6">
        <v>6</v>
      </c>
      <c r="D5450" s="6" t="s">
        <v>4946</v>
      </c>
      <c r="E5450" s="7">
        <v>3.75</v>
      </c>
      <c r="F5450" s="12">
        <v>6</v>
      </c>
      <c r="G5450" s="7">
        <v>0.995</v>
      </c>
      <c r="H5450" s="7">
        <v>426.58083333334702</v>
      </c>
      <c r="I5450" s="7">
        <v>1.15999999999996</v>
      </c>
    </row>
    <row r="5451" spans="1:9" ht="15.75" x14ac:dyDescent="0.25">
      <c r="A5451" s="5">
        <v>44479.609027777777</v>
      </c>
      <c r="B5451" s="6" t="s">
        <v>27</v>
      </c>
      <c r="C5451" s="6">
        <v>4</v>
      </c>
      <c r="D5451" s="6" t="s">
        <v>1987</v>
      </c>
      <c r="E5451" s="7">
        <v>5.0999999999999996</v>
      </c>
      <c r="F5451" s="12">
        <v>5</v>
      </c>
      <c r="G5451" s="7">
        <v>0.995</v>
      </c>
      <c r="H5451" s="7">
        <v>427.57583333334702</v>
      </c>
      <c r="I5451" s="7">
        <v>0.16499999999996301</v>
      </c>
    </row>
    <row r="5452" spans="1:9" ht="15.75" x14ac:dyDescent="0.25">
      <c r="A5452" s="5">
        <v>44479.633333333331</v>
      </c>
      <c r="B5452" s="6" t="s">
        <v>27</v>
      </c>
      <c r="C5452" s="6">
        <v>5</v>
      </c>
      <c r="D5452" s="6" t="s">
        <v>3502</v>
      </c>
      <c r="E5452" s="7">
        <v>3</v>
      </c>
      <c r="F5452" s="12">
        <v>1</v>
      </c>
      <c r="G5452" s="7">
        <v>-2</v>
      </c>
      <c r="H5452" s="7">
        <v>425.57583333334702</v>
      </c>
      <c r="I5452" s="7">
        <v>2.1649999999999601</v>
      </c>
    </row>
    <row r="5453" spans="1:9" ht="15.75" x14ac:dyDescent="0.25">
      <c r="A5453" s="5">
        <v>44479.633333333331</v>
      </c>
      <c r="B5453" s="6" t="s">
        <v>27</v>
      </c>
      <c r="C5453" s="6">
        <v>3</v>
      </c>
      <c r="D5453" s="6" t="s">
        <v>2555</v>
      </c>
      <c r="E5453" s="7">
        <v>4</v>
      </c>
      <c r="F5453" s="12">
        <v>3</v>
      </c>
      <c r="G5453" s="7">
        <v>1</v>
      </c>
      <c r="H5453" s="7">
        <v>426.57583333334702</v>
      </c>
      <c r="I5453" s="7">
        <v>1.1649999999999601</v>
      </c>
    </row>
    <row r="5454" spans="1:9" ht="15.75" x14ac:dyDescent="0.25">
      <c r="A5454" s="5">
        <v>44479.633333333331</v>
      </c>
      <c r="B5454" s="6" t="s">
        <v>27</v>
      </c>
      <c r="C5454" s="6">
        <v>1</v>
      </c>
      <c r="D5454" s="6" t="s">
        <v>4947</v>
      </c>
      <c r="E5454" s="7">
        <v>4.4000000000000004</v>
      </c>
      <c r="F5454" s="12">
        <v>4</v>
      </c>
      <c r="G5454" s="7">
        <v>1</v>
      </c>
      <c r="H5454" s="7">
        <v>427.57583333334702</v>
      </c>
      <c r="I5454" s="7">
        <v>0.16499999999996301</v>
      </c>
    </row>
    <row r="5455" spans="1:9" ht="15.75" x14ac:dyDescent="0.25">
      <c r="A5455" s="5">
        <v>44479.657638888886</v>
      </c>
      <c r="B5455" s="6" t="s">
        <v>27</v>
      </c>
      <c r="C5455" s="6">
        <v>4</v>
      </c>
      <c r="D5455" s="6" t="s">
        <v>4948</v>
      </c>
      <c r="E5455" s="7">
        <v>2.04</v>
      </c>
      <c r="F5455" s="12">
        <v>3</v>
      </c>
      <c r="G5455" s="7">
        <v>1</v>
      </c>
      <c r="H5455" s="7">
        <v>428.57583333334702</v>
      </c>
      <c r="I5455" s="7">
        <v>0</v>
      </c>
    </row>
    <row r="5456" spans="1:9" ht="15.75" x14ac:dyDescent="0.25">
      <c r="A5456" s="5">
        <v>44479.657638888886</v>
      </c>
      <c r="B5456" s="6" t="s">
        <v>27</v>
      </c>
      <c r="C5456" s="6">
        <v>1</v>
      </c>
      <c r="D5456" s="6" t="s">
        <v>572</v>
      </c>
      <c r="E5456" s="7">
        <v>2.46</v>
      </c>
      <c r="F5456" s="12">
        <v>1</v>
      </c>
      <c r="G5456" s="7">
        <v>-1.46</v>
      </c>
      <c r="H5456" s="7">
        <v>427.11583333334698</v>
      </c>
      <c r="I5456" s="7">
        <v>1.45999999999997</v>
      </c>
    </row>
    <row r="5457" spans="1:9" ht="15.75" x14ac:dyDescent="0.25">
      <c r="A5457" s="5">
        <v>44479.681944444441</v>
      </c>
      <c r="B5457" s="6" t="s">
        <v>27</v>
      </c>
      <c r="C5457" s="6">
        <v>2</v>
      </c>
      <c r="D5457" s="6" t="s">
        <v>4949</v>
      </c>
      <c r="E5457" s="7">
        <v>2.42</v>
      </c>
      <c r="F5457" s="12">
        <v>8</v>
      </c>
      <c r="G5457" s="7">
        <v>0.98</v>
      </c>
      <c r="H5457" s="7">
        <v>428.095833333347</v>
      </c>
      <c r="I5457" s="7">
        <v>0.47999999999996101</v>
      </c>
    </row>
    <row r="5458" spans="1:9" ht="15.75" x14ac:dyDescent="0.25">
      <c r="A5458" s="5">
        <v>44479.681944444441</v>
      </c>
      <c r="B5458" s="6" t="s">
        <v>27</v>
      </c>
      <c r="C5458" s="6">
        <v>5</v>
      </c>
      <c r="D5458" s="6" t="s">
        <v>4950</v>
      </c>
      <c r="E5458" s="7">
        <v>2.9</v>
      </c>
      <c r="F5458" s="12">
        <v>5</v>
      </c>
      <c r="G5458" s="7">
        <v>0.98</v>
      </c>
      <c r="H5458" s="7">
        <v>429.07583333334702</v>
      </c>
      <c r="I5458" s="7">
        <v>0</v>
      </c>
    </row>
    <row r="5459" spans="1:9" ht="15.75" x14ac:dyDescent="0.25">
      <c r="A5459" s="5">
        <v>44479.681944444441</v>
      </c>
      <c r="B5459" s="6" t="s">
        <v>27</v>
      </c>
      <c r="C5459" s="6">
        <v>10</v>
      </c>
      <c r="D5459" s="6" t="s">
        <v>499</v>
      </c>
      <c r="E5459" s="7">
        <v>2.92</v>
      </c>
      <c r="F5459" s="12">
        <v>7</v>
      </c>
      <c r="G5459" s="7">
        <v>0.98</v>
      </c>
      <c r="H5459" s="7">
        <v>430.05583333334698</v>
      </c>
      <c r="I5459" s="7">
        <v>0</v>
      </c>
    </row>
    <row r="5460" spans="1:9" ht="15.75" x14ac:dyDescent="0.25">
      <c r="A5460" s="5">
        <v>44479.681944444441</v>
      </c>
      <c r="B5460" s="6" t="s">
        <v>27</v>
      </c>
      <c r="C5460" s="6">
        <v>3</v>
      </c>
      <c r="D5460" s="6" t="s">
        <v>4951</v>
      </c>
      <c r="E5460" s="7">
        <v>3.5</v>
      </c>
      <c r="F5460" s="12">
        <v>6</v>
      </c>
      <c r="G5460" s="7">
        <v>0.98</v>
      </c>
      <c r="H5460" s="7">
        <v>431.035833333347</v>
      </c>
      <c r="I5460" s="7">
        <v>0</v>
      </c>
    </row>
    <row r="5461" spans="1:9" ht="15.75" x14ac:dyDescent="0.25">
      <c r="A5461" s="5">
        <v>44480.625</v>
      </c>
      <c r="B5461" s="6" t="s">
        <v>148</v>
      </c>
      <c r="C5461" s="6">
        <v>3</v>
      </c>
      <c r="D5461" s="6" t="s">
        <v>2913</v>
      </c>
      <c r="E5461" s="7">
        <v>2.2000000000000002</v>
      </c>
      <c r="F5461" s="12">
        <v>5</v>
      </c>
      <c r="G5461" s="7">
        <v>0.98</v>
      </c>
      <c r="H5461" s="7">
        <v>432.01583333334702</v>
      </c>
      <c r="I5461" s="7">
        <v>0</v>
      </c>
    </row>
    <row r="5462" spans="1:9" ht="15.75" x14ac:dyDescent="0.25">
      <c r="A5462" s="5">
        <v>44480.625</v>
      </c>
      <c r="B5462" s="6" t="s">
        <v>148</v>
      </c>
      <c r="C5462" s="6">
        <v>6</v>
      </c>
      <c r="D5462" s="6" t="s">
        <v>1432</v>
      </c>
      <c r="E5462" s="7">
        <v>2.58</v>
      </c>
      <c r="F5462" s="12">
        <v>4</v>
      </c>
      <c r="G5462" s="7">
        <v>0.98</v>
      </c>
      <c r="H5462" s="7">
        <v>432.99583333334698</v>
      </c>
      <c r="I5462" s="7">
        <v>0</v>
      </c>
    </row>
    <row r="5463" spans="1:9" ht="15.75" x14ac:dyDescent="0.25">
      <c r="A5463" s="5">
        <v>44480.666666666664</v>
      </c>
      <c r="B5463" s="6" t="s">
        <v>108</v>
      </c>
      <c r="C5463" s="6">
        <v>9</v>
      </c>
      <c r="D5463" s="6" t="s">
        <v>1149</v>
      </c>
      <c r="E5463" s="7">
        <v>1.96</v>
      </c>
      <c r="F5463" s="12">
        <v>5</v>
      </c>
      <c r="G5463" s="7">
        <v>0.98</v>
      </c>
      <c r="H5463" s="7">
        <v>433.975833333347</v>
      </c>
      <c r="I5463" s="7">
        <v>0</v>
      </c>
    </row>
    <row r="5464" spans="1:9" ht="15.75" x14ac:dyDescent="0.25">
      <c r="A5464" s="5">
        <v>44480.666666666664</v>
      </c>
      <c r="B5464" s="6" t="s">
        <v>108</v>
      </c>
      <c r="C5464" s="6">
        <v>3</v>
      </c>
      <c r="D5464" s="6" t="s">
        <v>4952</v>
      </c>
      <c r="E5464" s="7">
        <v>2.36</v>
      </c>
      <c r="F5464" s="12">
        <v>7</v>
      </c>
      <c r="G5464" s="7">
        <v>0.98</v>
      </c>
      <c r="H5464" s="7">
        <v>434.95583333334702</v>
      </c>
      <c r="I5464" s="7">
        <v>0</v>
      </c>
    </row>
    <row r="5465" spans="1:9" ht="15.75" x14ac:dyDescent="0.25">
      <c r="A5465" s="5">
        <v>44480.666666666664</v>
      </c>
      <c r="B5465" s="6" t="s">
        <v>108</v>
      </c>
      <c r="C5465" s="6">
        <v>8</v>
      </c>
      <c r="D5465" s="6" t="s">
        <v>2252</v>
      </c>
      <c r="E5465" s="7">
        <v>2.4</v>
      </c>
      <c r="F5465" s="12">
        <v>4</v>
      </c>
      <c r="G5465" s="7">
        <v>0.98</v>
      </c>
      <c r="H5465" s="7">
        <v>435.93583333334698</v>
      </c>
      <c r="I5465" s="7">
        <v>0</v>
      </c>
    </row>
    <row r="5466" spans="1:9" ht="15.75" x14ac:dyDescent="0.25">
      <c r="A5466" s="5">
        <v>44480.666666666664</v>
      </c>
      <c r="B5466" s="6" t="s">
        <v>108</v>
      </c>
      <c r="C5466" s="6">
        <v>7</v>
      </c>
      <c r="D5466" s="6" t="s">
        <v>4953</v>
      </c>
      <c r="E5466" s="7">
        <v>4.4000000000000004</v>
      </c>
      <c r="F5466" s="12">
        <v>9</v>
      </c>
      <c r="G5466" s="7">
        <v>0.98</v>
      </c>
      <c r="H5466" s="7">
        <v>436.915833333347</v>
      </c>
      <c r="I5466" s="7">
        <v>0</v>
      </c>
    </row>
    <row r="5467" spans="1:9" ht="15.75" x14ac:dyDescent="0.25">
      <c r="A5467" s="5">
        <v>44480.690972222219</v>
      </c>
      <c r="B5467" s="6" t="s">
        <v>108</v>
      </c>
      <c r="C5467" s="6">
        <v>8</v>
      </c>
      <c r="D5467" s="6" t="s">
        <v>1047</v>
      </c>
      <c r="E5467" s="7">
        <v>2.48</v>
      </c>
      <c r="F5467" s="12">
        <v>1</v>
      </c>
      <c r="G5467" s="7">
        <v>-1.4875</v>
      </c>
      <c r="H5467" s="7">
        <v>435.42833333334698</v>
      </c>
      <c r="I5467" s="7">
        <v>1.48750000000001</v>
      </c>
    </row>
    <row r="5468" spans="1:9" ht="15.75" x14ac:dyDescent="0.25">
      <c r="A5468" s="5">
        <v>44480.690972222219</v>
      </c>
      <c r="B5468" s="6" t="s">
        <v>108</v>
      </c>
      <c r="C5468" s="6">
        <v>3</v>
      </c>
      <c r="D5468" s="6" t="s">
        <v>1184</v>
      </c>
      <c r="E5468" s="7">
        <v>2.58</v>
      </c>
      <c r="F5468" s="12">
        <v>5</v>
      </c>
      <c r="G5468" s="7">
        <v>0.99250000000000005</v>
      </c>
      <c r="H5468" s="7">
        <v>436.42083333334699</v>
      </c>
      <c r="I5468" s="7">
        <v>0.49500000000000399</v>
      </c>
    </row>
    <row r="5469" spans="1:9" ht="15.75" x14ac:dyDescent="0.25">
      <c r="A5469" s="5">
        <v>44480.690972222219</v>
      </c>
      <c r="B5469" s="6" t="s">
        <v>108</v>
      </c>
      <c r="C5469" s="6">
        <v>9</v>
      </c>
      <c r="D5469" s="6" t="s">
        <v>1610</v>
      </c>
      <c r="E5469" s="7">
        <v>3.35</v>
      </c>
      <c r="F5469" s="12">
        <v>8</v>
      </c>
      <c r="G5469" s="7">
        <v>0.99250000000000005</v>
      </c>
      <c r="H5469" s="7">
        <v>437.413333333347</v>
      </c>
      <c r="I5469" s="7">
        <v>0</v>
      </c>
    </row>
    <row r="5470" spans="1:9" ht="15.75" x14ac:dyDescent="0.25">
      <c r="A5470" s="5">
        <v>44480.690972222219</v>
      </c>
      <c r="B5470" s="6" t="s">
        <v>108</v>
      </c>
      <c r="C5470" s="6">
        <v>7</v>
      </c>
      <c r="D5470" s="6" t="s">
        <v>1565</v>
      </c>
      <c r="E5470" s="7">
        <v>5.0999999999999996</v>
      </c>
      <c r="F5470" s="12">
        <v>7</v>
      </c>
      <c r="G5470" s="7">
        <v>0.99250000000000005</v>
      </c>
      <c r="H5470" s="7">
        <v>438.405833333347</v>
      </c>
      <c r="I5470" s="7">
        <v>0</v>
      </c>
    </row>
    <row r="5471" spans="1:9" ht="15.75" x14ac:dyDescent="0.25">
      <c r="A5471" s="5">
        <v>44480.854166666664</v>
      </c>
      <c r="B5471" s="6" t="s">
        <v>11</v>
      </c>
      <c r="C5471" s="6">
        <v>6</v>
      </c>
      <c r="D5471" s="6" t="s">
        <v>339</v>
      </c>
      <c r="E5471" s="7">
        <v>2.2400000000000002</v>
      </c>
      <c r="F5471" s="12">
        <v>2</v>
      </c>
      <c r="G5471" s="7">
        <v>-1.24</v>
      </c>
      <c r="H5471" s="7">
        <v>437.165833333347</v>
      </c>
      <c r="I5471" s="7">
        <v>1.24</v>
      </c>
    </row>
    <row r="5472" spans="1:9" ht="15.75" x14ac:dyDescent="0.25">
      <c r="A5472" s="5">
        <v>44480.854166666664</v>
      </c>
      <c r="B5472" s="6" t="s">
        <v>11</v>
      </c>
      <c r="C5472" s="6">
        <v>3</v>
      </c>
      <c r="D5472" s="6" t="s">
        <v>3032</v>
      </c>
      <c r="E5472" s="7">
        <v>3.05</v>
      </c>
      <c r="F5472" s="12">
        <v>4</v>
      </c>
      <c r="G5472" s="7">
        <v>1</v>
      </c>
      <c r="H5472" s="7">
        <v>438.165833333347</v>
      </c>
      <c r="I5472" s="7">
        <v>0.24000000000000901</v>
      </c>
    </row>
    <row r="5473" spans="1:9" ht="15.75" x14ac:dyDescent="0.25">
      <c r="A5473" s="5">
        <v>44480.854166666664</v>
      </c>
      <c r="B5473" s="6" t="s">
        <v>11</v>
      </c>
      <c r="C5473" s="6">
        <v>4</v>
      </c>
      <c r="D5473" s="6" t="s">
        <v>4775</v>
      </c>
      <c r="E5473" s="7">
        <v>3.9</v>
      </c>
      <c r="F5473" s="12">
        <v>6</v>
      </c>
      <c r="G5473" s="7">
        <v>1</v>
      </c>
      <c r="H5473" s="7">
        <v>439.165833333347</v>
      </c>
      <c r="I5473" s="7">
        <v>0</v>
      </c>
    </row>
    <row r="5474" spans="1:9" ht="15.75" x14ac:dyDescent="0.25">
      <c r="A5474" s="5">
        <v>44480.854166666664</v>
      </c>
      <c r="B5474" s="6" t="s">
        <v>11</v>
      </c>
      <c r="C5474" s="6">
        <v>7</v>
      </c>
      <c r="D5474" s="6" t="s">
        <v>4954</v>
      </c>
      <c r="E5474" s="7">
        <v>3.9</v>
      </c>
      <c r="F5474" s="12">
        <v>1</v>
      </c>
      <c r="G5474" s="7">
        <v>-2.9</v>
      </c>
      <c r="H5474" s="7">
        <v>436.26583333334702</v>
      </c>
      <c r="I5474" s="7">
        <v>2.8999999999999702</v>
      </c>
    </row>
    <row r="5475" spans="1:9" ht="15.75" x14ac:dyDescent="0.25">
      <c r="A5475" s="5">
        <v>44481.541666666664</v>
      </c>
      <c r="B5475" s="6" t="s">
        <v>19</v>
      </c>
      <c r="C5475" s="6">
        <v>11</v>
      </c>
      <c r="D5475" s="6" t="s">
        <v>4955</v>
      </c>
      <c r="E5475" s="7">
        <v>2.1800000000000002</v>
      </c>
      <c r="F5475" s="12">
        <v>8</v>
      </c>
      <c r="G5475" s="7">
        <v>1</v>
      </c>
      <c r="H5475" s="7">
        <v>437.26583333334702</v>
      </c>
      <c r="I5475" s="7">
        <v>1.8999999999999699</v>
      </c>
    </row>
    <row r="5476" spans="1:9" ht="15.75" x14ac:dyDescent="0.25">
      <c r="A5476" s="5">
        <v>44481.541666666664</v>
      </c>
      <c r="B5476" s="6" t="s">
        <v>19</v>
      </c>
      <c r="C5476" s="6">
        <v>3</v>
      </c>
      <c r="D5476" s="6" t="s">
        <v>4956</v>
      </c>
      <c r="E5476" s="7">
        <v>2.2400000000000002</v>
      </c>
      <c r="F5476" s="12">
        <v>1</v>
      </c>
      <c r="G5476" s="7">
        <v>-1.24</v>
      </c>
      <c r="H5476" s="7">
        <v>436.02583333334701</v>
      </c>
      <c r="I5476" s="7">
        <v>3.1399999999999801</v>
      </c>
    </row>
    <row r="5477" spans="1:9" ht="15.75" x14ac:dyDescent="0.25">
      <c r="A5477" s="5">
        <v>44481.541666666664</v>
      </c>
      <c r="B5477" s="6" t="s">
        <v>19</v>
      </c>
      <c r="C5477" s="6">
        <v>4</v>
      </c>
      <c r="D5477" s="6" t="s">
        <v>4957</v>
      </c>
      <c r="E5477" s="7">
        <v>2.46</v>
      </c>
      <c r="F5477" s="12">
        <v>3</v>
      </c>
      <c r="G5477" s="7">
        <v>-1.46</v>
      </c>
      <c r="H5477" s="7">
        <v>434.56583333334697</v>
      </c>
      <c r="I5477" s="7">
        <v>4.5999999999999597</v>
      </c>
    </row>
    <row r="5478" spans="1:9" ht="15.75" x14ac:dyDescent="0.25">
      <c r="A5478" s="5">
        <v>44481.541666666664</v>
      </c>
      <c r="B5478" s="6" t="s">
        <v>19</v>
      </c>
      <c r="C5478" s="6">
        <v>10</v>
      </c>
      <c r="D5478" s="6" t="s">
        <v>440</v>
      </c>
      <c r="E5478" s="7">
        <v>2.66</v>
      </c>
      <c r="F5478" s="12">
        <v>5</v>
      </c>
      <c r="G5478" s="7">
        <v>1</v>
      </c>
      <c r="H5478" s="7">
        <v>435.56583333334697</v>
      </c>
      <c r="I5478" s="7">
        <v>3.5999999999999601</v>
      </c>
    </row>
    <row r="5479" spans="1:9" ht="15.75" x14ac:dyDescent="0.25">
      <c r="A5479" s="5">
        <v>44481.586805555555</v>
      </c>
      <c r="B5479" s="6" t="s">
        <v>19</v>
      </c>
      <c r="C5479" s="6">
        <v>1</v>
      </c>
      <c r="D5479" s="6" t="s">
        <v>2357</v>
      </c>
      <c r="E5479" s="7">
        <v>3.7</v>
      </c>
      <c r="F5479" s="12">
        <v>5</v>
      </c>
      <c r="G5479" s="7">
        <v>1</v>
      </c>
      <c r="H5479" s="7">
        <v>436.56583333334697</v>
      </c>
      <c r="I5479" s="7">
        <v>2.5999999999999601</v>
      </c>
    </row>
    <row r="5480" spans="1:9" ht="15.75" x14ac:dyDescent="0.25">
      <c r="A5480" s="5">
        <v>44481.586805555555</v>
      </c>
      <c r="B5480" s="6" t="s">
        <v>19</v>
      </c>
      <c r="C5480" s="6">
        <v>2</v>
      </c>
      <c r="D5480" s="6" t="s">
        <v>4958</v>
      </c>
      <c r="E5480" s="7">
        <v>3.75</v>
      </c>
      <c r="F5480" s="12">
        <v>1</v>
      </c>
      <c r="G5480" s="7">
        <v>-2.75</v>
      </c>
      <c r="H5480" s="7">
        <v>433.81583333334697</v>
      </c>
      <c r="I5480" s="7">
        <v>5.3499999999999597</v>
      </c>
    </row>
    <row r="5481" spans="1:9" ht="15.75" x14ac:dyDescent="0.25">
      <c r="A5481" s="5">
        <v>44481.586805555555</v>
      </c>
      <c r="B5481" s="6" t="s">
        <v>19</v>
      </c>
      <c r="C5481" s="6">
        <v>3</v>
      </c>
      <c r="D5481" s="6" t="s">
        <v>4959</v>
      </c>
      <c r="E5481" s="7">
        <v>3.8</v>
      </c>
      <c r="F5481" s="12">
        <v>4</v>
      </c>
      <c r="G5481" s="7">
        <v>1</v>
      </c>
      <c r="H5481" s="7">
        <v>434.81583333334697</v>
      </c>
      <c r="I5481" s="7">
        <v>4.3499999999999597</v>
      </c>
    </row>
    <row r="5482" spans="1:9" ht="15.75" x14ac:dyDescent="0.25">
      <c r="A5482" s="5">
        <v>44481.628472222219</v>
      </c>
      <c r="B5482" s="6" t="s">
        <v>97</v>
      </c>
      <c r="C5482" s="6">
        <v>3</v>
      </c>
      <c r="D5482" s="6" t="s">
        <v>480</v>
      </c>
      <c r="E5482" s="7">
        <v>2.66</v>
      </c>
      <c r="F5482" s="12">
        <v>1</v>
      </c>
      <c r="G5482" s="7">
        <v>-1.66</v>
      </c>
      <c r="H5482" s="7">
        <v>433.155833333347</v>
      </c>
      <c r="I5482" s="7">
        <v>6.00999999999999</v>
      </c>
    </row>
    <row r="5483" spans="1:9" ht="15.75" x14ac:dyDescent="0.25">
      <c r="A5483" s="5">
        <v>44481.628472222219</v>
      </c>
      <c r="B5483" s="6" t="s">
        <v>97</v>
      </c>
      <c r="C5483" s="6">
        <v>4</v>
      </c>
      <c r="D5483" s="6" t="s">
        <v>4960</v>
      </c>
      <c r="E5483" s="7">
        <v>2.9</v>
      </c>
      <c r="F5483" s="12">
        <v>2</v>
      </c>
      <c r="G5483" s="7">
        <v>-1.9</v>
      </c>
      <c r="H5483" s="7">
        <v>431.25583333334703</v>
      </c>
      <c r="I5483" s="7">
        <v>7.9099999999999602</v>
      </c>
    </row>
    <row r="5484" spans="1:9" ht="15.75" x14ac:dyDescent="0.25">
      <c r="A5484" s="5">
        <v>44481.628472222219</v>
      </c>
      <c r="B5484" s="6" t="s">
        <v>97</v>
      </c>
      <c r="C5484" s="6">
        <v>1</v>
      </c>
      <c r="D5484" s="6" t="s">
        <v>205</v>
      </c>
      <c r="E5484" s="7">
        <v>4.7</v>
      </c>
      <c r="F5484" s="12">
        <v>4</v>
      </c>
      <c r="G5484" s="7">
        <v>1</v>
      </c>
      <c r="H5484" s="7">
        <v>432.25583333334703</v>
      </c>
      <c r="I5484" s="7">
        <v>6.9099999999999602</v>
      </c>
    </row>
    <row r="5485" spans="1:9" ht="15.75" x14ac:dyDescent="0.25">
      <c r="A5485" s="5">
        <v>44481.635416666664</v>
      </c>
      <c r="B5485" s="6" t="s">
        <v>19</v>
      </c>
      <c r="C5485" s="6">
        <v>1</v>
      </c>
      <c r="D5485" s="6" t="s">
        <v>1170</v>
      </c>
      <c r="E5485" s="7">
        <v>3.1</v>
      </c>
      <c r="F5485" s="12">
        <v>6</v>
      </c>
      <c r="G5485" s="7">
        <v>1</v>
      </c>
      <c r="H5485" s="7">
        <v>433.25583333334703</v>
      </c>
      <c r="I5485" s="7">
        <v>5.9099999999999602</v>
      </c>
    </row>
    <row r="5486" spans="1:9" ht="15.75" x14ac:dyDescent="0.25">
      <c r="A5486" s="5">
        <v>44481.635416666664</v>
      </c>
      <c r="B5486" s="6" t="s">
        <v>19</v>
      </c>
      <c r="C5486" s="6">
        <v>6</v>
      </c>
      <c r="D5486" s="6" t="s">
        <v>4484</v>
      </c>
      <c r="E5486" s="7">
        <v>4.5999999999999996</v>
      </c>
      <c r="F5486" s="12">
        <v>2</v>
      </c>
      <c r="G5486" s="7">
        <v>-3.6</v>
      </c>
      <c r="H5486" s="7">
        <v>429.655833333347</v>
      </c>
      <c r="I5486" s="7">
        <v>9.5099999999999891</v>
      </c>
    </row>
    <row r="5487" spans="1:9" ht="15.75" x14ac:dyDescent="0.25">
      <c r="A5487" s="5">
        <v>44481.635416666664</v>
      </c>
      <c r="B5487" s="6" t="s">
        <v>19</v>
      </c>
      <c r="C5487" s="6">
        <v>7</v>
      </c>
      <c r="D5487" s="6" t="s">
        <v>4961</v>
      </c>
      <c r="E5487" s="7">
        <v>5.9</v>
      </c>
      <c r="F5487" s="12">
        <v>7</v>
      </c>
      <c r="G5487" s="7">
        <v>1</v>
      </c>
      <c r="H5487" s="7">
        <v>430.655833333347</v>
      </c>
      <c r="I5487" s="7">
        <v>8.5099999999999891</v>
      </c>
    </row>
    <row r="5488" spans="1:9" ht="15.75" x14ac:dyDescent="0.25">
      <c r="A5488" s="5">
        <v>44481.640972222223</v>
      </c>
      <c r="B5488" s="6" t="s">
        <v>99</v>
      </c>
      <c r="C5488" s="6">
        <v>1</v>
      </c>
      <c r="D5488" s="6" t="s">
        <v>2330</v>
      </c>
      <c r="E5488" s="7">
        <v>2.68</v>
      </c>
      <c r="F5488" s="12">
        <v>3</v>
      </c>
      <c r="G5488" s="7">
        <v>0.98</v>
      </c>
      <c r="H5488" s="7">
        <v>431.63583333334702</v>
      </c>
      <c r="I5488" s="7">
        <v>7.5299999999999701</v>
      </c>
    </row>
    <row r="5489" spans="1:9" ht="15.75" x14ac:dyDescent="0.25">
      <c r="A5489" s="5">
        <v>44481.640972222223</v>
      </c>
      <c r="B5489" s="6" t="s">
        <v>99</v>
      </c>
      <c r="C5489" s="6">
        <v>3</v>
      </c>
      <c r="D5489" s="6" t="s">
        <v>4825</v>
      </c>
      <c r="E5489" s="7">
        <v>2.98</v>
      </c>
      <c r="F5489" s="12">
        <v>5</v>
      </c>
      <c r="G5489" s="7">
        <v>0.98</v>
      </c>
      <c r="H5489" s="7">
        <v>432.61583333334698</v>
      </c>
      <c r="I5489" s="7">
        <v>6.5499999999999501</v>
      </c>
    </row>
    <row r="5490" spans="1:9" ht="15.75" x14ac:dyDescent="0.25">
      <c r="A5490" s="5">
        <v>44481.640972222223</v>
      </c>
      <c r="B5490" s="6" t="s">
        <v>99</v>
      </c>
      <c r="C5490" s="6">
        <v>4</v>
      </c>
      <c r="D5490" s="6" t="s">
        <v>1422</v>
      </c>
      <c r="E5490" s="7">
        <v>3.85</v>
      </c>
      <c r="F5490" s="12">
        <v>4</v>
      </c>
      <c r="G5490" s="7">
        <v>0.98</v>
      </c>
      <c r="H5490" s="7">
        <v>433.595833333347</v>
      </c>
      <c r="I5490" s="7">
        <v>5.5699999999999301</v>
      </c>
    </row>
    <row r="5491" spans="1:9" ht="15.75" x14ac:dyDescent="0.25">
      <c r="A5491" s="5">
        <v>44481.689583333333</v>
      </c>
      <c r="B5491" s="6" t="s">
        <v>99</v>
      </c>
      <c r="C5491" s="6">
        <v>6</v>
      </c>
      <c r="D5491" s="6" t="s">
        <v>1105</v>
      </c>
      <c r="E5491" s="7">
        <v>3.9</v>
      </c>
      <c r="F5491" s="12" t="s">
        <v>112</v>
      </c>
      <c r="G5491" s="7">
        <v>0.98</v>
      </c>
      <c r="H5491" s="7">
        <v>434.57583333334702</v>
      </c>
      <c r="I5491" s="7">
        <v>4.5899999999999102</v>
      </c>
    </row>
    <row r="5492" spans="1:9" ht="15.75" x14ac:dyDescent="0.25">
      <c r="A5492" s="5">
        <v>44481.689583333333</v>
      </c>
      <c r="B5492" s="6" t="s">
        <v>99</v>
      </c>
      <c r="C5492" s="6">
        <v>1</v>
      </c>
      <c r="D5492" s="6" t="s">
        <v>4962</v>
      </c>
      <c r="E5492" s="7">
        <v>4</v>
      </c>
      <c r="F5492" s="12" t="s">
        <v>35</v>
      </c>
      <c r="G5492" s="7">
        <v>0.98</v>
      </c>
      <c r="H5492" s="7">
        <v>435.55583333334698</v>
      </c>
      <c r="I5492" s="7">
        <v>3.6099999999999</v>
      </c>
    </row>
    <row r="5493" spans="1:9" ht="15.75" x14ac:dyDescent="0.25">
      <c r="A5493" s="5">
        <v>44481.689583333333</v>
      </c>
      <c r="B5493" s="6" t="s">
        <v>99</v>
      </c>
      <c r="C5493" s="6">
        <v>3</v>
      </c>
      <c r="D5493" s="6" t="s">
        <v>4963</v>
      </c>
      <c r="E5493" s="7">
        <v>4.0999999999999996</v>
      </c>
      <c r="F5493" s="12">
        <v>3</v>
      </c>
      <c r="G5493" s="7">
        <v>0.98</v>
      </c>
      <c r="H5493" s="7">
        <v>436.535833333347</v>
      </c>
      <c r="I5493" s="7">
        <v>2.62999999999988</v>
      </c>
    </row>
    <row r="5494" spans="1:9" ht="15.75" x14ac:dyDescent="0.25">
      <c r="A5494" s="5">
        <v>44481.689583333333</v>
      </c>
      <c r="B5494" s="6" t="s">
        <v>99</v>
      </c>
      <c r="C5494" s="6">
        <v>7</v>
      </c>
      <c r="D5494" s="6" t="s">
        <v>4964</v>
      </c>
      <c r="E5494" s="7">
        <v>5</v>
      </c>
      <c r="F5494" s="12">
        <v>5</v>
      </c>
      <c r="G5494" s="7">
        <v>0.98</v>
      </c>
      <c r="H5494" s="7">
        <v>437.51583333334702</v>
      </c>
      <c r="I5494" s="7">
        <v>1.64999999999986</v>
      </c>
    </row>
    <row r="5495" spans="1:9" ht="15.75" x14ac:dyDescent="0.25">
      <c r="A5495" s="5">
        <v>44481.701388888891</v>
      </c>
      <c r="B5495" s="6" t="s">
        <v>97</v>
      </c>
      <c r="C5495" s="6">
        <v>2</v>
      </c>
      <c r="D5495" s="6" t="s">
        <v>606</v>
      </c>
      <c r="E5495" s="7">
        <v>2.52</v>
      </c>
      <c r="F5495" s="12">
        <v>2</v>
      </c>
      <c r="G5495" s="7">
        <v>-1.5233333333333301</v>
      </c>
      <c r="H5495" s="7">
        <v>435.99250000001399</v>
      </c>
      <c r="I5495" s="7">
        <v>3.1733333333331699</v>
      </c>
    </row>
    <row r="5496" spans="1:9" ht="15.75" x14ac:dyDescent="0.25">
      <c r="A5496" s="5">
        <v>44481.701388888891</v>
      </c>
      <c r="B5496" s="6" t="s">
        <v>97</v>
      </c>
      <c r="C5496" s="6">
        <v>4</v>
      </c>
      <c r="D5496" s="6" t="s">
        <v>1773</v>
      </c>
      <c r="E5496" s="7">
        <v>3.1</v>
      </c>
      <c r="F5496" s="12">
        <v>6</v>
      </c>
      <c r="G5496" s="7">
        <v>0.99666666666666603</v>
      </c>
      <c r="H5496" s="7">
        <v>436.98916666667998</v>
      </c>
      <c r="I5496" s="7">
        <v>2.1766666666665002</v>
      </c>
    </row>
    <row r="5497" spans="1:9" ht="15.75" x14ac:dyDescent="0.25">
      <c r="A5497" s="5">
        <v>44481.701388888891</v>
      </c>
      <c r="B5497" s="6" t="s">
        <v>97</v>
      </c>
      <c r="C5497" s="6">
        <v>7</v>
      </c>
      <c r="D5497" s="6" t="s">
        <v>202</v>
      </c>
      <c r="E5497" s="7">
        <v>3.4</v>
      </c>
      <c r="F5497" s="12">
        <v>7</v>
      </c>
      <c r="G5497" s="7">
        <v>0.99666666666666603</v>
      </c>
      <c r="H5497" s="7">
        <v>437.98583333334699</v>
      </c>
      <c r="I5497" s="7">
        <v>1.1799999999998301</v>
      </c>
    </row>
    <row r="5498" spans="1:9" ht="15.75" x14ac:dyDescent="0.25">
      <c r="A5498" s="5">
        <v>44481.770833333336</v>
      </c>
      <c r="B5498" s="6" t="s">
        <v>9</v>
      </c>
      <c r="C5498" s="6">
        <v>5</v>
      </c>
      <c r="D5498" s="6" t="s">
        <v>4286</v>
      </c>
      <c r="E5498" s="7">
        <v>2.52</v>
      </c>
      <c r="F5498" s="12">
        <v>10</v>
      </c>
      <c r="G5498" s="7">
        <v>1</v>
      </c>
      <c r="H5498" s="7">
        <v>438.98583333334699</v>
      </c>
      <c r="I5498" s="7">
        <v>0.17999999999983601</v>
      </c>
    </row>
    <row r="5499" spans="1:9" ht="15.75" x14ac:dyDescent="0.25">
      <c r="A5499" s="5">
        <v>44481.770833333336</v>
      </c>
      <c r="B5499" s="6" t="s">
        <v>9</v>
      </c>
      <c r="C5499" s="6">
        <v>3</v>
      </c>
      <c r="D5499" s="6" t="s">
        <v>2693</v>
      </c>
      <c r="E5499" s="7">
        <v>3.95</v>
      </c>
      <c r="F5499" s="12">
        <v>7</v>
      </c>
      <c r="G5499" s="7">
        <v>1</v>
      </c>
      <c r="H5499" s="7">
        <v>439.98583333334699</v>
      </c>
      <c r="I5499" s="7">
        <v>0</v>
      </c>
    </row>
    <row r="5500" spans="1:9" ht="15.75" x14ac:dyDescent="0.25">
      <c r="A5500" s="5">
        <v>44481.770833333336</v>
      </c>
      <c r="B5500" s="6" t="s">
        <v>9</v>
      </c>
      <c r="C5500" s="6">
        <v>4</v>
      </c>
      <c r="D5500" s="6" t="s">
        <v>2790</v>
      </c>
      <c r="E5500" s="7">
        <v>4</v>
      </c>
      <c r="F5500" s="12">
        <v>2</v>
      </c>
      <c r="G5500" s="7">
        <v>-3</v>
      </c>
      <c r="H5500" s="7">
        <v>436.98583333334699</v>
      </c>
      <c r="I5500" s="7">
        <v>3</v>
      </c>
    </row>
    <row r="5501" spans="1:9" ht="15.75" x14ac:dyDescent="0.25">
      <c r="A5501" s="5">
        <v>44482.568055555559</v>
      </c>
      <c r="B5501" s="6" t="s">
        <v>121</v>
      </c>
      <c r="C5501" s="6">
        <v>6</v>
      </c>
      <c r="D5501" s="6" t="s">
        <v>4965</v>
      </c>
      <c r="E5501" s="7">
        <v>3.95</v>
      </c>
      <c r="F5501" s="12">
        <v>1</v>
      </c>
      <c r="G5501" s="7">
        <v>-2.95</v>
      </c>
      <c r="H5501" s="7">
        <v>434.035833333347</v>
      </c>
      <c r="I5501" s="7">
        <v>5.9499999999999797</v>
      </c>
    </row>
    <row r="5502" spans="1:9" ht="15.75" x14ac:dyDescent="0.25">
      <c r="A5502" s="5">
        <v>44482.568055555559</v>
      </c>
      <c r="B5502" s="6" t="s">
        <v>121</v>
      </c>
      <c r="C5502" s="6">
        <v>5</v>
      </c>
      <c r="D5502" s="6" t="s">
        <v>4966</v>
      </c>
      <c r="E5502" s="7">
        <v>4</v>
      </c>
      <c r="F5502" s="12">
        <v>3</v>
      </c>
      <c r="G5502" s="7">
        <v>1</v>
      </c>
      <c r="H5502" s="7">
        <v>435.035833333347</v>
      </c>
      <c r="I5502" s="7">
        <v>4.9499999999999797</v>
      </c>
    </row>
    <row r="5503" spans="1:9" ht="15.75" x14ac:dyDescent="0.25">
      <c r="A5503" s="5">
        <v>44482.568055555559</v>
      </c>
      <c r="B5503" s="6" t="s">
        <v>121</v>
      </c>
      <c r="C5503" s="6">
        <v>4</v>
      </c>
      <c r="D5503" s="6" t="s">
        <v>4967</v>
      </c>
      <c r="E5503" s="7">
        <v>4.5999999999999996</v>
      </c>
      <c r="F5503" s="12">
        <v>4</v>
      </c>
      <c r="G5503" s="7">
        <v>1</v>
      </c>
      <c r="H5503" s="7">
        <v>436.035833333347</v>
      </c>
      <c r="I5503" s="7">
        <v>3.9499999999999802</v>
      </c>
    </row>
    <row r="5504" spans="1:9" ht="15.75" x14ac:dyDescent="0.25">
      <c r="A5504" s="5">
        <v>44482.568055555559</v>
      </c>
      <c r="B5504" s="6" t="s">
        <v>121</v>
      </c>
      <c r="C5504" s="6">
        <v>7</v>
      </c>
      <c r="D5504" s="6" t="s">
        <v>111</v>
      </c>
      <c r="E5504" s="7">
        <v>5.6</v>
      </c>
      <c r="F5504" s="12">
        <v>5</v>
      </c>
      <c r="G5504" s="7">
        <v>1</v>
      </c>
      <c r="H5504" s="7">
        <v>437.035833333347</v>
      </c>
      <c r="I5504" s="7">
        <v>2.9499999999999802</v>
      </c>
    </row>
    <row r="5505" spans="1:9" ht="15.75" x14ac:dyDescent="0.25">
      <c r="A5505" s="5">
        <v>44482.640972222223</v>
      </c>
      <c r="B5505" s="6" t="s">
        <v>121</v>
      </c>
      <c r="C5505" s="6">
        <v>2</v>
      </c>
      <c r="D5505" s="6" t="s">
        <v>1818</v>
      </c>
      <c r="E5505" s="7">
        <v>2.4</v>
      </c>
      <c r="F5505" s="12">
        <v>1</v>
      </c>
      <c r="G5505" s="7">
        <v>-1.40333333333333</v>
      </c>
      <c r="H5505" s="7">
        <v>435.63250000001398</v>
      </c>
      <c r="I5505" s="7">
        <v>4.35333333333329</v>
      </c>
    </row>
    <row r="5506" spans="1:9" ht="15.75" x14ac:dyDescent="0.25">
      <c r="A5506" s="5">
        <v>44482.640972222223</v>
      </c>
      <c r="B5506" s="6" t="s">
        <v>121</v>
      </c>
      <c r="C5506" s="6">
        <v>5</v>
      </c>
      <c r="D5506" s="6" t="s">
        <v>729</v>
      </c>
      <c r="E5506" s="7">
        <v>3.5</v>
      </c>
      <c r="F5506" s="12">
        <v>4</v>
      </c>
      <c r="G5506" s="7">
        <v>0.99666666666666603</v>
      </c>
      <c r="H5506" s="7">
        <v>436.62916666668002</v>
      </c>
      <c r="I5506" s="7">
        <v>3.3566666666666198</v>
      </c>
    </row>
    <row r="5507" spans="1:9" ht="15.75" x14ac:dyDescent="0.25">
      <c r="A5507" s="5">
        <v>44482.640972222223</v>
      </c>
      <c r="B5507" s="6" t="s">
        <v>121</v>
      </c>
      <c r="C5507" s="6">
        <v>1</v>
      </c>
      <c r="D5507" s="6" t="s">
        <v>845</v>
      </c>
      <c r="E5507" s="7">
        <v>3.85</v>
      </c>
      <c r="F5507" s="12">
        <v>5</v>
      </c>
      <c r="G5507" s="7">
        <v>0.99666666666666603</v>
      </c>
      <c r="H5507" s="7">
        <v>437.62583333334697</v>
      </c>
      <c r="I5507" s="7">
        <v>2.3599999999999501</v>
      </c>
    </row>
    <row r="5508" spans="1:9" ht="15.75" x14ac:dyDescent="0.25">
      <c r="A5508" s="5">
        <v>44482.689583333333</v>
      </c>
      <c r="B5508" s="6" t="s">
        <v>121</v>
      </c>
      <c r="C5508" s="6">
        <v>1</v>
      </c>
      <c r="D5508" s="6" t="s">
        <v>74</v>
      </c>
      <c r="E5508" s="7">
        <v>2.44</v>
      </c>
      <c r="F5508" s="12">
        <v>1</v>
      </c>
      <c r="G5508" s="7">
        <v>-1.44</v>
      </c>
      <c r="H5508" s="7">
        <v>436.18583333334698</v>
      </c>
      <c r="I5508" s="7">
        <v>3.7999999999999501</v>
      </c>
    </row>
    <row r="5509" spans="1:9" ht="15.75" x14ac:dyDescent="0.25">
      <c r="A5509" s="5">
        <v>44482.689583333333</v>
      </c>
      <c r="B5509" s="6" t="s">
        <v>121</v>
      </c>
      <c r="C5509" s="6">
        <v>2</v>
      </c>
      <c r="D5509" s="6" t="s">
        <v>1649</v>
      </c>
      <c r="E5509" s="7">
        <v>2.44</v>
      </c>
      <c r="F5509" s="12">
        <v>3</v>
      </c>
      <c r="G5509" s="7">
        <v>1</v>
      </c>
      <c r="H5509" s="7">
        <v>437.18583333334698</v>
      </c>
      <c r="I5509" s="7">
        <v>2.7999999999999501</v>
      </c>
    </row>
    <row r="5510" spans="1:9" ht="15.75" x14ac:dyDescent="0.25">
      <c r="A5510" s="5">
        <v>44482.708333333336</v>
      </c>
      <c r="B5510" s="6" t="s">
        <v>11</v>
      </c>
      <c r="C5510" s="6">
        <v>2</v>
      </c>
      <c r="D5510" s="6" t="s">
        <v>337</v>
      </c>
      <c r="E5510" s="7">
        <v>2.1</v>
      </c>
      <c r="F5510" s="12">
        <v>6</v>
      </c>
      <c r="G5510" s="7">
        <v>0.99666666666666603</v>
      </c>
      <c r="H5510" s="7">
        <v>438.18250000001399</v>
      </c>
      <c r="I5510" s="7">
        <v>1.8033333333332799</v>
      </c>
    </row>
    <row r="5511" spans="1:9" ht="15.75" x14ac:dyDescent="0.25">
      <c r="A5511" s="5">
        <v>44482.708333333336</v>
      </c>
      <c r="B5511" s="6" t="s">
        <v>11</v>
      </c>
      <c r="C5511" s="6">
        <v>1</v>
      </c>
      <c r="D5511" s="6" t="s">
        <v>1529</v>
      </c>
      <c r="E5511" s="7">
        <v>2.74</v>
      </c>
      <c r="F5511" s="12">
        <v>2</v>
      </c>
      <c r="G5511" s="7">
        <v>-1.7433333333333301</v>
      </c>
      <c r="H5511" s="7">
        <v>436.43916666668002</v>
      </c>
      <c r="I5511" s="7">
        <v>3.5466666666666198</v>
      </c>
    </row>
    <row r="5512" spans="1:9" ht="15.75" x14ac:dyDescent="0.25">
      <c r="A5512" s="5">
        <v>44482.708333333336</v>
      </c>
      <c r="B5512" s="6" t="s">
        <v>11</v>
      </c>
      <c r="C5512" s="6">
        <v>12</v>
      </c>
      <c r="D5512" s="6" t="s">
        <v>1320</v>
      </c>
      <c r="E5512" s="7">
        <v>4.7</v>
      </c>
      <c r="F5512" s="12">
        <v>5</v>
      </c>
      <c r="G5512" s="7">
        <v>0.99666666666666603</v>
      </c>
      <c r="H5512" s="7">
        <v>437.43583333334698</v>
      </c>
      <c r="I5512" s="7">
        <v>2.5499999999999501</v>
      </c>
    </row>
    <row r="5513" spans="1:9" ht="15.75" x14ac:dyDescent="0.25">
      <c r="A5513" s="5">
        <v>44482.746527777781</v>
      </c>
      <c r="B5513" s="6" t="s">
        <v>203</v>
      </c>
      <c r="C5513" s="6">
        <v>7</v>
      </c>
      <c r="D5513" s="6" t="s">
        <v>3819</v>
      </c>
      <c r="E5513" s="7">
        <v>2.48</v>
      </c>
      <c r="F5513" s="12">
        <v>4</v>
      </c>
      <c r="G5513" s="7">
        <v>1</v>
      </c>
      <c r="H5513" s="7">
        <v>438.43583333334698</v>
      </c>
      <c r="I5513" s="7">
        <v>1.5499999999999501</v>
      </c>
    </row>
    <row r="5514" spans="1:9" ht="15.75" x14ac:dyDescent="0.25">
      <c r="A5514" s="5">
        <v>44482.746527777781</v>
      </c>
      <c r="B5514" s="6" t="s">
        <v>203</v>
      </c>
      <c r="C5514" s="6">
        <v>4</v>
      </c>
      <c r="D5514" s="6" t="s">
        <v>4388</v>
      </c>
      <c r="E5514" s="7">
        <v>2.5</v>
      </c>
      <c r="F5514" s="12">
        <v>2</v>
      </c>
      <c r="G5514" s="7">
        <v>-1.5</v>
      </c>
      <c r="H5514" s="7">
        <v>436.93583333334698</v>
      </c>
      <c r="I5514" s="7">
        <v>3.0499999999999501</v>
      </c>
    </row>
    <row r="5515" spans="1:9" ht="15.75" x14ac:dyDescent="0.25">
      <c r="A5515" s="5">
        <v>44482.746527777781</v>
      </c>
      <c r="B5515" s="6" t="s">
        <v>203</v>
      </c>
      <c r="C5515" s="6">
        <v>1</v>
      </c>
      <c r="D5515" s="6" t="s">
        <v>3839</v>
      </c>
      <c r="E5515" s="7">
        <v>2.98</v>
      </c>
      <c r="F5515" s="12">
        <v>5</v>
      </c>
      <c r="G5515" s="7">
        <v>1</v>
      </c>
      <c r="H5515" s="7">
        <v>437.93583333334698</v>
      </c>
      <c r="I5515" s="7">
        <v>2.0499999999999501</v>
      </c>
    </row>
    <row r="5516" spans="1:9" ht="15.75" x14ac:dyDescent="0.25">
      <c r="A5516" s="5">
        <v>44482.746527777781</v>
      </c>
      <c r="B5516" s="6" t="s">
        <v>203</v>
      </c>
      <c r="C5516" s="6">
        <v>11</v>
      </c>
      <c r="D5516" s="6" t="s">
        <v>1573</v>
      </c>
      <c r="E5516" s="7">
        <v>3.95</v>
      </c>
      <c r="F5516" s="12">
        <v>1</v>
      </c>
      <c r="G5516" s="7">
        <v>-2.95</v>
      </c>
      <c r="H5516" s="7">
        <v>434.98583333334699</v>
      </c>
      <c r="I5516" s="7">
        <v>4.9999999999999396</v>
      </c>
    </row>
    <row r="5517" spans="1:9" ht="15.75" x14ac:dyDescent="0.25">
      <c r="A5517" s="5">
        <v>44483.621527777781</v>
      </c>
      <c r="B5517" s="6" t="s">
        <v>118</v>
      </c>
      <c r="C5517" s="6">
        <v>3</v>
      </c>
      <c r="D5517" s="6" t="s">
        <v>1404</v>
      </c>
      <c r="E5517" s="7">
        <v>2.88</v>
      </c>
      <c r="F5517" s="12">
        <v>1</v>
      </c>
      <c r="G5517" s="7">
        <v>-1.88</v>
      </c>
      <c r="H5517" s="7">
        <v>433.10583333334699</v>
      </c>
      <c r="I5517" s="7">
        <v>6.8799999999999297</v>
      </c>
    </row>
    <row r="5518" spans="1:9" ht="15.75" x14ac:dyDescent="0.25">
      <c r="A5518" s="5">
        <v>44483.621527777781</v>
      </c>
      <c r="B5518" s="6" t="s">
        <v>118</v>
      </c>
      <c r="C5518" s="6">
        <v>6</v>
      </c>
      <c r="D5518" s="6" t="s">
        <v>4241</v>
      </c>
      <c r="E5518" s="7">
        <v>3</v>
      </c>
      <c r="F5518" s="12">
        <v>2</v>
      </c>
      <c r="G5518" s="7">
        <v>-2</v>
      </c>
      <c r="H5518" s="7">
        <v>431.10583333334699</v>
      </c>
      <c r="I5518" s="7">
        <v>8.8799999999999297</v>
      </c>
    </row>
    <row r="5519" spans="1:9" ht="15.75" x14ac:dyDescent="0.25">
      <c r="A5519" s="5">
        <v>44483.621527777781</v>
      </c>
      <c r="B5519" s="6" t="s">
        <v>118</v>
      </c>
      <c r="C5519" s="6">
        <v>2</v>
      </c>
      <c r="D5519" s="6" t="s">
        <v>4968</v>
      </c>
      <c r="E5519" s="7">
        <v>5.2</v>
      </c>
      <c r="F5519" s="12">
        <v>4</v>
      </c>
      <c r="G5519" s="7">
        <v>1</v>
      </c>
      <c r="H5519" s="7">
        <v>432.10583333334699</v>
      </c>
      <c r="I5519" s="7">
        <v>7.8799999999999297</v>
      </c>
    </row>
    <row r="5520" spans="1:9" ht="15.75" x14ac:dyDescent="0.25">
      <c r="A5520" s="5">
        <v>44484.604166666664</v>
      </c>
      <c r="B5520" s="6" t="s">
        <v>52</v>
      </c>
      <c r="C5520" s="6">
        <v>1</v>
      </c>
      <c r="D5520" s="6" t="s">
        <v>2914</v>
      </c>
      <c r="E5520" s="7">
        <v>3</v>
      </c>
      <c r="F5520" s="12">
        <v>4</v>
      </c>
      <c r="G5520" s="7">
        <v>0.995</v>
      </c>
      <c r="H5520" s="7">
        <v>433.100833333347</v>
      </c>
      <c r="I5520" s="7">
        <v>6.8849999999999296</v>
      </c>
    </row>
    <row r="5521" spans="1:9" ht="15.75" x14ac:dyDescent="0.25">
      <c r="A5521" s="5">
        <v>44484.604166666664</v>
      </c>
      <c r="B5521" s="6" t="s">
        <v>52</v>
      </c>
      <c r="C5521" s="6">
        <v>3</v>
      </c>
      <c r="D5521" s="6" t="s">
        <v>2096</v>
      </c>
      <c r="E5521" s="7">
        <v>3</v>
      </c>
      <c r="F5521" s="12">
        <v>1</v>
      </c>
      <c r="G5521" s="7">
        <v>-2.0049999999999999</v>
      </c>
      <c r="H5521" s="7">
        <v>431.095833333347</v>
      </c>
      <c r="I5521" s="7">
        <v>8.8899999999999295</v>
      </c>
    </row>
    <row r="5522" spans="1:9" ht="15.75" x14ac:dyDescent="0.25">
      <c r="A5522" s="5">
        <v>44484.604166666664</v>
      </c>
      <c r="B5522" s="6" t="s">
        <v>52</v>
      </c>
      <c r="C5522" s="6">
        <v>6</v>
      </c>
      <c r="D5522" s="6" t="s">
        <v>2064</v>
      </c>
      <c r="E5522" s="7">
        <v>4.2</v>
      </c>
      <c r="F5522" s="12">
        <v>5</v>
      </c>
      <c r="G5522" s="7">
        <v>0.995</v>
      </c>
      <c r="H5522" s="7">
        <v>432.09083333334701</v>
      </c>
      <c r="I5522" s="7">
        <v>7.8949999999999196</v>
      </c>
    </row>
    <row r="5523" spans="1:9" ht="15.75" x14ac:dyDescent="0.25">
      <c r="A5523" s="5">
        <v>44484.604166666664</v>
      </c>
      <c r="B5523" s="6" t="s">
        <v>52</v>
      </c>
      <c r="C5523" s="6">
        <v>5</v>
      </c>
      <c r="D5523" s="6" t="s">
        <v>3553</v>
      </c>
      <c r="E5523" s="7">
        <v>6</v>
      </c>
      <c r="F5523" s="12">
        <v>7</v>
      </c>
      <c r="G5523" s="7">
        <v>0.995</v>
      </c>
      <c r="H5523" s="7">
        <v>433.08583333334701</v>
      </c>
      <c r="I5523" s="7">
        <v>6.8999999999999204</v>
      </c>
    </row>
    <row r="5524" spans="1:9" ht="15.75" x14ac:dyDescent="0.25">
      <c r="A5524" s="5">
        <v>44484.611111111109</v>
      </c>
      <c r="B5524" s="6" t="s">
        <v>86</v>
      </c>
      <c r="C5524" s="6">
        <v>3</v>
      </c>
      <c r="D5524" s="6" t="s">
        <v>4969</v>
      </c>
      <c r="E5524" s="7">
        <v>3.85</v>
      </c>
      <c r="F5524" s="12">
        <v>6</v>
      </c>
      <c r="G5524" s="7">
        <v>0.98</v>
      </c>
      <c r="H5524" s="7">
        <v>434.06583333334697</v>
      </c>
      <c r="I5524" s="7">
        <v>5.9199999999998996</v>
      </c>
    </row>
    <row r="5525" spans="1:9" ht="15.75" x14ac:dyDescent="0.25">
      <c r="A5525" s="5">
        <v>44484.611111111109</v>
      </c>
      <c r="B5525" s="6" t="s">
        <v>86</v>
      </c>
      <c r="C5525" s="6">
        <v>5</v>
      </c>
      <c r="D5525" s="6" t="s">
        <v>4970</v>
      </c>
      <c r="E5525" s="7">
        <v>4.2</v>
      </c>
      <c r="F5525" s="12">
        <v>3</v>
      </c>
      <c r="G5525" s="7">
        <v>0.98</v>
      </c>
      <c r="H5525" s="7">
        <v>435.04583333334699</v>
      </c>
      <c r="I5525" s="7">
        <v>4.9399999999998796</v>
      </c>
    </row>
    <row r="5526" spans="1:9" ht="15.75" x14ac:dyDescent="0.25">
      <c r="A5526" s="5">
        <v>44484.611111111109</v>
      </c>
      <c r="B5526" s="6" t="s">
        <v>86</v>
      </c>
      <c r="C5526" s="6">
        <v>4</v>
      </c>
      <c r="D5526" s="6" t="s">
        <v>4855</v>
      </c>
      <c r="E5526" s="7">
        <v>5</v>
      </c>
      <c r="F5526" s="12">
        <v>4</v>
      </c>
      <c r="G5526" s="7">
        <v>0.98</v>
      </c>
      <c r="H5526" s="7">
        <v>436.02583333334701</v>
      </c>
      <c r="I5526" s="7">
        <v>3.9599999999998601</v>
      </c>
    </row>
    <row r="5527" spans="1:9" ht="15.75" x14ac:dyDescent="0.25">
      <c r="A5527" s="5">
        <v>44484.640972222223</v>
      </c>
      <c r="B5527" s="6" t="s">
        <v>104</v>
      </c>
      <c r="C5527" s="6">
        <v>1</v>
      </c>
      <c r="D5527" s="6" t="s">
        <v>4971</v>
      </c>
      <c r="E5527" s="7">
        <v>2.92</v>
      </c>
      <c r="F5527" s="12">
        <v>3</v>
      </c>
      <c r="G5527" s="7">
        <v>0.98</v>
      </c>
      <c r="H5527" s="7">
        <v>437.00583333334703</v>
      </c>
      <c r="I5527" s="7">
        <v>2.9799999999998401</v>
      </c>
    </row>
    <row r="5528" spans="1:9" ht="15.75" x14ac:dyDescent="0.25">
      <c r="A5528" s="5">
        <v>44484.640972222223</v>
      </c>
      <c r="B5528" s="6" t="s">
        <v>104</v>
      </c>
      <c r="C5528" s="6">
        <v>2</v>
      </c>
      <c r="D5528" s="6" t="s">
        <v>3017</v>
      </c>
      <c r="E5528" s="7">
        <v>3.5</v>
      </c>
      <c r="F5528" s="12">
        <v>4</v>
      </c>
      <c r="G5528" s="7">
        <v>0.98</v>
      </c>
      <c r="H5528" s="7">
        <v>437.98583333334699</v>
      </c>
      <c r="I5528" s="7">
        <v>1.9999999999998199</v>
      </c>
    </row>
    <row r="5529" spans="1:9" ht="15.75" x14ac:dyDescent="0.25">
      <c r="A5529" s="5">
        <v>44484.689583333333</v>
      </c>
      <c r="B5529" s="6" t="s">
        <v>104</v>
      </c>
      <c r="C5529" s="6">
        <v>3</v>
      </c>
      <c r="D5529" s="6" t="s">
        <v>1624</v>
      </c>
      <c r="E5529" s="7">
        <v>2.52</v>
      </c>
      <c r="F5529" s="12">
        <v>5</v>
      </c>
      <c r="G5529" s="7">
        <v>1</v>
      </c>
      <c r="H5529" s="7">
        <v>438.98583333334699</v>
      </c>
      <c r="I5529" s="7">
        <v>0.99999999999982903</v>
      </c>
    </row>
    <row r="5530" spans="1:9" ht="15.75" x14ac:dyDescent="0.25">
      <c r="A5530" s="5">
        <v>44484.689583333333</v>
      </c>
      <c r="B5530" s="6" t="s">
        <v>104</v>
      </c>
      <c r="C5530" s="6">
        <v>2</v>
      </c>
      <c r="D5530" s="6" t="s">
        <v>4972</v>
      </c>
      <c r="E5530" s="7">
        <v>2.94</v>
      </c>
      <c r="F5530" s="12">
        <v>4</v>
      </c>
      <c r="G5530" s="7">
        <v>1</v>
      </c>
      <c r="H5530" s="7">
        <v>439.98583333334699</v>
      </c>
      <c r="I5530" s="7">
        <v>0</v>
      </c>
    </row>
    <row r="5531" spans="1:9" ht="15.75" x14ac:dyDescent="0.25">
      <c r="A5531" s="5">
        <v>44484.689583333333</v>
      </c>
      <c r="B5531" s="6" t="s">
        <v>104</v>
      </c>
      <c r="C5531" s="6">
        <v>6</v>
      </c>
      <c r="D5531" s="6" t="s">
        <v>3773</v>
      </c>
      <c r="E5531" s="7">
        <v>3.5</v>
      </c>
      <c r="F5531" s="12">
        <v>1</v>
      </c>
      <c r="G5531" s="7">
        <v>-2.5</v>
      </c>
      <c r="H5531" s="7">
        <v>437.48583333334699</v>
      </c>
      <c r="I5531" s="7">
        <v>2.5</v>
      </c>
    </row>
    <row r="5532" spans="1:9" ht="15.75" x14ac:dyDescent="0.25">
      <c r="A5532" s="5">
        <v>44485.555555555555</v>
      </c>
      <c r="B5532" s="6" t="s">
        <v>59</v>
      </c>
      <c r="C5532" s="6">
        <v>8</v>
      </c>
      <c r="D5532" s="6" t="s">
        <v>4973</v>
      </c>
      <c r="E5532" s="7">
        <v>2.16</v>
      </c>
      <c r="F5532" s="12">
        <v>3</v>
      </c>
      <c r="G5532" s="7">
        <v>-1.17</v>
      </c>
      <c r="H5532" s="7">
        <v>436.31583333334697</v>
      </c>
      <c r="I5532" s="7">
        <v>3.6700000000000101</v>
      </c>
    </row>
    <row r="5533" spans="1:9" ht="15.75" x14ac:dyDescent="0.25">
      <c r="A5533" s="5">
        <v>44485.555555555555</v>
      </c>
      <c r="B5533" s="6" t="s">
        <v>59</v>
      </c>
      <c r="C5533" s="6">
        <v>6</v>
      </c>
      <c r="D5533" s="6" t="s">
        <v>4974</v>
      </c>
      <c r="E5533" s="7">
        <v>4</v>
      </c>
      <c r="F5533" s="12">
        <v>5</v>
      </c>
      <c r="G5533" s="7">
        <v>0.99</v>
      </c>
      <c r="H5533" s="7">
        <v>437.30583333334698</v>
      </c>
      <c r="I5533" s="7">
        <v>2.68</v>
      </c>
    </row>
    <row r="5534" spans="1:9" ht="15.75" x14ac:dyDescent="0.25">
      <c r="A5534" s="5">
        <v>44485.555555555555</v>
      </c>
      <c r="B5534" s="6" t="s">
        <v>59</v>
      </c>
      <c r="C5534" s="6">
        <v>9</v>
      </c>
      <c r="D5534" s="6" t="s">
        <v>4975</v>
      </c>
      <c r="E5534" s="7">
        <v>4</v>
      </c>
      <c r="F5534" s="12">
        <v>7</v>
      </c>
      <c r="G5534" s="7">
        <v>0.99</v>
      </c>
      <c r="H5534" s="7">
        <v>438.29583333334699</v>
      </c>
      <c r="I5534" s="7">
        <v>1.68999999999999</v>
      </c>
    </row>
    <row r="5535" spans="1:9" ht="15.75" x14ac:dyDescent="0.25">
      <c r="A5535" s="5">
        <v>44485.555555555555</v>
      </c>
      <c r="B5535" s="6" t="s">
        <v>59</v>
      </c>
      <c r="C5535" s="6">
        <v>5</v>
      </c>
      <c r="D5535" s="6" t="s">
        <v>4976</v>
      </c>
      <c r="E5535" s="7">
        <v>5.8</v>
      </c>
      <c r="F5535" s="12">
        <v>9</v>
      </c>
      <c r="G5535" s="7">
        <v>0.99</v>
      </c>
      <c r="H5535" s="7">
        <v>439.285833333347</v>
      </c>
      <c r="I5535" s="7">
        <v>0.69999999999998797</v>
      </c>
    </row>
    <row r="5536" spans="1:9" ht="15.75" x14ac:dyDescent="0.25">
      <c r="A5536" s="5">
        <v>44485.569444444445</v>
      </c>
      <c r="B5536" s="6" t="s">
        <v>242</v>
      </c>
      <c r="C5536" s="6">
        <v>7</v>
      </c>
      <c r="D5536" s="6" t="s">
        <v>4977</v>
      </c>
      <c r="E5536" s="7">
        <v>2.42</v>
      </c>
      <c r="F5536" s="12">
        <v>6</v>
      </c>
      <c r="G5536" s="7">
        <v>0.98</v>
      </c>
      <c r="H5536" s="7">
        <v>440.26583333334702</v>
      </c>
      <c r="I5536" s="7">
        <v>0</v>
      </c>
    </row>
    <row r="5537" spans="1:9" ht="15.75" x14ac:dyDescent="0.25">
      <c r="A5537" s="5">
        <v>44485.569444444445</v>
      </c>
      <c r="B5537" s="6" t="s">
        <v>242</v>
      </c>
      <c r="C5537" s="6">
        <v>6</v>
      </c>
      <c r="D5537" s="6" t="s">
        <v>4978</v>
      </c>
      <c r="E5537" s="7">
        <v>3.25</v>
      </c>
      <c r="F5537" s="12">
        <v>3</v>
      </c>
      <c r="G5537" s="7">
        <v>0.98</v>
      </c>
      <c r="H5537" s="7">
        <v>441.24583333334698</v>
      </c>
      <c r="I5537" s="7">
        <v>0</v>
      </c>
    </row>
    <row r="5538" spans="1:9" ht="15.75" x14ac:dyDescent="0.25">
      <c r="A5538" s="5">
        <v>44485.569444444445</v>
      </c>
      <c r="B5538" s="6" t="s">
        <v>242</v>
      </c>
      <c r="C5538" s="6">
        <v>1</v>
      </c>
      <c r="D5538" s="6" t="s">
        <v>4979</v>
      </c>
      <c r="E5538" s="7">
        <v>4.5</v>
      </c>
      <c r="F5538" s="12">
        <v>5</v>
      </c>
      <c r="G5538" s="7">
        <v>0.98</v>
      </c>
      <c r="H5538" s="7">
        <v>442.225833333347</v>
      </c>
      <c r="I5538" s="7">
        <v>0</v>
      </c>
    </row>
    <row r="5539" spans="1:9" ht="15.75" x14ac:dyDescent="0.25">
      <c r="A5539" s="5">
        <v>44485.618055555555</v>
      </c>
      <c r="B5539" s="6" t="s">
        <v>242</v>
      </c>
      <c r="C5539" s="6">
        <v>7</v>
      </c>
      <c r="D5539" s="6" t="s">
        <v>4980</v>
      </c>
      <c r="E5539" s="7">
        <v>2.44</v>
      </c>
      <c r="F5539" s="12">
        <v>5</v>
      </c>
      <c r="G5539" s="7">
        <v>0.98</v>
      </c>
      <c r="H5539" s="7">
        <v>443.20583333334702</v>
      </c>
      <c r="I5539" s="7">
        <v>0</v>
      </c>
    </row>
    <row r="5540" spans="1:9" ht="15.75" x14ac:dyDescent="0.25">
      <c r="A5540" s="5">
        <v>44485.618055555555</v>
      </c>
      <c r="B5540" s="6" t="s">
        <v>242</v>
      </c>
      <c r="C5540" s="6">
        <v>10</v>
      </c>
      <c r="D5540" s="6" t="s">
        <v>4981</v>
      </c>
      <c r="E5540" s="7">
        <v>4.9000000000000004</v>
      </c>
      <c r="F5540" s="12">
        <v>10</v>
      </c>
      <c r="G5540" s="7">
        <v>0.98</v>
      </c>
      <c r="H5540" s="7">
        <v>444.18583333334698</v>
      </c>
      <c r="I5540" s="7">
        <v>0</v>
      </c>
    </row>
    <row r="5541" spans="1:9" ht="15.75" x14ac:dyDescent="0.25">
      <c r="A5541" s="5">
        <v>44485.618055555555</v>
      </c>
      <c r="B5541" s="6" t="s">
        <v>242</v>
      </c>
      <c r="C5541" s="6">
        <v>2</v>
      </c>
      <c r="D5541" s="6" t="s">
        <v>4982</v>
      </c>
      <c r="E5541" s="7">
        <v>5.9</v>
      </c>
      <c r="F5541" s="12">
        <v>9</v>
      </c>
      <c r="G5541" s="7">
        <v>0.98</v>
      </c>
      <c r="H5541" s="7">
        <v>445.165833333347</v>
      </c>
      <c r="I5541" s="7">
        <v>0</v>
      </c>
    </row>
    <row r="5542" spans="1:9" ht="15.75" x14ac:dyDescent="0.25">
      <c r="A5542" s="5">
        <v>44485.618055555555</v>
      </c>
      <c r="B5542" s="6" t="s">
        <v>242</v>
      </c>
      <c r="C5542" s="6">
        <v>5</v>
      </c>
      <c r="D5542" s="6" t="s">
        <v>3518</v>
      </c>
      <c r="E5542" s="7">
        <v>6</v>
      </c>
      <c r="F5542" s="12">
        <v>4</v>
      </c>
      <c r="G5542" s="7">
        <v>0.98</v>
      </c>
      <c r="H5542" s="7">
        <v>446.14583333334701</v>
      </c>
      <c r="I5542" s="7">
        <v>0</v>
      </c>
    </row>
    <row r="5543" spans="1:9" ht="15.75" x14ac:dyDescent="0.25">
      <c r="A5543" s="5">
        <v>44485.645833333336</v>
      </c>
      <c r="B5543" s="6" t="s">
        <v>41</v>
      </c>
      <c r="C5543" s="6">
        <v>1</v>
      </c>
      <c r="D5543" s="6" t="s">
        <v>4983</v>
      </c>
      <c r="E5543" s="7">
        <v>2.42</v>
      </c>
      <c r="F5543" s="12">
        <v>1</v>
      </c>
      <c r="G5543" s="7">
        <v>-1.42</v>
      </c>
      <c r="H5543" s="7">
        <v>444.725833333347</v>
      </c>
      <c r="I5543" s="7">
        <v>1.4200000000000099</v>
      </c>
    </row>
    <row r="5544" spans="1:9" ht="15.75" x14ac:dyDescent="0.25">
      <c r="A5544" s="5">
        <v>44485.645833333336</v>
      </c>
      <c r="B5544" s="6" t="s">
        <v>41</v>
      </c>
      <c r="C5544" s="6">
        <v>5</v>
      </c>
      <c r="D5544" s="6" t="s">
        <v>4984</v>
      </c>
      <c r="E5544" s="7">
        <v>2.5</v>
      </c>
      <c r="F5544" s="12" t="s">
        <v>112</v>
      </c>
      <c r="G5544" s="7">
        <v>1</v>
      </c>
      <c r="H5544" s="7">
        <v>445.725833333347</v>
      </c>
      <c r="I5544" s="7">
        <v>0.42000000000001497</v>
      </c>
    </row>
    <row r="5545" spans="1:9" ht="15.75" x14ac:dyDescent="0.25">
      <c r="A5545" s="5">
        <v>44485.645833333336</v>
      </c>
      <c r="B5545" s="6" t="s">
        <v>41</v>
      </c>
      <c r="C5545" s="6">
        <v>3</v>
      </c>
      <c r="D5545" s="6" t="s">
        <v>4985</v>
      </c>
      <c r="E5545" s="7">
        <v>2.88</v>
      </c>
      <c r="F5545" s="12">
        <v>4</v>
      </c>
      <c r="G5545" s="7">
        <v>1</v>
      </c>
      <c r="H5545" s="7">
        <v>446.725833333347</v>
      </c>
      <c r="I5545" s="7">
        <v>0</v>
      </c>
    </row>
    <row r="5546" spans="1:9" ht="15.75" x14ac:dyDescent="0.25">
      <c r="A5546" s="5">
        <v>44485.645833333336</v>
      </c>
      <c r="B5546" s="6" t="s">
        <v>41</v>
      </c>
      <c r="C5546" s="6">
        <v>7</v>
      </c>
      <c r="D5546" s="6" t="s">
        <v>4986</v>
      </c>
      <c r="E5546" s="7">
        <v>5.0999999999999996</v>
      </c>
      <c r="F5546" s="12">
        <v>2</v>
      </c>
      <c r="G5546" s="7">
        <v>-4.0999999999999996</v>
      </c>
      <c r="H5546" s="7">
        <v>442.62583333334697</v>
      </c>
      <c r="I5546" s="7">
        <v>4.1000000000000201</v>
      </c>
    </row>
    <row r="5547" spans="1:9" ht="15.75" x14ac:dyDescent="0.25">
      <c r="A5547" s="5">
        <v>44485.666666666664</v>
      </c>
      <c r="B5547" s="6" t="s">
        <v>242</v>
      </c>
      <c r="C5547" s="6">
        <v>3</v>
      </c>
      <c r="D5547" s="6" t="s">
        <v>1845</v>
      </c>
      <c r="E5547" s="7">
        <v>2.16</v>
      </c>
      <c r="F5547" s="12">
        <v>2</v>
      </c>
      <c r="G5547" s="7">
        <v>-1.1599999999999999</v>
      </c>
      <c r="H5547" s="7">
        <v>441.46583333334701</v>
      </c>
      <c r="I5547" s="7">
        <v>5.2600000000000398</v>
      </c>
    </row>
    <row r="5548" spans="1:9" ht="15.75" x14ac:dyDescent="0.25">
      <c r="A5548" s="5">
        <v>44485.666666666664</v>
      </c>
      <c r="B5548" s="6" t="s">
        <v>242</v>
      </c>
      <c r="C5548" s="6">
        <v>5</v>
      </c>
      <c r="D5548" s="6" t="s">
        <v>4898</v>
      </c>
      <c r="E5548" s="7">
        <v>2.58</v>
      </c>
      <c r="F5548" s="12" t="s">
        <v>112</v>
      </c>
      <c r="G5548" s="7">
        <v>1</v>
      </c>
      <c r="H5548" s="7">
        <v>442.46583333334701</v>
      </c>
      <c r="I5548" s="7">
        <v>4.2600000000000398</v>
      </c>
    </row>
    <row r="5549" spans="1:9" ht="15.75" x14ac:dyDescent="0.25">
      <c r="A5549" s="5">
        <v>44486.684027777781</v>
      </c>
      <c r="B5549" s="6" t="s">
        <v>11</v>
      </c>
      <c r="C5549" s="6">
        <v>2</v>
      </c>
      <c r="D5549" s="6" t="s">
        <v>4987</v>
      </c>
      <c r="E5549" s="7">
        <v>2.66</v>
      </c>
      <c r="F5549" s="12">
        <v>3</v>
      </c>
      <c r="G5549" s="7">
        <v>1</v>
      </c>
      <c r="H5549" s="7">
        <v>443.46583333334701</v>
      </c>
      <c r="I5549" s="7">
        <v>3.2600000000000402</v>
      </c>
    </row>
    <row r="5550" spans="1:9" ht="15.75" x14ac:dyDescent="0.25">
      <c r="A5550" s="5">
        <v>44486.684027777781</v>
      </c>
      <c r="B5550" s="6" t="s">
        <v>11</v>
      </c>
      <c r="C5550" s="6">
        <v>5</v>
      </c>
      <c r="D5550" s="6" t="s">
        <v>4988</v>
      </c>
      <c r="E5550" s="7">
        <v>2.82</v>
      </c>
      <c r="F5550" s="12" t="s">
        <v>220</v>
      </c>
      <c r="G5550" s="7">
        <v>1</v>
      </c>
      <c r="H5550" s="7">
        <v>444.46583333334701</v>
      </c>
      <c r="I5550" s="7">
        <v>2.2600000000000402</v>
      </c>
    </row>
    <row r="5551" spans="1:9" ht="15.75" x14ac:dyDescent="0.25">
      <c r="A5551" s="5">
        <v>44486.684027777781</v>
      </c>
      <c r="B5551" s="6" t="s">
        <v>11</v>
      </c>
      <c r="C5551" s="6">
        <v>4</v>
      </c>
      <c r="D5551" s="6" t="s">
        <v>1777</v>
      </c>
      <c r="E5551" s="7">
        <v>3.25</v>
      </c>
      <c r="F5551" s="12">
        <v>1</v>
      </c>
      <c r="G5551" s="7">
        <v>-2.25</v>
      </c>
      <c r="H5551" s="7">
        <v>442.21583333334701</v>
      </c>
      <c r="I5551" s="7">
        <v>4.5100000000000398</v>
      </c>
    </row>
    <row r="5552" spans="1:9" ht="15.75" x14ac:dyDescent="0.25">
      <c r="A5552" s="5">
        <v>44486.694444444445</v>
      </c>
      <c r="B5552" s="6" t="s">
        <v>66</v>
      </c>
      <c r="C5552" s="6">
        <v>4</v>
      </c>
      <c r="D5552" s="6" t="s">
        <v>2337</v>
      </c>
      <c r="E5552" s="7">
        <v>3.15</v>
      </c>
      <c r="F5552" s="12">
        <v>3</v>
      </c>
      <c r="G5552" s="7">
        <v>1</v>
      </c>
      <c r="H5552" s="7">
        <v>443.21583333334701</v>
      </c>
      <c r="I5552" s="7">
        <v>3.5100000000000402</v>
      </c>
    </row>
    <row r="5553" spans="1:9" ht="15.75" x14ac:dyDescent="0.25">
      <c r="A5553" s="5">
        <v>44486.694444444445</v>
      </c>
      <c r="B5553" s="6" t="s">
        <v>66</v>
      </c>
      <c r="C5553" s="6">
        <v>2</v>
      </c>
      <c r="D5553" s="6" t="s">
        <v>2737</v>
      </c>
      <c r="E5553" s="7">
        <v>4</v>
      </c>
      <c r="F5553" s="12">
        <v>5</v>
      </c>
      <c r="G5553" s="7">
        <v>1</v>
      </c>
      <c r="H5553" s="7">
        <v>444.21583333334701</v>
      </c>
      <c r="I5553" s="7">
        <v>2.5100000000000402</v>
      </c>
    </row>
    <row r="5554" spans="1:9" ht="15.75" x14ac:dyDescent="0.25">
      <c r="A5554" s="5">
        <v>44486.694444444445</v>
      </c>
      <c r="B5554" s="6" t="s">
        <v>66</v>
      </c>
      <c r="C5554" s="6">
        <v>6</v>
      </c>
      <c r="D5554" s="6" t="s">
        <v>1934</v>
      </c>
      <c r="E5554" s="7">
        <v>4.5999999999999996</v>
      </c>
      <c r="F5554" s="12">
        <v>2</v>
      </c>
      <c r="G5554" s="7">
        <v>-3.6</v>
      </c>
      <c r="H5554" s="7">
        <v>440.61583333334698</v>
      </c>
      <c r="I5554" s="7">
        <v>6.1100000000000696</v>
      </c>
    </row>
    <row r="5555" spans="1:9" ht="15.75" x14ac:dyDescent="0.25">
      <c r="A5555" s="5">
        <v>44486.694444444445</v>
      </c>
      <c r="B5555" s="6" t="s">
        <v>66</v>
      </c>
      <c r="C5555" s="6">
        <v>3</v>
      </c>
      <c r="D5555" s="6" t="s">
        <v>4989</v>
      </c>
      <c r="E5555" s="7">
        <v>5.3</v>
      </c>
      <c r="F5555" s="12">
        <v>6</v>
      </c>
      <c r="G5555" s="7">
        <v>1</v>
      </c>
      <c r="H5555" s="7">
        <v>441.61583333334698</v>
      </c>
      <c r="I5555" s="7">
        <v>5.1100000000000696</v>
      </c>
    </row>
    <row r="5556" spans="1:9" ht="15.75" x14ac:dyDescent="0.25">
      <c r="A5556" s="5">
        <v>44486.71875</v>
      </c>
      <c r="B5556" s="6" t="s">
        <v>66</v>
      </c>
      <c r="C5556" s="6">
        <v>7</v>
      </c>
      <c r="D5556" s="6" t="s">
        <v>3040</v>
      </c>
      <c r="E5556" s="7">
        <v>3.35</v>
      </c>
      <c r="F5556" s="12">
        <v>6</v>
      </c>
      <c r="G5556" s="7">
        <v>0.98</v>
      </c>
      <c r="H5556" s="7">
        <v>442.595833333347</v>
      </c>
      <c r="I5556" s="7">
        <v>4.1300000000000496</v>
      </c>
    </row>
    <row r="5557" spans="1:9" ht="15.75" x14ac:dyDescent="0.25">
      <c r="A5557" s="5">
        <v>44486.71875</v>
      </c>
      <c r="B5557" s="6" t="s">
        <v>66</v>
      </c>
      <c r="C5557" s="6">
        <v>4</v>
      </c>
      <c r="D5557" s="6" t="s">
        <v>3198</v>
      </c>
      <c r="E5557" s="7">
        <v>5.8</v>
      </c>
      <c r="F5557" s="12">
        <v>5</v>
      </c>
      <c r="G5557" s="7">
        <v>0.98</v>
      </c>
      <c r="H5557" s="7">
        <v>443.57583333334702</v>
      </c>
      <c r="I5557" s="7">
        <v>3.1500000000000301</v>
      </c>
    </row>
    <row r="5558" spans="1:9" ht="15.75" x14ac:dyDescent="0.25">
      <c r="A5558" s="5">
        <v>44487.590277777781</v>
      </c>
      <c r="B5558" s="6" t="s">
        <v>203</v>
      </c>
      <c r="C5558" s="6">
        <v>14</v>
      </c>
      <c r="D5558" s="6" t="s">
        <v>4847</v>
      </c>
      <c r="E5558" s="7">
        <v>2.94</v>
      </c>
      <c r="F5558" s="12">
        <v>3</v>
      </c>
      <c r="G5558" s="7">
        <v>-1.94</v>
      </c>
      <c r="H5558" s="7">
        <v>441.63583333334702</v>
      </c>
      <c r="I5558" s="7">
        <v>5.0900000000000301</v>
      </c>
    </row>
    <row r="5559" spans="1:9" ht="15.75" x14ac:dyDescent="0.25">
      <c r="A5559" s="5">
        <v>44487.590277777781</v>
      </c>
      <c r="B5559" s="6" t="s">
        <v>203</v>
      </c>
      <c r="C5559" s="6">
        <v>11</v>
      </c>
      <c r="D5559" s="6" t="s">
        <v>2275</v>
      </c>
      <c r="E5559" s="7">
        <v>3.65</v>
      </c>
      <c r="F5559" s="12">
        <v>13</v>
      </c>
      <c r="G5559" s="7">
        <v>1</v>
      </c>
      <c r="H5559" s="7">
        <v>442.63583333334702</v>
      </c>
      <c r="I5559" s="7">
        <v>4.0900000000000301</v>
      </c>
    </row>
    <row r="5560" spans="1:9" ht="15.75" x14ac:dyDescent="0.25">
      <c r="A5560" s="5">
        <v>44487.590277777781</v>
      </c>
      <c r="B5560" s="6" t="s">
        <v>203</v>
      </c>
      <c r="C5560" s="6">
        <v>2</v>
      </c>
      <c r="D5560" s="6" t="s">
        <v>2834</v>
      </c>
      <c r="E5560" s="7">
        <v>3.9</v>
      </c>
      <c r="F5560" s="12">
        <v>12</v>
      </c>
      <c r="G5560" s="7">
        <v>1</v>
      </c>
      <c r="H5560" s="7">
        <v>443.63583333334702</v>
      </c>
      <c r="I5560" s="7">
        <v>3.0900000000000301</v>
      </c>
    </row>
    <row r="5561" spans="1:9" ht="15.75" x14ac:dyDescent="0.25">
      <c r="A5561" s="5">
        <v>44487.590277777781</v>
      </c>
      <c r="B5561" s="6" t="s">
        <v>203</v>
      </c>
      <c r="C5561" s="6">
        <v>10</v>
      </c>
      <c r="D5561" s="6" t="s">
        <v>1852</v>
      </c>
      <c r="E5561" s="7">
        <v>5.2</v>
      </c>
      <c r="F5561" s="12">
        <v>1</v>
      </c>
      <c r="G5561" s="7">
        <v>-4.2</v>
      </c>
      <c r="H5561" s="7">
        <v>439.43583333334698</v>
      </c>
      <c r="I5561" s="7">
        <v>7.2900000000000196</v>
      </c>
    </row>
    <row r="5562" spans="1:9" ht="15.75" x14ac:dyDescent="0.25">
      <c r="A5562" s="5">
        <v>44488.586805555555</v>
      </c>
      <c r="B5562" s="6" t="s">
        <v>113</v>
      </c>
      <c r="C5562" s="6">
        <v>2</v>
      </c>
      <c r="D5562" s="6" t="s">
        <v>1552</v>
      </c>
      <c r="E5562" s="7">
        <v>4</v>
      </c>
      <c r="F5562" s="12">
        <v>5</v>
      </c>
      <c r="G5562" s="7">
        <v>0.98</v>
      </c>
      <c r="H5562" s="7">
        <v>440.415833333347</v>
      </c>
      <c r="I5562" s="7">
        <v>6.31</v>
      </c>
    </row>
    <row r="5563" spans="1:9" ht="15.75" x14ac:dyDescent="0.25">
      <c r="A5563" s="5">
        <v>44488.586805555555</v>
      </c>
      <c r="B5563" s="6" t="s">
        <v>113</v>
      </c>
      <c r="C5563" s="6">
        <v>4</v>
      </c>
      <c r="D5563" s="6" t="s">
        <v>1346</v>
      </c>
      <c r="E5563" s="7">
        <v>4</v>
      </c>
      <c r="F5563" s="12">
        <v>6</v>
      </c>
      <c r="G5563" s="7">
        <v>0.98</v>
      </c>
      <c r="H5563" s="7">
        <v>441.39583333334701</v>
      </c>
      <c r="I5563" s="7">
        <v>5.3299999999999796</v>
      </c>
    </row>
    <row r="5564" spans="1:9" ht="15.75" x14ac:dyDescent="0.25">
      <c r="A5564" s="5">
        <v>44488.586805555555</v>
      </c>
      <c r="B5564" s="6" t="s">
        <v>113</v>
      </c>
      <c r="C5564" s="6">
        <v>3</v>
      </c>
      <c r="D5564" s="6" t="s">
        <v>3580</v>
      </c>
      <c r="E5564" s="7">
        <v>4.3</v>
      </c>
      <c r="F5564" s="12">
        <v>4</v>
      </c>
      <c r="G5564" s="7">
        <v>0.98</v>
      </c>
      <c r="H5564" s="7">
        <v>442.37583333334697</v>
      </c>
      <c r="I5564" s="7">
        <v>4.3499999999999597</v>
      </c>
    </row>
    <row r="5565" spans="1:9" ht="15.75" x14ac:dyDescent="0.25">
      <c r="A5565" s="5">
        <v>44488.586805555555</v>
      </c>
      <c r="B5565" s="6" t="s">
        <v>113</v>
      </c>
      <c r="C5565" s="6">
        <v>6</v>
      </c>
      <c r="D5565" s="6" t="s">
        <v>1199</v>
      </c>
      <c r="E5565" s="7">
        <v>5.2</v>
      </c>
      <c r="F5565" s="12">
        <v>3</v>
      </c>
      <c r="G5565" s="7">
        <v>0.98</v>
      </c>
      <c r="H5565" s="7">
        <v>443.35583333334699</v>
      </c>
      <c r="I5565" s="7">
        <v>3.3699999999999402</v>
      </c>
    </row>
    <row r="5566" spans="1:9" ht="15.75" x14ac:dyDescent="0.25">
      <c r="A5566" s="5">
        <v>44488.635416666664</v>
      </c>
      <c r="B5566" s="6" t="s">
        <v>113</v>
      </c>
      <c r="C5566" s="6">
        <v>4</v>
      </c>
      <c r="D5566" s="6" t="s">
        <v>2098</v>
      </c>
      <c r="E5566" s="7">
        <v>2.84</v>
      </c>
      <c r="F5566" s="12" t="s">
        <v>112</v>
      </c>
      <c r="G5566" s="7">
        <v>1</v>
      </c>
      <c r="H5566" s="7">
        <v>444.35583333334699</v>
      </c>
      <c r="I5566" s="7">
        <v>2.3699999999999402</v>
      </c>
    </row>
    <row r="5567" spans="1:9" ht="15.75" x14ac:dyDescent="0.25">
      <c r="A5567" s="5">
        <v>44488.635416666664</v>
      </c>
      <c r="B5567" s="6" t="s">
        <v>113</v>
      </c>
      <c r="C5567" s="6">
        <v>5</v>
      </c>
      <c r="D5567" s="6" t="s">
        <v>4990</v>
      </c>
      <c r="E5567" s="7">
        <v>4.4000000000000004</v>
      </c>
      <c r="F5567" s="12" t="s">
        <v>112</v>
      </c>
      <c r="G5567" s="7">
        <v>1</v>
      </c>
      <c r="H5567" s="7">
        <v>445.35583333334699</v>
      </c>
      <c r="I5567" s="7">
        <v>1.3699999999999399</v>
      </c>
    </row>
    <row r="5568" spans="1:9" ht="15.75" x14ac:dyDescent="0.25">
      <c r="A5568" s="5">
        <v>44488.635416666664</v>
      </c>
      <c r="B5568" s="6" t="s">
        <v>113</v>
      </c>
      <c r="C5568" s="6">
        <v>2</v>
      </c>
      <c r="D5568" s="6" t="s">
        <v>1876</v>
      </c>
      <c r="E5568" s="7">
        <v>4.5999999999999996</v>
      </c>
      <c r="F5568" s="12">
        <v>2</v>
      </c>
      <c r="G5568" s="7">
        <v>-3.6</v>
      </c>
      <c r="H5568" s="7">
        <v>441.75583333334703</v>
      </c>
      <c r="I5568" s="7">
        <v>4.9699999999999704</v>
      </c>
    </row>
    <row r="5569" spans="1:9" ht="15.75" x14ac:dyDescent="0.25">
      <c r="A5569" s="5">
        <v>44488.729166666664</v>
      </c>
      <c r="B5569" s="6" t="s">
        <v>11</v>
      </c>
      <c r="C5569" s="6">
        <v>3</v>
      </c>
      <c r="D5569" s="6" t="s">
        <v>1179</v>
      </c>
      <c r="E5569" s="7">
        <v>2.8</v>
      </c>
      <c r="F5569" s="12">
        <v>2</v>
      </c>
      <c r="G5569" s="7">
        <v>-1.8</v>
      </c>
      <c r="H5569" s="7">
        <v>439.95583333334702</v>
      </c>
      <c r="I5569" s="7">
        <v>6.76999999999998</v>
      </c>
    </row>
    <row r="5570" spans="1:9" ht="15.75" x14ac:dyDescent="0.25">
      <c r="A5570" s="5">
        <v>44488.729166666664</v>
      </c>
      <c r="B5570" s="6" t="s">
        <v>11</v>
      </c>
      <c r="C5570" s="6">
        <v>9</v>
      </c>
      <c r="D5570" s="6" t="s">
        <v>2111</v>
      </c>
      <c r="E5570" s="7">
        <v>3.15</v>
      </c>
      <c r="F5570" s="12">
        <v>3</v>
      </c>
      <c r="G5570" s="7">
        <v>-2.15</v>
      </c>
      <c r="H5570" s="7">
        <v>437.80583333334698</v>
      </c>
      <c r="I5570" s="7">
        <v>8.9199999999999502</v>
      </c>
    </row>
    <row r="5571" spans="1:9" ht="15.75" x14ac:dyDescent="0.25">
      <c r="A5571" s="5">
        <v>44488.729166666664</v>
      </c>
      <c r="B5571" s="6" t="s">
        <v>11</v>
      </c>
      <c r="C5571" s="6">
        <v>10</v>
      </c>
      <c r="D5571" s="6" t="s">
        <v>4991</v>
      </c>
      <c r="E5571" s="7">
        <v>3.4</v>
      </c>
      <c r="F5571" s="12">
        <v>4</v>
      </c>
      <c r="G5571" s="7">
        <v>1</v>
      </c>
      <c r="H5571" s="7">
        <v>438.80583333334698</v>
      </c>
      <c r="I5571" s="7">
        <v>7.9199999999999502</v>
      </c>
    </row>
    <row r="5572" spans="1:9" ht="15.75" x14ac:dyDescent="0.25">
      <c r="A5572" s="5">
        <v>44489.557638888888</v>
      </c>
      <c r="B5572" s="6" t="s">
        <v>57</v>
      </c>
      <c r="C5572" s="6">
        <v>7</v>
      </c>
      <c r="D5572" s="6" t="s">
        <v>4992</v>
      </c>
      <c r="E5572" s="7">
        <v>2.38</v>
      </c>
      <c r="F5572" s="12">
        <v>3</v>
      </c>
      <c r="G5572" s="7">
        <v>-1.38</v>
      </c>
      <c r="H5572" s="7">
        <v>437.42583333334699</v>
      </c>
      <c r="I5572" s="7">
        <v>9.2999999999999492</v>
      </c>
    </row>
    <row r="5573" spans="1:9" ht="15.75" x14ac:dyDescent="0.25">
      <c r="A5573" s="5">
        <v>44489.557638888888</v>
      </c>
      <c r="B5573" s="6" t="s">
        <v>57</v>
      </c>
      <c r="C5573" s="6">
        <v>11</v>
      </c>
      <c r="D5573" s="6" t="s">
        <v>4993</v>
      </c>
      <c r="E5573" s="7">
        <v>2.54</v>
      </c>
      <c r="F5573" s="12">
        <v>6</v>
      </c>
      <c r="G5573" s="7">
        <v>1</v>
      </c>
      <c r="H5573" s="7">
        <v>438.42583333334699</v>
      </c>
      <c r="I5573" s="7">
        <v>8.2999999999999492</v>
      </c>
    </row>
    <row r="5574" spans="1:9" ht="15.75" x14ac:dyDescent="0.25">
      <c r="A5574" s="5">
        <v>44489.557638888888</v>
      </c>
      <c r="B5574" s="6" t="s">
        <v>57</v>
      </c>
      <c r="C5574" s="6">
        <v>9</v>
      </c>
      <c r="D5574" s="6" t="s">
        <v>4994</v>
      </c>
      <c r="E5574" s="7">
        <v>2.76</v>
      </c>
      <c r="F5574" s="12">
        <v>1</v>
      </c>
      <c r="G5574" s="7">
        <v>-1.76</v>
      </c>
      <c r="H5574" s="7">
        <v>436.665833333347</v>
      </c>
      <c r="I5574" s="7">
        <v>10.059999999999899</v>
      </c>
    </row>
    <row r="5575" spans="1:9" ht="15.75" x14ac:dyDescent="0.25">
      <c r="A5575" s="5">
        <v>44489.557638888888</v>
      </c>
      <c r="B5575" s="6" t="s">
        <v>57</v>
      </c>
      <c r="C5575" s="6">
        <v>5</v>
      </c>
      <c r="D5575" s="6" t="s">
        <v>4995</v>
      </c>
      <c r="E5575" s="7">
        <v>3.55</v>
      </c>
      <c r="F5575" s="12">
        <v>10</v>
      </c>
      <c r="G5575" s="7">
        <v>1</v>
      </c>
      <c r="H5575" s="7">
        <v>437.665833333347</v>
      </c>
      <c r="I5575" s="7">
        <v>9.0599999999999401</v>
      </c>
    </row>
    <row r="5576" spans="1:9" ht="15.75" x14ac:dyDescent="0.25">
      <c r="A5576" s="5">
        <v>44489.604166666664</v>
      </c>
      <c r="B5576" s="6" t="s">
        <v>57</v>
      </c>
      <c r="C5576" s="6">
        <v>9</v>
      </c>
      <c r="D5576" s="6" t="s">
        <v>2219</v>
      </c>
      <c r="E5576" s="7">
        <v>2.02</v>
      </c>
      <c r="F5576" s="12">
        <v>2</v>
      </c>
      <c r="G5576" s="7">
        <v>-1.02</v>
      </c>
      <c r="H5576" s="7">
        <v>436.64583333334701</v>
      </c>
      <c r="I5576" s="7">
        <v>10.079999999999901</v>
      </c>
    </row>
    <row r="5577" spans="1:9" ht="15.75" x14ac:dyDescent="0.25">
      <c r="A5577" s="5">
        <v>44489.604166666664</v>
      </c>
      <c r="B5577" s="6" t="s">
        <v>57</v>
      </c>
      <c r="C5577" s="6">
        <v>7</v>
      </c>
      <c r="D5577" s="6" t="s">
        <v>1354</v>
      </c>
      <c r="E5577" s="7">
        <v>2.6</v>
      </c>
      <c r="F5577" s="12">
        <v>3</v>
      </c>
      <c r="G5577" s="7">
        <v>-1.6</v>
      </c>
      <c r="H5577" s="7">
        <v>435.04583333334699</v>
      </c>
      <c r="I5577" s="7">
        <v>11.6799999999999</v>
      </c>
    </row>
    <row r="5578" spans="1:9" ht="15.75" x14ac:dyDescent="0.25">
      <c r="A5578" s="5">
        <v>44489.604166666664</v>
      </c>
      <c r="B5578" s="6" t="s">
        <v>57</v>
      </c>
      <c r="C5578" s="6">
        <v>6</v>
      </c>
      <c r="D5578" s="6" t="s">
        <v>3171</v>
      </c>
      <c r="E5578" s="7">
        <v>2.78</v>
      </c>
      <c r="F5578" s="12">
        <v>7</v>
      </c>
      <c r="G5578" s="7">
        <v>1</v>
      </c>
      <c r="H5578" s="7">
        <v>436.04583333334699</v>
      </c>
      <c r="I5578" s="7">
        <v>10.6799999999999</v>
      </c>
    </row>
    <row r="5579" spans="1:9" ht="15.75" x14ac:dyDescent="0.25">
      <c r="A5579" s="5">
        <v>44489.604166666664</v>
      </c>
      <c r="B5579" s="6" t="s">
        <v>57</v>
      </c>
      <c r="C5579" s="6">
        <v>5</v>
      </c>
      <c r="D5579" s="6" t="s">
        <v>2213</v>
      </c>
      <c r="E5579" s="7">
        <v>5.6</v>
      </c>
      <c r="F5579" s="12">
        <v>4</v>
      </c>
      <c r="G5579" s="7">
        <v>1</v>
      </c>
      <c r="H5579" s="7">
        <v>437.04583333334699</v>
      </c>
      <c r="I5579" s="7">
        <v>9.67999999999995</v>
      </c>
    </row>
    <row r="5580" spans="1:9" ht="15.75" x14ac:dyDescent="0.25">
      <c r="A5580" s="5">
        <v>44489.640972222223</v>
      </c>
      <c r="B5580" s="6" t="s">
        <v>209</v>
      </c>
      <c r="C5580" s="6">
        <v>11</v>
      </c>
      <c r="D5580" s="6" t="s">
        <v>4996</v>
      </c>
      <c r="E5580" s="7">
        <v>1.93</v>
      </c>
      <c r="F5580" s="12">
        <v>7</v>
      </c>
      <c r="G5580" s="7">
        <v>0.98</v>
      </c>
      <c r="H5580" s="7">
        <v>438.02583333334701</v>
      </c>
      <c r="I5580" s="7">
        <v>8.69999999999993</v>
      </c>
    </row>
    <row r="5581" spans="1:9" ht="15.75" x14ac:dyDescent="0.25">
      <c r="A5581" s="5">
        <v>44489.640972222223</v>
      </c>
      <c r="B5581" s="6" t="s">
        <v>209</v>
      </c>
      <c r="C5581" s="6">
        <v>7</v>
      </c>
      <c r="D5581" s="6" t="s">
        <v>4997</v>
      </c>
      <c r="E5581" s="7">
        <v>2</v>
      </c>
      <c r="F5581" s="12">
        <v>6</v>
      </c>
      <c r="G5581" s="7">
        <v>0.98</v>
      </c>
      <c r="H5581" s="7">
        <v>439.00583333334703</v>
      </c>
      <c r="I5581" s="7">
        <v>7.71999999999991</v>
      </c>
    </row>
    <row r="5582" spans="1:9" ht="15.75" x14ac:dyDescent="0.25">
      <c r="A5582" s="5">
        <v>44489.640972222223</v>
      </c>
      <c r="B5582" s="6" t="s">
        <v>209</v>
      </c>
      <c r="C5582" s="6">
        <v>9</v>
      </c>
      <c r="D5582" s="6" t="s">
        <v>4998</v>
      </c>
      <c r="E5582" s="7">
        <v>2.2599999999999998</v>
      </c>
      <c r="F5582" s="12">
        <v>4</v>
      </c>
      <c r="G5582" s="7">
        <v>0.98</v>
      </c>
      <c r="H5582" s="7">
        <v>439.98583333334699</v>
      </c>
      <c r="I5582" s="7">
        <v>6.7399999999998901</v>
      </c>
    </row>
    <row r="5583" spans="1:9" ht="15.75" x14ac:dyDescent="0.25">
      <c r="A5583" s="5">
        <v>44489.640972222223</v>
      </c>
      <c r="B5583" s="6" t="s">
        <v>209</v>
      </c>
      <c r="C5583" s="6">
        <v>10</v>
      </c>
      <c r="D5583" s="6" t="s">
        <v>4999</v>
      </c>
      <c r="E5583" s="7">
        <v>6</v>
      </c>
      <c r="F5583" s="12">
        <v>9</v>
      </c>
      <c r="G5583" s="7">
        <v>0.98</v>
      </c>
      <c r="H5583" s="7">
        <v>440.96583333334701</v>
      </c>
      <c r="I5583" s="7">
        <v>5.7599999999998701</v>
      </c>
    </row>
    <row r="5584" spans="1:9" ht="15.75" x14ac:dyDescent="0.25">
      <c r="A5584" s="5">
        <v>44489.75</v>
      </c>
      <c r="B5584" s="6" t="s">
        <v>11</v>
      </c>
      <c r="C5584" s="6">
        <v>9</v>
      </c>
      <c r="D5584" s="6" t="s">
        <v>5000</v>
      </c>
      <c r="E5584" s="7">
        <v>2.34</v>
      </c>
      <c r="F5584" s="12">
        <v>3</v>
      </c>
      <c r="G5584" s="7">
        <v>-1.34</v>
      </c>
      <c r="H5584" s="7">
        <v>439.62583333334697</v>
      </c>
      <c r="I5584" s="7">
        <v>7.0999999999998504</v>
      </c>
    </row>
    <row r="5585" spans="1:9" ht="15.75" x14ac:dyDescent="0.25">
      <c r="A5585" s="5">
        <v>44489.75</v>
      </c>
      <c r="B5585" s="6" t="s">
        <v>11</v>
      </c>
      <c r="C5585" s="6">
        <v>2</v>
      </c>
      <c r="D5585" s="6" t="s">
        <v>5001</v>
      </c>
      <c r="E5585" s="7">
        <v>3.55</v>
      </c>
      <c r="F5585" s="12">
        <v>1</v>
      </c>
      <c r="G5585" s="7">
        <v>-2.5499999999999998</v>
      </c>
      <c r="H5585" s="7">
        <v>437.07583333334702</v>
      </c>
      <c r="I5585" s="7">
        <v>9.64999999999986</v>
      </c>
    </row>
    <row r="5586" spans="1:9" ht="15.75" x14ac:dyDescent="0.25">
      <c r="A5586" s="5">
        <v>44489.75</v>
      </c>
      <c r="B5586" s="6" t="s">
        <v>11</v>
      </c>
      <c r="C5586" s="6">
        <v>8</v>
      </c>
      <c r="D5586" s="6" t="s">
        <v>5002</v>
      </c>
      <c r="E5586" s="7">
        <v>3.8</v>
      </c>
      <c r="F5586" s="12">
        <v>2</v>
      </c>
      <c r="G5586" s="7">
        <v>-2.8</v>
      </c>
      <c r="H5586" s="7">
        <v>434.27583333334701</v>
      </c>
      <c r="I5586" s="7">
        <v>12.4499999999998</v>
      </c>
    </row>
    <row r="5587" spans="1:9" ht="15.75" x14ac:dyDescent="0.25">
      <c r="A5587" s="5">
        <v>44489.75</v>
      </c>
      <c r="B5587" s="6" t="s">
        <v>11</v>
      </c>
      <c r="C5587" s="6">
        <v>13</v>
      </c>
      <c r="D5587" s="6" t="s">
        <v>5003</v>
      </c>
      <c r="E5587" s="7">
        <v>4.5999999999999996</v>
      </c>
      <c r="F5587" s="12">
        <v>9</v>
      </c>
      <c r="G5587" s="7">
        <v>1</v>
      </c>
      <c r="H5587" s="7">
        <v>435.27583333334701</v>
      </c>
      <c r="I5587" s="7">
        <v>11.4499999999998</v>
      </c>
    </row>
    <row r="5588" spans="1:9" ht="15.75" x14ac:dyDescent="0.25">
      <c r="A5588" s="5">
        <v>44489.770833333336</v>
      </c>
      <c r="B5588" s="6" t="s">
        <v>11</v>
      </c>
      <c r="C5588" s="6">
        <v>8</v>
      </c>
      <c r="D5588" s="6" t="s">
        <v>5004</v>
      </c>
      <c r="E5588" s="7">
        <v>2.2799999999999998</v>
      </c>
      <c r="F5588" s="12">
        <v>9</v>
      </c>
      <c r="G5588" s="7">
        <v>1</v>
      </c>
      <c r="H5588" s="7">
        <v>436.27583333334701</v>
      </c>
      <c r="I5588" s="7">
        <v>10.4499999999998</v>
      </c>
    </row>
    <row r="5589" spans="1:9" ht="15.75" x14ac:dyDescent="0.25">
      <c r="A5589" s="5">
        <v>44489.770833333336</v>
      </c>
      <c r="B5589" s="6" t="s">
        <v>11</v>
      </c>
      <c r="C5589" s="6">
        <v>1</v>
      </c>
      <c r="D5589" s="6" t="s">
        <v>5005</v>
      </c>
      <c r="E5589" s="7">
        <v>2.36</v>
      </c>
      <c r="F5589" s="12">
        <v>3</v>
      </c>
      <c r="G5589" s="7">
        <v>-1.36</v>
      </c>
      <c r="H5589" s="7">
        <v>434.915833333347</v>
      </c>
      <c r="I5589" s="7">
        <v>11.8099999999998</v>
      </c>
    </row>
    <row r="5590" spans="1:9" ht="15.75" x14ac:dyDescent="0.25">
      <c r="A5590" s="5">
        <v>44489.770833333336</v>
      </c>
      <c r="B5590" s="6" t="s">
        <v>11</v>
      </c>
      <c r="C5590" s="6">
        <v>12</v>
      </c>
      <c r="D5590" s="6" t="s">
        <v>5006</v>
      </c>
      <c r="E5590" s="7">
        <v>3</v>
      </c>
      <c r="F5590" s="12" t="s">
        <v>112</v>
      </c>
      <c r="G5590" s="7">
        <v>1</v>
      </c>
      <c r="H5590" s="7">
        <v>435.915833333347</v>
      </c>
      <c r="I5590" s="7">
        <v>10.8099999999998</v>
      </c>
    </row>
    <row r="5591" spans="1:9" ht="15.75" x14ac:dyDescent="0.25">
      <c r="A5591" s="5">
        <v>44489.770833333336</v>
      </c>
      <c r="B5591" s="6" t="s">
        <v>11</v>
      </c>
      <c r="C5591" s="6">
        <v>7</v>
      </c>
      <c r="D5591" s="6" t="s">
        <v>5007</v>
      </c>
      <c r="E5591" s="7">
        <v>5.4</v>
      </c>
      <c r="F5591" s="12">
        <v>1</v>
      </c>
      <c r="G5591" s="7">
        <v>-4.4000000000000004</v>
      </c>
      <c r="H5591" s="7">
        <v>431.51583333334702</v>
      </c>
      <c r="I5591" s="7">
        <v>15.2099999999998</v>
      </c>
    </row>
    <row r="5592" spans="1:9" ht="15.75" x14ac:dyDescent="0.25">
      <c r="A5592" s="5">
        <v>44490.611111111109</v>
      </c>
      <c r="B5592" s="6" t="s">
        <v>363</v>
      </c>
      <c r="C5592" s="6">
        <v>2</v>
      </c>
      <c r="D5592" s="6" t="s">
        <v>1270</v>
      </c>
      <c r="E5592" s="7">
        <v>3.2</v>
      </c>
      <c r="F5592" s="12">
        <v>4</v>
      </c>
      <c r="G5592" s="7">
        <v>1</v>
      </c>
      <c r="H5592" s="7">
        <v>432.51583333334702</v>
      </c>
      <c r="I5592" s="7">
        <v>14.2099999999998</v>
      </c>
    </row>
    <row r="5593" spans="1:9" ht="15.75" x14ac:dyDescent="0.25">
      <c r="A5593" s="5">
        <v>44490.611111111109</v>
      </c>
      <c r="B5593" s="6" t="s">
        <v>363</v>
      </c>
      <c r="C5593" s="6">
        <v>3</v>
      </c>
      <c r="D5593" s="6" t="s">
        <v>1443</v>
      </c>
      <c r="E5593" s="7">
        <v>3.45</v>
      </c>
      <c r="F5593" s="12">
        <v>1</v>
      </c>
      <c r="G5593" s="7">
        <v>-2.4500000000000002</v>
      </c>
      <c r="H5593" s="7">
        <v>430.06583333334697</v>
      </c>
      <c r="I5593" s="7">
        <v>16.659999999999801</v>
      </c>
    </row>
    <row r="5594" spans="1:9" ht="15.75" x14ac:dyDescent="0.25">
      <c r="A5594" s="5">
        <v>44490.611111111109</v>
      </c>
      <c r="B5594" s="6" t="s">
        <v>363</v>
      </c>
      <c r="C5594" s="6">
        <v>1</v>
      </c>
      <c r="D5594" s="6" t="s">
        <v>1051</v>
      </c>
      <c r="E5594" s="7">
        <v>4.5</v>
      </c>
      <c r="F5594" s="12">
        <v>3</v>
      </c>
      <c r="G5594" s="7">
        <v>1</v>
      </c>
      <c r="H5594" s="7">
        <v>431.06583333334697</v>
      </c>
      <c r="I5594" s="7">
        <v>15.659999999999799</v>
      </c>
    </row>
    <row r="5595" spans="1:9" ht="15.75" x14ac:dyDescent="0.25">
      <c r="A5595" s="5">
        <v>44490.711805555555</v>
      </c>
      <c r="B5595" s="6" t="s">
        <v>27</v>
      </c>
      <c r="C5595" s="6">
        <v>12</v>
      </c>
      <c r="D5595" s="6" t="s">
        <v>5008</v>
      </c>
      <c r="E5595" s="7">
        <v>1.87</v>
      </c>
      <c r="F5595" s="12">
        <v>8</v>
      </c>
      <c r="G5595" s="7">
        <v>0.98</v>
      </c>
      <c r="H5595" s="7">
        <v>432.04583333334699</v>
      </c>
      <c r="I5595" s="7">
        <v>14.679999999999801</v>
      </c>
    </row>
    <row r="5596" spans="1:9" ht="15.75" x14ac:dyDescent="0.25">
      <c r="A5596" s="5">
        <v>44490.711805555555</v>
      </c>
      <c r="B5596" s="6" t="s">
        <v>27</v>
      </c>
      <c r="C5596" s="6">
        <v>8</v>
      </c>
      <c r="D5596" s="6" t="s">
        <v>5009</v>
      </c>
      <c r="E5596" s="7">
        <v>2.3199999999999998</v>
      </c>
      <c r="F5596" s="12">
        <v>5</v>
      </c>
      <c r="G5596" s="7">
        <v>0.98</v>
      </c>
      <c r="H5596" s="7">
        <v>433.02583333334701</v>
      </c>
      <c r="I5596" s="7">
        <v>13.6999999999998</v>
      </c>
    </row>
    <row r="5597" spans="1:9" ht="15.75" x14ac:dyDescent="0.25">
      <c r="A5597" s="5">
        <v>44490.711805555555</v>
      </c>
      <c r="B5597" s="6" t="s">
        <v>27</v>
      </c>
      <c r="C5597" s="6">
        <v>10</v>
      </c>
      <c r="D5597" s="6" t="s">
        <v>5010</v>
      </c>
      <c r="E5597" s="7">
        <v>2.98</v>
      </c>
      <c r="F5597" s="12">
        <v>9</v>
      </c>
      <c r="G5597" s="7">
        <v>0.98</v>
      </c>
      <c r="H5597" s="7">
        <v>434.00583333334703</v>
      </c>
      <c r="I5597" s="7">
        <v>12.7199999999998</v>
      </c>
    </row>
    <row r="5598" spans="1:9" ht="15.75" x14ac:dyDescent="0.25">
      <c r="A5598" s="5">
        <v>44490.854166666664</v>
      </c>
      <c r="B5598" s="6" t="s">
        <v>108</v>
      </c>
      <c r="C5598" s="6">
        <v>2</v>
      </c>
      <c r="D5598" s="6" t="s">
        <v>2670</v>
      </c>
      <c r="E5598" s="7">
        <v>2.44</v>
      </c>
      <c r="F5598" s="12">
        <v>2</v>
      </c>
      <c r="G5598" s="7">
        <v>-1.44333333333333</v>
      </c>
      <c r="H5598" s="7">
        <v>432.56250000001398</v>
      </c>
      <c r="I5598" s="7">
        <v>14.1633333333331</v>
      </c>
    </row>
    <row r="5599" spans="1:9" ht="15.75" x14ac:dyDescent="0.25">
      <c r="A5599" s="5">
        <v>44490.854166666664</v>
      </c>
      <c r="B5599" s="6" t="s">
        <v>108</v>
      </c>
      <c r="C5599" s="6">
        <v>11</v>
      </c>
      <c r="D5599" s="6" t="s">
        <v>1562</v>
      </c>
      <c r="E5599" s="7">
        <v>4</v>
      </c>
      <c r="F5599" s="12">
        <v>12</v>
      </c>
      <c r="G5599" s="7">
        <v>0.99666666666666603</v>
      </c>
      <c r="H5599" s="7">
        <v>433.55916666668099</v>
      </c>
      <c r="I5599" s="7">
        <v>13.1666666666664</v>
      </c>
    </row>
    <row r="5600" spans="1:9" ht="15.75" x14ac:dyDescent="0.25">
      <c r="A5600" s="5">
        <v>44490.854166666664</v>
      </c>
      <c r="B5600" s="6" t="s">
        <v>108</v>
      </c>
      <c r="C5600" s="6">
        <v>1</v>
      </c>
      <c r="D5600" s="6" t="s">
        <v>1885</v>
      </c>
      <c r="E5600" s="7">
        <v>5.3</v>
      </c>
      <c r="F5600" s="12">
        <v>9</v>
      </c>
      <c r="G5600" s="7">
        <v>0.99666666666666603</v>
      </c>
      <c r="H5600" s="7">
        <v>434.55583333334698</v>
      </c>
      <c r="I5600" s="7">
        <v>12.1699999999997</v>
      </c>
    </row>
    <row r="5601" spans="1:9" ht="15.75" x14ac:dyDescent="0.25">
      <c r="A5601" s="5">
        <v>44491.541666666664</v>
      </c>
      <c r="B5601" s="6" t="s">
        <v>21</v>
      </c>
      <c r="C5601" s="6">
        <v>1</v>
      </c>
      <c r="D5601" s="6" t="s">
        <v>2916</v>
      </c>
      <c r="E5601" s="7">
        <v>2.9</v>
      </c>
      <c r="F5601" s="12">
        <v>7</v>
      </c>
      <c r="G5601" s="7">
        <v>0.995</v>
      </c>
      <c r="H5601" s="7">
        <v>435.55083333334699</v>
      </c>
      <c r="I5601" s="7">
        <v>11.174999999999701</v>
      </c>
    </row>
    <row r="5602" spans="1:9" ht="15.75" x14ac:dyDescent="0.25">
      <c r="A5602" s="5">
        <v>44491.541666666664</v>
      </c>
      <c r="B5602" s="6" t="s">
        <v>21</v>
      </c>
      <c r="C5602" s="6">
        <v>4</v>
      </c>
      <c r="D5602" s="6" t="s">
        <v>2911</v>
      </c>
      <c r="E5602" s="7">
        <v>2.92</v>
      </c>
      <c r="F5602" s="12">
        <v>3</v>
      </c>
      <c r="G5602" s="7">
        <v>0.995</v>
      </c>
      <c r="H5602" s="7">
        <v>436.54583333334699</v>
      </c>
      <c r="I5602" s="7">
        <v>10.1799999999997</v>
      </c>
    </row>
    <row r="5603" spans="1:9" ht="15.75" x14ac:dyDescent="0.25">
      <c r="A5603" s="5">
        <v>44491.541666666664</v>
      </c>
      <c r="B5603" s="6" t="s">
        <v>21</v>
      </c>
      <c r="C5603" s="6">
        <v>6</v>
      </c>
      <c r="D5603" s="6" t="s">
        <v>5011</v>
      </c>
      <c r="E5603" s="7">
        <v>3.15</v>
      </c>
      <c r="F5603" s="12">
        <v>2</v>
      </c>
      <c r="G5603" s="7">
        <v>-2.1549999999999998</v>
      </c>
      <c r="H5603" s="7">
        <v>434.39083333334702</v>
      </c>
      <c r="I5603" s="7">
        <v>12.334999999999701</v>
      </c>
    </row>
    <row r="5604" spans="1:9" ht="15.75" x14ac:dyDescent="0.25">
      <c r="A5604" s="5">
        <v>44491.541666666664</v>
      </c>
      <c r="B5604" s="6" t="s">
        <v>21</v>
      </c>
      <c r="C5604" s="6">
        <v>3</v>
      </c>
      <c r="D5604" s="6" t="s">
        <v>3180</v>
      </c>
      <c r="E5604" s="7">
        <v>5.0999999999999996</v>
      </c>
      <c r="F5604" s="12">
        <v>6</v>
      </c>
      <c r="G5604" s="7">
        <v>0.995</v>
      </c>
      <c r="H5604" s="7">
        <v>435.38583333334702</v>
      </c>
      <c r="I5604" s="7">
        <v>11.3399999999997</v>
      </c>
    </row>
    <row r="5605" spans="1:9" ht="15.75" x14ac:dyDescent="0.25">
      <c r="A5605" s="5">
        <v>44491.652777777781</v>
      </c>
      <c r="B5605" s="6" t="s">
        <v>139</v>
      </c>
      <c r="C5605" s="6">
        <v>2</v>
      </c>
      <c r="D5605" s="6" t="s">
        <v>5012</v>
      </c>
      <c r="E5605" s="7">
        <v>2.56</v>
      </c>
      <c r="F5605" s="12">
        <v>5</v>
      </c>
      <c r="G5605" s="7">
        <v>1</v>
      </c>
      <c r="H5605" s="7">
        <v>436.38583333334702</v>
      </c>
      <c r="I5605" s="7">
        <v>10.3399999999997</v>
      </c>
    </row>
    <row r="5606" spans="1:9" ht="15.75" x14ac:dyDescent="0.25">
      <c r="A5606" s="5">
        <v>44491.652777777781</v>
      </c>
      <c r="B5606" s="6" t="s">
        <v>139</v>
      </c>
      <c r="C5606" s="6">
        <v>4</v>
      </c>
      <c r="D5606" s="6" t="s">
        <v>2139</v>
      </c>
      <c r="E5606" s="7">
        <v>3.25</v>
      </c>
      <c r="F5606" s="12">
        <v>2</v>
      </c>
      <c r="G5606" s="7">
        <v>-2.25</v>
      </c>
      <c r="H5606" s="7">
        <v>434.13583333334702</v>
      </c>
      <c r="I5606" s="7">
        <v>12.5899999999997</v>
      </c>
    </row>
    <row r="5607" spans="1:9" ht="15.75" x14ac:dyDescent="0.25">
      <c r="A5607" s="5">
        <v>44491.652777777781</v>
      </c>
      <c r="B5607" s="6" t="s">
        <v>139</v>
      </c>
      <c r="C5607" s="6">
        <v>5</v>
      </c>
      <c r="D5607" s="6" t="s">
        <v>179</v>
      </c>
      <c r="E5607" s="7">
        <v>3.95</v>
      </c>
      <c r="F5607" s="12">
        <v>3</v>
      </c>
      <c r="G5607" s="7">
        <v>1</v>
      </c>
      <c r="H5607" s="7">
        <v>435.13583333334702</v>
      </c>
      <c r="I5607" s="7">
        <v>11.5899999999997</v>
      </c>
    </row>
    <row r="5608" spans="1:9" ht="15.75" x14ac:dyDescent="0.25">
      <c r="A5608" s="5">
        <v>44491.659722222219</v>
      </c>
      <c r="B5608" s="6" t="s">
        <v>21</v>
      </c>
      <c r="C5608" s="6">
        <v>3</v>
      </c>
      <c r="D5608" s="6" t="s">
        <v>4436</v>
      </c>
      <c r="E5608" s="7">
        <v>1.94</v>
      </c>
      <c r="F5608" s="12">
        <v>6</v>
      </c>
      <c r="G5608" s="7">
        <v>0.99</v>
      </c>
      <c r="H5608" s="7">
        <v>436.12583333334697</v>
      </c>
      <c r="I5608" s="7">
        <v>10.599999999999699</v>
      </c>
    </row>
    <row r="5609" spans="1:9" ht="15.75" x14ac:dyDescent="0.25">
      <c r="A5609" s="5">
        <v>44491.659722222219</v>
      </c>
      <c r="B5609" s="6" t="s">
        <v>21</v>
      </c>
      <c r="C5609" s="6">
        <v>4</v>
      </c>
      <c r="D5609" s="6" t="s">
        <v>4344</v>
      </c>
      <c r="E5609" s="7">
        <v>2.2200000000000002</v>
      </c>
      <c r="F5609" s="12">
        <v>2</v>
      </c>
      <c r="G5609" s="7">
        <v>-1.23</v>
      </c>
      <c r="H5609" s="7">
        <v>434.89583333334701</v>
      </c>
      <c r="I5609" s="7">
        <v>11.8299999999997</v>
      </c>
    </row>
    <row r="5610" spans="1:9" ht="15.75" x14ac:dyDescent="0.25">
      <c r="A5610" s="5">
        <v>44491.659722222219</v>
      </c>
      <c r="B5610" s="6" t="s">
        <v>21</v>
      </c>
      <c r="C5610" s="6">
        <v>7</v>
      </c>
      <c r="D5610" s="6" t="s">
        <v>102</v>
      </c>
      <c r="E5610" s="7">
        <v>2.2799999999999998</v>
      </c>
      <c r="F5610" s="12">
        <v>7</v>
      </c>
      <c r="G5610" s="7">
        <v>0.99</v>
      </c>
      <c r="H5610" s="7">
        <v>435.88583333334702</v>
      </c>
      <c r="I5610" s="7">
        <v>10.8399999999997</v>
      </c>
    </row>
    <row r="5611" spans="1:9" ht="15.75" x14ac:dyDescent="0.25">
      <c r="A5611" s="5">
        <v>44491.659722222219</v>
      </c>
      <c r="B5611" s="6" t="s">
        <v>21</v>
      </c>
      <c r="C5611" s="6">
        <v>8</v>
      </c>
      <c r="D5611" s="6" t="s">
        <v>3189</v>
      </c>
      <c r="E5611" s="7">
        <v>2.9</v>
      </c>
      <c r="F5611" s="12">
        <v>4</v>
      </c>
      <c r="G5611" s="7">
        <v>0.99</v>
      </c>
      <c r="H5611" s="7">
        <v>436.87583333334697</v>
      </c>
      <c r="I5611" s="7">
        <v>9.8499999999997296</v>
      </c>
    </row>
    <row r="5612" spans="1:9" ht="15.75" x14ac:dyDescent="0.25">
      <c r="A5612" s="5">
        <v>44491.665277777778</v>
      </c>
      <c r="B5612" s="6" t="s">
        <v>39</v>
      </c>
      <c r="C5612" s="6">
        <v>1</v>
      </c>
      <c r="D5612" s="6" t="s">
        <v>277</v>
      </c>
      <c r="E5612" s="7">
        <v>2.06</v>
      </c>
      <c r="F5612" s="12">
        <v>5</v>
      </c>
      <c r="G5612" s="7">
        <v>0.99750000000000005</v>
      </c>
      <c r="H5612" s="7">
        <v>437.87333333334698</v>
      </c>
      <c r="I5612" s="7">
        <v>8.8524999999997291</v>
      </c>
    </row>
    <row r="5613" spans="1:9" ht="15.75" x14ac:dyDescent="0.25">
      <c r="A5613" s="5">
        <v>44491.665277777778</v>
      </c>
      <c r="B5613" s="6" t="s">
        <v>39</v>
      </c>
      <c r="C5613" s="6">
        <v>5</v>
      </c>
      <c r="D5613" s="6" t="s">
        <v>5013</v>
      </c>
      <c r="E5613" s="7">
        <v>2.6</v>
      </c>
      <c r="F5613" s="12">
        <v>8</v>
      </c>
      <c r="G5613" s="7">
        <v>0.99750000000000005</v>
      </c>
      <c r="H5613" s="7">
        <v>438.87083333334698</v>
      </c>
      <c r="I5613" s="7">
        <v>7.8549999999997304</v>
      </c>
    </row>
    <row r="5614" spans="1:9" ht="15.75" x14ac:dyDescent="0.25">
      <c r="A5614" s="5">
        <v>44491.665277777778</v>
      </c>
      <c r="B5614" s="6" t="s">
        <v>39</v>
      </c>
      <c r="C5614" s="6">
        <v>10</v>
      </c>
      <c r="D5614" s="6" t="s">
        <v>3032</v>
      </c>
      <c r="E5614" s="7">
        <v>3.4</v>
      </c>
      <c r="F5614" s="12">
        <v>2</v>
      </c>
      <c r="G5614" s="7">
        <v>-2.4024999999999999</v>
      </c>
      <c r="H5614" s="7">
        <v>436.468333333347</v>
      </c>
      <c r="I5614" s="7">
        <v>10.2574999999997</v>
      </c>
    </row>
    <row r="5615" spans="1:9" ht="15.75" x14ac:dyDescent="0.25">
      <c r="A5615" s="5">
        <v>44491.665277777778</v>
      </c>
      <c r="B5615" s="6" t="s">
        <v>39</v>
      </c>
      <c r="C5615" s="6">
        <v>8</v>
      </c>
      <c r="D5615" s="6" t="s">
        <v>1999</v>
      </c>
      <c r="E5615" s="7">
        <v>3.8</v>
      </c>
      <c r="F5615" s="12">
        <v>4</v>
      </c>
      <c r="G5615" s="7">
        <v>0.99750000000000005</v>
      </c>
      <c r="H5615" s="7">
        <v>437.46583333334797</v>
      </c>
      <c r="I5615" s="7">
        <v>9.2599999999996996</v>
      </c>
    </row>
    <row r="5616" spans="1:9" ht="15.75" x14ac:dyDescent="0.25">
      <c r="A5616" s="5">
        <v>44491.725694444445</v>
      </c>
      <c r="B5616" s="6" t="s">
        <v>139</v>
      </c>
      <c r="C5616" s="6">
        <v>14</v>
      </c>
      <c r="D5616" s="6" t="s">
        <v>89</v>
      </c>
      <c r="E5616" s="7">
        <v>2.1800000000000002</v>
      </c>
      <c r="F5616" s="12">
        <v>9</v>
      </c>
      <c r="G5616" s="7">
        <v>0.98</v>
      </c>
      <c r="H5616" s="7">
        <v>438.44583333334799</v>
      </c>
      <c r="I5616" s="7">
        <v>8.2799999999996796</v>
      </c>
    </row>
    <row r="5617" spans="1:9" ht="15.75" x14ac:dyDescent="0.25">
      <c r="A5617" s="5">
        <v>44491.725694444445</v>
      </c>
      <c r="B5617" s="6" t="s">
        <v>139</v>
      </c>
      <c r="C5617" s="6">
        <v>4</v>
      </c>
      <c r="D5617" s="6" t="s">
        <v>151</v>
      </c>
      <c r="E5617" s="7">
        <v>2.9</v>
      </c>
      <c r="F5617" s="12">
        <v>8</v>
      </c>
      <c r="G5617" s="7">
        <v>0.98</v>
      </c>
      <c r="H5617" s="7">
        <v>439.42583333334801</v>
      </c>
      <c r="I5617" s="7">
        <v>7.2999999999996703</v>
      </c>
    </row>
    <row r="5618" spans="1:9" ht="15.75" x14ac:dyDescent="0.25">
      <c r="A5618" s="5">
        <v>44492.5625</v>
      </c>
      <c r="B5618" s="6" t="s">
        <v>21</v>
      </c>
      <c r="C5618" s="6">
        <v>5</v>
      </c>
      <c r="D5618" s="6" t="s">
        <v>1080</v>
      </c>
      <c r="E5618" s="7">
        <v>3.1</v>
      </c>
      <c r="F5618" s="12">
        <v>1</v>
      </c>
      <c r="G5618" s="7">
        <v>-2.1</v>
      </c>
      <c r="H5618" s="7">
        <v>437.32583333334799</v>
      </c>
      <c r="I5618" s="7">
        <v>9.3999999999996895</v>
      </c>
    </row>
    <row r="5619" spans="1:9" ht="15.75" x14ac:dyDescent="0.25">
      <c r="A5619" s="5">
        <v>44492.5625</v>
      </c>
      <c r="B5619" s="6" t="s">
        <v>21</v>
      </c>
      <c r="C5619" s="6">
        <v>1</v>
      </c>
      <c r="D5619" s="6" t="s">
        <v>5014</v>
      </c>
      <c r="E5619" s="7">
        <v>3.7</v>
      </c>
      <c r="F5619" s="12">
        <v>6</v>
      </c>
      <c r="G5619" s="7">
        <v>1</v>
      </c>
      <c r="H5619" s="7">
        <v>438.32583333334799</v>
      </c>
      <c r="I5619" s="7">
        <v>8.3999999999996895</v>
      </c>
    </row>
    <row r="5620" spans="1:9" ht="15.75" x14ac:dyDescent="0.25">
      <c r="A5620" s="5">
        <v>44492.5625</v>
      </c>
      <c r="B5620" s="6" t="s">
        <v>21</v>
      </c>
      <c r="C5620" s="6">
        <v>3</v>
      </c>
      <c r="D5620" s="6" t="s">
        <v>2668</v>
      </c>
      <c r="E5620" s="7">
        <v>4.5999999999999996</v>
      </c>
      <c r="F5620" s="12">
        <v>2</v>
      </c>
      <c r="G5620" s="7">
        <v>-3.6</v>
      </c>
      <c r="H5620" s="7">
        <v>434.725833333347</v>
      </c>
      <c r="I5620" s="7">
        <v>11.9999999999997</v>
      </c>
    </row>
    <row r="5621" spans="1:9" ht="15.75" x14ac:dyDescent="0.25">
      <c r="A5621" s="5">
        <v>44492.5625</v>
      </c>
      <c r="B5621" s="6" t="s">
        <v>21</v>
      </c>
      <c r="C5621" s="6">
        <v>2</v>
      </c>
      <c r="D5621" s="6" t="s">
        <v>5015</v>
      </c>
      <c r="E5621" s="7">
        <v>5.3</v>
      </c>
      <c r="F5621" s="12">
        <v>5</v>
      </c>
      <c r="G5621" s="7">
        <v>1</v>
      </c>
      <c r="H5621" s="7">
        <v>435.725833333347</v>
      </c>
      <c r="I5621" s="7">
        <v>10.9999999999997</v>
      </c>
    </row>
    <row r="5622" spans="1:9" ht="15.75" x14ac:dyDescent="0.25">
      <c r="A5622" s="5">
        <v>44492.607638888891</v>
      </c>
      <c r="B5622" s="6" t="s">
        <v>39</v>
      </c>
      <c r="C5622" s="6">
        <v>3</v>
      </c>
      <c r="D5622" s="6" t="s">
        <v>5016</v>
      </c>
      <c r="E5622" s="7">
        <v>2.64</v>
      </c>
      <c r="F5622" s="12">
        <v>2</v>
      </c>
      <c r="G5622" s="7">
        <v>-1.64</v>
      </c>
      <c r="H5622" s="7">
        <v>434.08583333334798</v>
      </c>
      <c r="I5622" s="7">
        <v>12.6399999999997</v>
      </c>
    </row>
    <row r="5623" spans="1:9" ht="15.75" x14ac:dyDescent="0.25">
      <c r="A5623" s="5">
        <v>44492.607638888891</v>
      </c>
      <c r="B5623" s="6" t="s">
        <v>39</v>
      </c>
      <c r="C5623" s="6">
        <v>4</v>
      </c>
      <c r="D5623" s="6" t="s">
        <v>3154</v>
      </c>
      <c r="E5623" s="7">
        <v>5.8</v>
      </c>
      <c r="F5623" s="12">
        <v>3</v>
      </c>
      <c r="G5623" s="7">
        <v>1</v>
      </c>
      <c r="H5623" s="7">
        <v>435.08583333334798</v>
      </c>
      <c r="I5623" s="7">
        <v>11.6399999999997</v>
      </c>
    </row>
    <row r="5624" spans="1:9" ht="15.75" x14ac:dyDescent="0.25">
      <c r="A5624" s="5">
        <v>44492.711111111108</v>
      </c>
      <c r="B5624" s="6" t="s">
        <v>168</v>
      </c>
      <c r="C5624" s="6">
        <v>3</v>
      </c>
      <c r="D5624" s="6" t="s">
        <v>5017</v>
      </c>
      <c r="E5624" s="7">
        <v>2.58</v>
      </c>
      <c r="F5624" s="12">
        <v>1</v>
      </c>
      <c r="G5624" s="7">
        <v>-1.5874999999999999</v>
      </c>
      <c r="H5624" s="7">
        <v>433.498333333348</v>
      </c>
      <c r="I5624" s="7">
        <v>13.227499999999599</v>
      </c>
    </row>
    <row r="5625" spans="1:9" ht="15.75" x14ac:dyDescent="0.25">
      <c r="A5625" s="5">
        <v>44492.711111111108</v>
      </c>
      <c r="B5625" s="6" t="s">
        <v>168</v>
      </c>
      <c r="C5625" s="6">
        <v>1</v>
      </c>
      <c r="D5625" s="6" t="s">
        <v>2987</v>
      </c>
      <c r="E5625" s="7">
        <v>3.35</v>
      </c>
      <c r="F5625" s="12">
        <v>8</v>
      </c>
      <c r="G5625" s="7">
        <v>0.99250000000000005</v>
      </c>
      <c r="H5625" s="7">
        <v>434.49083333334801</v>
      </c>
      <c r="I5625" s="7">
        <v>12.2349999999996</v>
      </c>
    </row>
    <row r="5626" spans="1:9" ht="15.75" x14ac:dyDescent="0.25">
      <c r="A5626" s="5">
        <v>44492.711111111108</v>
      </c>
      <c r="B5626" s="6" t="s">
        <v>168</v>
      </c>
      <c r="C5626" s="6">
        <v>9</v>
      </c>
      <c r="D5626" s="6" t="s">
        <v>638</v>
      </c>
      <c r="E5626" s="7">
        <v>3.8</v>
      </c>
      <c r="F5626" s="12">
        <v>4</v>
      </c>
      <c r="G5626" s="7">
        <v>0.99250000000000005</v>
      </c>
      <c r="H5626" s="7">
        <v>435.48333333334801</v>
      </c>
      <c r="I5626" s="7">
        <v>11.2424999999996</v>
      </c>
    </row>
    <row r="5627" spans="1:9" ht="15.75" x14ac:dyDescent="0.25">
      <c r="A5627" s="5">
        <v>44492.711111111108</v>
      </c>
      <c r="B5627" s="6" t="s">
        <v>168</v>
      </c>
      <c r="C5627" s="6">
        <v>2</v>
      </c>
      <c r="D5627" s="6" t="s">
        <v>2971</v>
      </c>
      <c r="E5627" s="7">
        <v>4.0999999999999996</v>
      </c>
      <c r="F5627" s="12">
        <v>7</v>
      </c>
      <c r="G5627" s="7">
        <v>0.99250000000000005</v>
      </c>
      <c r="H5627" s="7">
        <v>436.47583333334802</v>
      </c>
      <c r="I5627" s="7">
        <v>10.2499999999996</v>
      </c>
    </row>
    <row r="5628" spans="1:9" ht="15.75" x14ac:dyDescent="0.25">
      <c r="A5628" s="5">
        <v>44494.541666666664</v>
      </c>
      <c r="B5628" s="6" t="s">
        <v>86</v>
      </c>
      <c r="C5628" s="6">
        <v>1</v>
      </c>
      <c r="D5628" s="6" t="s">
        <v>5018</v>
      </c>
      <c r="E5628" s="7">
        <v>2.2400000000000002</v>
      </c>
      <c r="F5628" s="12">
        <v>3</v>
      </c>
      <c r="G5628" s="7">
        <v>-1.24</v>
      </c>
      <c r="H5628" s="7">
        <v>435.23583333334801</v>
      </c>
      <c r="I5628" s="7">
        <v>11.489999999999601</v>
      </c>
    </row>
    <row r="5629" spans="1:9" ht="15.75" x14ac:dyDescent="0.25">
      <c r="A5629" s="5">
        <v>44494.541666666664</v>
      </c>
      <c r="B5629" s="6" t="s">
        <v>86</v>
      </c>
      <c r="C5629" s="6">
        <v>12</v>
      </c>
      <c r="D5629" s="6" t="s">
        <v>1165</v>
      </c>
      <c r="E5629" s="7">
        <v>2.64</v>
      </c>
      <c r="F5629" s="12">
        <v>2</v>
      </c>
      <c r="G5629" s="7">
        <v>-1.64</v>
      </c>
      <c r="H5629" s="7">
        <v>433.59583333334803</v>
      </c>
      <c r="I5629" s="7">
        <v>13.129999999999599</v>
      </c>
    </row>
    <row r="5630" spans="1:9" ht="15.75" x14ac:dyDescent="0.25">
      <c r="A5630" s="5">
        <v>44494.541666666664</v>
      </c>
      <c r="B5630" s="6" t="s">
        <v>86</v>
      </c>
      <c r="C5630" s="6">
        <v>9</v>
      </c>
      <c r="D5630" s="6" t="s">
        <v>5019</v>
      </c>
      <c r="E5630" s="7">
        <v>3.05</v>
      </c>
      <c r="F5630" s="12">
        <v>9</v>
      </c>
      <c r="G5630" s="7">
        <v>1</v>
      </c>
      <c r="H5630" s="7">
        <v>434.59583333334803</v>
      </c>
      <c r="I5630" s="7">
        <v>12.129999999999599</v>
      </c>
    </row>
    <row r="5631" spans="1:9" ht="15.75" x14ac:dyDescent="0.25">
      <c r="A5631" s="5">
        <v>44494.541666666664</v>
      </c>
      <c r="B5631" s="6" t="s">
        <v>86</v>
      </c>
      <c r="C5631" s="6">
        <v>10</v>
      </c>
      <c r="D5631" s="6" t="s">
        <v>5020</v>
      </c>
      <c r="E5631" s="7">
        <v>4.2</v>
      </c>
      <c r="F5631" s="12">
        <v>5</v>
      </c>
      <c r="G5631" s="7">
        <v>1</v>
      </c>
      <c r="H5631" s="7">
        <v>435.59583333334803</v>
      </c>
      <c r="I5631" s="7">
        <v>11.129999999999599</v>
      </c>
    </row>
    <row r="5632" spans="1:9" ht="15.75" x14ac:dyDescent="0.25">
      <c r="A5632" s="5">
        <v>44494.586805555555</v>
      </c>
      <c r="B5632" s="6" t="s">
        <v>86</v>
      </c>
      <c r="C5632" s="6">
        <v>7</v>
      </c>
      <c r="D5632" s="6" t="s">
        <v>463</v>
      </c>
      <c r="E5632" s="7">
        <v>2.06</v>
      </c>
      <c r="F5632" s="12">
        <v>3</v>
      </c>
      <c r="G5632" s="7">
        <v>-1.07</v>
      </c>
      <c r="H5632" s="7">
        <v>434.52583333334798</v>
      </c>
      <c r="I5632" s="7">
        <v>12.1999999999996</v>
      </c>
    </row>
    <row r="5633" spans="1:9" ht="15.75" x14ac:dyDescent="0.25">
      <c r="A5633" s="5">
        <v>44494.586805555555</v>
      </c>
      <c r="B5633" s="6" t="s">
        <v>86</v>
      </c>
      <c r="C5633" s="6">
        <v>1</v>
      </c>
      <c r="D5633" s="6" t="s">
        <v>5021</v>
      </c>
      <c r="E5633" s="7">
        <v>2.4</v>
      </c>
      <c r="F5633" s="12">
        <v>8</v>
      </c>
      <c r="G5633" s="7">
        <v>0.99</v>
      </c>
      <c r="H5633" s="7">
        <v>435.51583333334798</v>
      </c>
      <c r="I5633" s="7">
        <v>11.209999999999599</v>
      </c>
    </row>
    <row r="5634" spans="1:9" ht="15.75" x14ac:dyDescent="0.25">
      <c r="A5634" s="5">
        <v>44494.586805555555</v>
      </c>
      <c r="B5634" s="6" t="s">
        <v>86</v>
      </c>
      <c r="C5634" s="6">
        <v>4</v>
      </c>
      <c r="D5634" s="6" t="s">
        <v>684</v>
      </c>
      <c r="E5634" s="7">
        <v>4.4000000000000004</v>
      </c>
      <c r="F5634" s="12">
        <v>4</v>
      </c>
      <c r="G5634" s="7">
        <v>0.99</v>
      </c>
      <c r="H5634" s="7">
        <v>436.50583333334799</v>
      </c>
      <c r="I5634" s="7">
        <v>10.219999999999599</v>
      </c>
    </row>
    <row r="5635" spans="1:9" ht="15.75" x14ac:dyDescent="0.25">
      <c r="A5635" s="5">
        <v>44494.586805555555</v>
      </c>
      <c r="B5635" s="6" t="s">
        <v>86</v>
      </c>
      <c r="C5635" s="6">
        <v>2</v>
      </c>
      <c r="D5635" s="6" t="s">
        <v>2131</v>
      </c>
      <c r="E5635" s="7">
        <v>5.5</v>
      </c>
      <c r="F5635" s="12">
        <v>7</v>
      </c>
      <c r="G5635" s="7">
        <v>0.99</v>
      </c>
      <c r="H5635" s="7">
        <v>437.495833333348</v>
      </c>
      <c r="I5635" s="7">
        <v>9.2299999999996203</v>
      </c>
    </row>
    <row r="5636" spans="1:9" ht="15.75" x14ac:dyDescent="0.25">
      <c r="A5636" s="5">
        <v>44494.618055555555</v>
      </c>
      <c r="B5636" s="6" t="s">
        <v>19</v>
      </c>
      <c r="C5636" s="6">
        <v>2</v>
      </c>
      <c r="D5636" s="6" t="s">
        <v>5022</v>
      </c>
      <c r="E5636" s="7">
        <v>2.5</v>
      </c>
      <c r="F5636" s="12">
        <v>3</v>
      </c>
      <c r="G5636" s="7">
        <v>1</v>
      </c>
      <c r="H5636" s="7">
        <v>438.495833333348</v>
      </c>
      <c r="I5636" s="7">
        <v>8.2299999999996203</v>
      </c>
    </row>
    <row r="5637" spans="1:9" ht="15.75" x14ac:dyDescent="0.25">
      <c r="A5637" s="5">
        <v>44494.618055555555</v>
      </c>
      <c r="B5637" s="6" t="s">
        <v>19</v>
      </c>
      <c r="C5637" s="6">
        <v>3</v>
      </c>
      <c r="D5637" s="6" t="s">
        <v>2320</v>
      </c>
      <c r="E5637" s="7">
        <v>4.9000000000000004</v>
      </c>
      <c r="F5637" s="12">
        <v>2</v>
      </c>
      <c r="G5637" s="7">
        <v>-3.9</v>
      </c>
      <c r="H5637" s="7">
        <v>434.59583333334803</v>
      </c>
      <c r="I5637" s="7">
        <v>12.1299999999995</v>
      </c>
    </row>
    <row r="5638" spans="1:9" ht="15.75" x14ac:dyDescent="0.25">
      <c r="A5638" s="5">
        <v>44494.690972222219</v>
      </c>
      <c r="B5638" s="6" t="s">
        <v>19</v>
      </c>
      <c r="C5638" s="6">
        <v>6</v>
      </c>
      <c r="D5638" s="6" t="s">
        <v>734</v>
      </c>
      <c r="E5638" s="7">
        <v>3</v>
      </c>
      <c r="F5638" s="12">
        <v>5</v>
      </c>
      <c r="G5638" s="7">
        <v>0.98</v>
      </c>
      <c r="H5638" s="7">
        <v>435.57583333334799</v>
      </c>
      <c r="I5638" s="7">
        <v>11.149999999999499</v>
      </c>
    </row>
    <row r="5639" spans="1:9" ht="15.75" x14ac:dyDescent="0.25">
      <c r="A5639" s="5">
        <v>44494.690972222219</v>
      </c>
      <c r="B5639" s="6" t="s">
        <v>19</v>
      </c>
      <c r="C5639" s="6">
        <v>3</v>
      </c>
      <c r="D5639" s="6" t="s">
        <v>270</v>
      </c>
      <c r="E5639" s="7">
        <v>3.55</v>
      </c>
      <c r="F5639" s="12">
        <v>3</v>
      </c>
      <c r="G5639" s="7">
        <v>0.98</v>
      </c>
      <c r="H5639" s="7">
        <v>436.555833333348</v>
      </c>
      <c r="I5639" s="7">
        <v>10.169999999999501</v>
      </c>
    </row>
    <row r="5640" spans="1:9" ht="15.75" x14ac:dyDescent="0.25">
      <c r="A5640" s="5">
        <v>44494.690972222219</v>
      </c>
      <c r="B5640" s="6" t="s">
        <v>19</v>
      </c>
      <c r="C5640" s="6">
        <v>4</v>
      </c>
      <c r="D5640" s="6" t="s">
        <v>5023</v>
      </c>
      <c r="E5640" s="7">
        <v>5.3</v>
      </c>
      <c r="F5640" s="12">
        <v>7</v>
      </c>
      <c r="G5640" s="7">
        <v>0.98</v>
      </c>
      <c r="H5640" s="7">
        <v>437.53583333334802</v>
      </c>
      <c r="I5640" s="7">
        <v>9.1899999999995394</v>
      </c>
    </row>
    <row r="5641" spans="1:9" ht="15.75" x14ac:dyDescent="0.25">
      <c r="A5641" s="5">
        <v>44494.725694444445</v>
      </c>
      <c r="B5641" s="6" t="s">
        <v>9</v>
      </c>
      <c r="C5641" s="6">
        <v>10</v>
      </c>
      <c r="D5641" s="6" t="s">
        <v>1395</v>
      </c>
      <c r="E5641" s="7">
        <v>2.6</v>
      </c>
      <c r="F5641" s="12">
        <v>10</v>
      </c>
      <c r="G5641" s="7">
        <v>1</v>
      </c>
      <c r="H5641" s="7">
        <v>438.53583333334802</v>
      </c>
      <c r="I5641" s="7">
        <v>8.1899999999995394</v>
      </c>
    </row>
    <row r="5642" spans="1:9" ht="15.75" x14ac:dyDescent="0.25">
      <c r="A5642" s="5">
        <v>44494.725694444445</v>
      </c>
      <c r="B5642" s="6" t="s">
        <v>9</v>
      </c>
      <c r="C5642" s="6">
        <v>1</v>
      </c>
      <c r="D5642" s="6" t="s">
        <v>5024</v>
      </c>
      <c r="E5642" s="7">
        <v>3.35</v>
      </c>
      <c r="F5642" s="12">
        <v>1</v>
      </c>
      <c r="G5642" s="7">
        <v>-2.35</v>
      </c>
      <c r="H5642" s="7">
        <v>436.185833333348</v>
      </c>
      <c r="I5642" s="7">
        <v>10.5399999999995</v>
      </c>
    </row>
    <row r="5643" spans="1:9" ht="15.75" x14ac:dyDescent="0.25">
      <c r="A5643" s="5">
        <v>44494.725694444445</v>
      </c>
      <c r="B5643" s="6" t="s">
        <v>9</v>
      </c>
      <c r="C5643" s="6">
        <v>3</v>
      </c>
      <c r="D5643" s="6" t="s">
        <v>5025</v>
      </c>
      <c r="E5643" s="7">
        <v>5.9</v>
      </c>
      <c r="F5643" s="12">
        <v>7</v>
      </c>
      <c r="G5643" s="7">
        <v>1</v>
      </c>
      <c r="H5643" s="7">
        <v>437.185833333348</v>
      </c>
      <c r="I5643" s="7">
        <v>9.5399999999995604</v>
      </c>
    </row>
    <row r="5644" spans="1:9" ht="15.75" x14ac:dyDescent="0.25">
      <c r="A5644" s="5">
        <v>44495.604166666664</v>
      </c>
      <c r="B5644" s="6" t="s">
        <v>20</v>
      </c>
      <c r="C5644" s="6">
        <v>4</v>
      </c>
      <c r="D5644" s="6" t="s">
        <v>2381</v>
      </c>
      <c r="E5644" s="7">
        <v>2.36</v>
      </c>
      <c r="F5644" s="12">
        <v>3</v>
      </c>
      <c r="G5644" s="7">
        <v>1</v>
      </c>
      <c r="H5644" s="7">
        <v>438.185833333348</v>
      </c>
      <c r="I5644" s="7">
        <v>8.5399999999995604</v>
      </c>
    </row>
    <row r="5645" spans="1:9" ht="15.75" x14ac:dyDescent="0.25">
      <c r="A5645" s="5">
        <v>44495.604166666664</v>
      </c>
      <c r="B5645" s="6" t="s">
        <v>20</v>
      </c>
      <c r="C5645" s="6">
        <v>3</v>
      </c>
      <c r="D5645" s="6" t="s">
        <v>5026</v>
      </c>
      <c r="E5645" s="7">
        <v>2.74</v>
      </c>
      <c r="F5645" s="12">
        <v>5</v>
      </c>
      <c r="G5645" s="7">
        <v>1</v>
      </c>
      <c r="H5645" s="7">
        <v>439.185833333348</v>
      </c>
      <c r="I5645" s="7">
        <v>7.5399999999995604</v>
      </c>
    </row>
    <row r="5646" spans="1:9" ht="15.75" x14ac:dyDescent="0.25">
      <c r="A5646" s="5">
        <v>44495.604166666664</v>
      </c>
      <c r="B5646" s="6" t="s">
        <v>20</v>
      </c>
      <c r="C5646" s="6">
        <v>5</v>
      </c>
      <c r="D5646" s="6" t="s">
        <v>1686</v>
      </c>
      <c r="E5646" s="7">
        <v>4.0999999999999996</v>
      </c>
      <c r="F5646" s="12">
        <v>1</v>
      </c>
      <c r="G5646" s="7">
        <v>-3.1</v>
      </c>
      <c r="H5646" s="7">
        <v>436.08583333334798</v>
      </c>
      <c r="I5646" s="7">
        <v>10.6399999999995</v>
      </c>
    </row>
    <row r="5647" spans="1:9" ht="15.75" x14ac:dyDescent="0.25">
      <c r="A5647" s="5">
        <v>44495.677083333336</v>
      </c>
      <c r="B5647" s="6" t="s">
        <v>20</v>
      </c>
      <c r="C5647" s="6">
        <v>2</v>
      </c>
      <c r="D5647" s="6" t="s">
        <v>883</v>
      </c>
      <c r="E5647" s="7">
        <v>2.86</v>
      </c>
      <c r="F5647" s="12">
        <v>4</v>
      </c>
      <c r="G5647" s="7">
        <v>1</v>
      </c>
      <c r="H5647" s="7">
        <v>437.08583333334798</v>
      </c>
      <c r="I5647" s="7">
        <v>9.6399999999995796</v>
      </c>
    </row>
    <row r="5648" spans="1:9" ht="15.75" x14ac:dyDescent="0.25">
      <c r="A5648" s="5">
        <v>44495.677083333336</v>
      </c>
      <c r="B5648" s="6" t="s">
        <v>20</v>
      </c>
      <c r="C5648" s="6">
        <v>3</v>
      </c>
      <c r="D5648" s="6" t="s">
        <v>193</v>
      </c>
      <c r="E5648" s="7">
        <v>3.25</v>
      </c>
      <c r="F5648" s="12">
        <v>2</v>
      </c>
      <c r="G5648" s="7">
        <v>-2.25</v>
      </c>
      <c r="H5648" s="7">
        <v>434.83583333334798</v>
      </c>
      <c r="I5648" s="7">
        <v>11.8899999999995</v>
      </c>
    </row>
    <row r="5649" spans="1:9" ht="15.75" x14ac:dyDescent="0.25">
      <c r="A5649" s="5">
        <v>44495.677083333336</v>
      </c>
      <c r="B5649" s="6" t="s">
        <v>20</v>
      </c>
      <c r="C5649" s="6">
        <v>4</v>
      </c>
      <c r="D5649" s="6" t="s">
        <v>2113</v>
      </c>
      <c r="E5649" s="7">
        <v>3.45</v>
      </c>
      <c r="F5649" s="12">
        <v>1</v>
      </c>
      <c r="G5649" s="7">
        <v>-2.4500000000000002</v>
      </c>
      <c r="H5649" s="7">
        <v>432.38583333334799</v>
      </c>
      <c r="I5649" s="7">
        <v>14.339999999999501</v>
      </c>
    </row>
    <row r="5650" spans="1:9" ht="15.75" x14ac:dyDescent="0.25">
      <c r="A5650" s="5">
        <v>44495.715277777781</v>
      </c>
      <c r="B5650" s="6" t="s">
        <v>9</v>
      </c>
      <c r="C5650" s="6">
        <v>6</v>
      </c>
      <c r="D5650" s="6" t="s">
        <v>5027</v>
      </c>
      <c r="E5650" s="7">
        <v>2.6</v>
      </c>
      <c r="F5650" s="12">
        <v>2</v>
      </c>
      <c r="G5650" s="7">
        <v>-1.6033333333333299</v>
      </c>
      <c r="H5650" s="7">
        <v>430.78250000001401</v>
      </c>
      <c r="I5650" s="7">
        <v>15.9433333333329</v>
      </c>
    </row>
    <row r="5651" spans="1:9" ht="15.75" x14ac:dyDescent="0.25">
      <c r="A5651" s="5">
        <v>44495.715277777781</v>
      </c>
      <c r="B5651" s="6" t="s">
        <v>9</v>
      </c>
      <c r="C5651" s="6">
        <v>5</v>
      </c>
      <c r="D5651" s="6" t="s">
        <v>2058</v>
      </c>
      <c r="E5651" s="7">
        <v>2.86</v>
      </c>
      <c r="F5651" s="12">
        <v>4</v>
      </c>
      <c r="G5651" s="7">
        <v>0.99666666666666603</v>
      </c>
      <c r="H5651" s="7">
        <v>431.77916666668102</v>
      </c>
      <c r="I5651" s="7">
        <v>14.9466666666662</v>
      </c>
    </row>
    <row r="5652" spans="1:9" ht="15.75" x14ac:dyDescent="0.25">
      <c r="A5652" s="5">
        <v>44495.715277777781</v>
      </c>
      <c r="B5652" s="6" t="s">
        <v>9</v>
      </c>
      <c r="C5652" s="6">
        <v>2</v>
      </c>
      <c r="D5652" s="6" t="s">
        <v>748</v>
      </c>
      <c r="E5652" s="7">
        <v>3.6</v>
      </c>
      <c r="F5652" s="12">
        <v>5</v>
      </c>
      <c r="G5652" s="7">
        <v>0.99666666666666603</v>
      </c>
      <c r="H5652" s="7">
        <v>432.77583333334798</v>
      </c>
      <c r="I5652" s="7">
        <v>13.9499999999995</v>
      </c>
    </row>
    <row r="5653" spans="1:9" ht="15.75" x14ac:dyDescent="0.25">
      <c r="A5653" s="5">
        <v>44495.729166666664</v>
      </c>
      <c r="B5653" s="6" t="s">
        <v>81</v>
      </c>
      <c r="C5653" s="6">
        <v>3</v>
      </c>
      <c r="D5653" s="6" t="s">
        <v>5028</v>
      </c>
      <c r="E5653" s="7">
        <v>1.97</v>
      </c>
      <c r="F5653" s="12">
        <v>7</v>
      </c>
      <c r="G5653" s="7">
        <v>0.995</v>
      </c>
      <c r="H5653" s="7">
        <v>433.77083333334798</v>
      </c>
      <c r="I5653" s="7">
        <v>12.954999999999499</v>
      </c>
    </row>
    <row r="5654" spans="1:9" ht="15.75" x14ac:dyDescent="0.25">
      <c r="A5654" s="5">
        <v>44495.729166666664</v>
      </c>
      <c r="B5654" s="6" t="s">
        <v>81</v>
      </c>
      <c r="C5654" s="6">
        <v>5</v>
      </c>
      <c r="D5654" s="6" t="s">
        <v>5029</v>
      </c>
      <c r="E5654" s="7">
        <v>2.46</v>
      </c>
      <c r="F5654" s="12">
        <v>8</v>
      </c>
      <c r="G5654" s="7">
        <v>0.995</v>
      </c>
      <c r="H5654" s="7">
        <v>434.76583333334798</v>
      </c>
      <c r="I5654" s="7">
        <v>11.9599999999995</v>
      </c>
    </row>
    <row r="5655" spans="1:9" ht="15.75" x14ac:dyDescent="0.25">
      <c r="A5655" s="5">
        <v>44495.729166666664</v>
      </c>
      <c r="B5655" s="6" t="s">
        <v>81</v>
      </c>
      <c r="C5655" s="6">
        <v>4</v>
      </c>
      <c r="D5655" s="6" t="s">
        <v>5030</v>
      </c>
      <c r="E5655" s="7">
        <v>3.2</v>
      </c>
      <c r="F5655" s="12">
        <v>2</v>
      </c>
      <c r="G5655" s="7">
        <v>-2.2050000000000001</v>
      </c>
      <c r="H5655" s="7">
        <v>432.560833333348</v>
      </c>
      <c r="I5655" s="7">
        <v>14.1649999999995</v>
      </c>
    </row>
    <row r="5656" spans="1:9" ht="15.75" x14ac:dyDescent="0.25">
      <c r="A5656" s="5">
        <v>44495.729166666664</v>
      </c>
      <c r="B5656" s="6" t="s">
        <v>81</v>
      </c>
      <c r="C5656" s="6">
        <v>9</v>
      </c>
      <c r="D5656" s="6" t="s">
        <v>626</v>
      </c>
      <c r="E5656" s="7">
        <v>4.5999999999999996</v>
      </c>
      <c r="F5656" s="12">
        <v>6</v>
      </c>
      <c r="G5656" s="7">
        <v>0.995</v>
      </c>
      <c r="H5656" s="7">
        <v>433.555833333348</v>
      </c>
      <c r="I5656" s="7">
        <v>13.169999999999501</v>
      </c>
    </row>
    <row r="5657" spans="1:9" ht="15.75" x14ac:dyDescent="0.25">
      <c r="A5657" s="5">
        <v>44495.736111111109</v>
      </c>
      <c r="B5657" s="6" t="s">
        <v>9</v>
      </c>
      <c r="C5657" s="6">
        <v>1</v>
      </c>
      <c r="D5657" s="6" t="s">
        <v>4300</v>
      </c>
      <c r="E5657" s="7">
        <v>2.16</v>
      </c>
      <c r="F5657" s="12">
        <v>2</v>
      </c>
      <c r="G5657" s="7">
        <v>-1.1599999999999999</v>
      </c>
      <c r="H5657" s="7">
        <v>432.39583333334798</v>
      </c>
      <c r="I5657" s="7">
        <v>14.329999999999499</v>
      </c>
    </row>
    <row r="5658" spans="1:9" ht="15.75" x14ac:dyDescent="0.25">
      <c r="A5658" s="5">
        <v>44495.736111111109</v>
      </c>
      <c r="B5658" s="6" t="s">
        <v>9</v>
      </c>
      <c r="C5658" s="6">
        <v>6</v>
      </c>
      <c r="D5658" s="6" t="s">
        <v>2956</v>
      </c>
      <c r="E5658" s="7">
        <v>2.68</v>
      </c>
      <c r="F5658" s="12">
        <v>4</v>
      </c>
      <c r="G5658" s="7">
        <v>1</v>
      </c>
      <c r="H5658" s="7">
        <v>433.39583333334798</v>
      </c>
      <c r="I5658" s="7">
        <v>13.329999999999499</v>
      </c>
    </row>
    <row r="5659" spans="1:9" ht="15.75" x14ac:dyDescent="0.25">
      <c r="A5659" s="5">
        <v>44496.5625</v>
      </c>
      <c r="B5659" s="6" t="s">
        <v>104</v>
      </c>
      <c r="C5659" s="6">
        <v>5</v>
      </c>
      <c r="D5659" s="6" t="s">
        <v>1939</v>
      </c>
      <c r="E5659" s="7">
        <v>2.58</v>
      </c>
      <c r="F5659" s="12" t="s">
        <v>112</v>
      </c>
      <c r="G5659" s="7">
        <v>1</v>
      </c>
      <c r="H5659" s="7">
        <v>434.39583333334798</v>
      </c>
      <c r="I5659" s="7">
        <v>12.329999999999499</v>
      </c>
    </row>
    <row r="5660" spans="1:9" ht="15.75" x14ac:dyDescent="0.25">
      <c r="A5660" s="5">
        <v>44496.5625</v>
      </c>
      <c r="B5660" s="6" t="s">
        <v>104</v>
      </c>
      <c r="C5660" s="6">
        <v>1</v>
      </c>
      <c r="D5660" s="6" t="s">
        <v>3461</v>
      </c>
      <c r="E5660" s="7">
        <v>2.7</v>
      </c>
      <c r="F5660" s="12">
        <v>1</v>
      </c>
      <c r="G5660" s="7">
        <v>-1.7</v>
      </c>
      <c r="H5660" s="7">
        <v>432.69583333334799</v>
      </c>
      <c r="I5660" s="7">
        <v>14.0299999999995</v>
      </c>
    </row>
    <row r="5661" spans="1:9" ht="15.75" x14ac:dyDescent="0.25">
      <c r="A5661" s="5">
        <v>44496.5625</v>
      </c>
      <c r="B5661" s="6" t="s">
        <v>104</v>
      </c>
      <c r="C5661" s="6">
        <v>3</v>
      </c>
      <c r="D5661" s="6" t="s">
        <v>101</v>
      </c>
      <c r="E5661" s="7">
        <v>3.25</v>
      </c>
      <c r="F5661" s="12">
        <v>2</v>
      </c>
      <c r="G5661" s="7">
        <v>-2.25</v>
      </c>
      <c r="H5661" s="7">
        <v>430.44583333334799</v>
      </c>
      <c r="I5661" s="7">
        <v>16.2799999999995</v>
      </c>
    </row>
    <row r="5662" spans="1:9" ht="15.75" x14ac:dyDescent="0.25">
      <c r="A5662" s="5">
        <v>44496.701388888891</v>
      </c>
      <c r="B5662" s="6" t="s">
        <v>104</v>
      </c>
      <c r="C5662" s="6">
        <v>2</v>
      </c>
      <c r="D5662" s="6" t="s">
        <v>2195</v>
      </c>
      <c r="E5662" s="7">
        <v>2.2200000000000002</v>
      </c>
      <c r="F5662" s="12" t="s">
        <v>112</v>
      </c>
      <c r="G5662" s="7">
        <v>1</v>
      </c>
      <c r="H5662" s="7">
        <v>431.44583333334799</v>
      </c>
      <c r="I5662" s="7">
        <v>15.2799999999995</v>
      </c>
    </row>
    <row r="5663" spans="1:9" ht="15.75" x14ac:dyDescent="0.25">
      <c r="A5663" s="5">
        <v>44496.701388888891</v>
      </c>
      <c r="B5663" s="6" t="s">
        <v>104</v>
      </c>
      <c r="C5663" s="6">
        <v>3</v>
      </c>
      <c r="D5663" s="6" t="s">
        <v>1796</v>
      </c>
      <c r="E5663" s="7">
        <v>2.2799999999999998</v>
      </c>
      <c r="F5663" s="12">
        <v>2</v>
      </c>
      <c r="G5663" s="7">
        <v>-1.28</v>
      </c>
      <c r="H5663" s="7">
        <v>430.16583333334802</v>
      </c>
      <c r="I5663" s="7">
        <v>16.559999999999501</v>
      </c>
    </row>
    <row r="5664" spans="1:9" ht="15.75" x14ac:dyDescent="0.25">
      <c r="A5664" s="5">
        <v>44496.701388888891</v>
      </c>
      <c r="B5664" s="6" t="s">
        <v>104</v>
      </c>
      <c r="C5664" s="6">
        <v>1</v>
      </c>
      <c r="D5664" s="6" t="s">
        <v>469</v>
      </c>
      <c r="E5664" s="7">
        <v>2.2799999999999998</v>
      </c>
      <c r="F5664" s="12">
        <v>1</v>
      </c>
      <c r="G5664" s="7">
        <v>-1.28</v>
      </c>
      <c r="H5664" s="7">
        <v>428.88583333334799</v>
      </c>
      <c r="I5664" s="7">
        <v>17.839999999999499</v>
      </c>
    </row>
    <row r="5665" spans="1:9" ht="15.75" x14ac:dyDescent="0.25">
      <c r="A5665" s="5">
        <v>44496.701388888891</v>
      </c>
      <c r="B5665" s="6" t="s">
        <v>104</v>
      </c>
      <c r="C5665" s="6">
        <v>4</v>
      </c>
      <c r="D5665" s="6" t="s">
        <v>4432</v>
      </c>
      <c r="E5665" s="7">
        <v>4.0999999999999996</v>
      </c>
      <c r="F5665" s="12">
        <v>3</v>
      </c>
      <c r="G5665" s="7">
        <v>-3.1</v>
      </c>
      <c r="H5665" s="7">
        <v>425.78583333334802</v>
      </c>
      <c r="I5665" s="7">
        <v>20.9399999999995</v>
      </c>
    </row>
    <row r="5666" spans="1:9" ht="15.75" x14ac:dyDescent="0.25">
      <c r="A5666" s="5">
        <v>44496.78125</v>
      </c>
      <c r="B5666" s="6" t="s">
        <v>11</v>
      </c>
      <c r="C5666" s="6">
        <v>9</v>
      </c>
      <c r="D5666" s="6" t="s">
        <v>4388</v>
      </c>
      <c r="E5666" s="7">
        <v>2.36</v>
      </c>
      <c r="F5666" s="12">
        <v>2</v>
      </c>
      <c r="G5666" s="7">
        <v>-1.3674999999999999</v>
      </c>
      <c r="H5666" s="7">
        <v>424.41833333334802</v>
      </c>
      <c r="I5666" s="7">
        <v>22.3074999999995</v>
      </c>
    </row>
    <row r="5667" spans="1:9" ht="15.75" x14ac:dyDescent="0.25">
      <c r="A5667" s="5">
        <v>44496.78125</v>
      </c>
      <c r="B5667" s="6" t="s">
        <v>11</v>
      </c>
      <c r="C5667" s="6">
        <v>4</v>
      </c>
      <c r="D5667" s="6" t="s">
        <v>5031</v>
      </c>
      <c r="E5667" s="7">
        <v>2.5</v>
      </c>
      <c r="F5667" s="12">
        <v>6</v>
      </c>
      <c r="G5667" s="7">
        <v>0.99250000000000005</v>
      </c>
      <c r="H5667" s="7">
        <v>425.41083333334802</v>
      </c>
      <c r="I5667" s="7">
        <v>21.3149999999995</v>
      </c>
    </row>
    <row r="5668" spans="1:9" ht="15.75" x14ac:dyDescent="0.25">
      <c r="A5668" s="5">
        <v>44496.78125</v>
      </c>
      <c r="B5668" s="6" t="s">
        <v>11</v>
      </c>
      <c r="C5668" s="6">
        <v>12</v>
      </c>
      <c r="D5668" s="6" t="s">
        <v>5032</v>
      </c>
      <c r="E5668" s="7">
        <v>3.55</v>
      </c>
      <c r="F5668" s="12">
        <v>5</v>
      </c>
      <c r="G5668" s="7">
        <v>0.99250000000000005</v>
      </c>
      <c r="H5668" s="7">
        <v>426.40333333334797</v>
      </c>
      <c r="I5668" s="7">
        <v>20.322499999999501</v>
      </c>
    </row>
    <row r="5669" spans="1:9" ht="15.75" x14ac:dyDescent="0.25">
      <c r="A5669" s="5">
        <v>44496.78125</v>
      </c>
      <c r="B5669" s="6" t="s">
        <v>11</v>
      </c>
      <c r="C5669" s="6">
        <v>2</v>
      </c>
      <c r="D5669" s="6" t="s">
        <v>4571</v>
      </c>
      <c r="E5669" s="7">
        <v>3.85</v>
      </c>
      <c r="F5669" s="12">
        <v>9</v>
      </c>
      <c r="G5669" s="7">
        <v>0.99250000000000005</v>
      </c>
      <c r="H5669" s="7">
        <v>427.39583333334798</v>
      </c>
      <c r="I5669" s="7">
        <v>19.329999999999501</v>
      </c>
    </row>
    <row r="5670" spans="1:9" ht="15.75" x14ac:dyDescent="0.25">
      <c r="A5670" s="5">
        <v>44496.802083333336</v>
      </c>
      <c r="B5670" s="6" t="s">
        <v>11</v>
      </c>
      <c r="C5670" s="6">
        <v>3</v>
      </c>
      <c r="D5670" s="6" t="s">
        <v>4884</v>
      </c>
      <c r="E5670" s="7">
        <v>3.25</v>
      </c>
      <c r="F5670" s="12">
        <v>2</v>
      </c>
      <c r="G5670" s="7">
        <v>-2.25</v>
      </c>
      <c r="H5670" s="7">
        <v>425.14583333334798</v>
      </c>
      <c r="I5670" s="7">
        <v>21.579999999999501</v>
      </c>
    </row>
    <row r="5671" spans="1:9" ht="15.75" x14ac:dyDescent="0.25">
      <c r="A5671" s="5">
        <v>44496.802083333336</v>
      </c>
      <c r="B5671" s="6" t="s">
        <v>11</v>
      </c>
      <c r="C5671" s="6">
        <v>7</v>
      </c>
      <c r="D5671" s="6" t="s">
        <v>1127</v>
      </c>
      <c r="E5671" s="7">
        <v>3.5</v>
      </c>
      <c r="F5671" s="12">
        <v>5</v>
      </c>
      <c r="G5671" s="7">
        <v>1</v>
      </c>
      <c r="H5671" s="7">
        <v>426.14583333334798</v>
      </c>
      <c r="I5671" s="7">
        <v>20.579999999999501</v>
      </c>
    </row>
    <row r="5672" spans="1:9" ht="15.75" x14ac:dyDescent="0.25">
      <c r="A5672" s="5">
        <v>44496.802083333336</v>
      </c>
      <c r="B5672" s="6" t="s">
        <v>11</v>
      </c>
      <c r="C5672" s="6">
        <v>4</v>
      </c>
      <c r="D5672" s="6" t="s">
        <v>650</v>
      </c>
      <c r="E5672" s="7">
        <v>3.6</v>
      </c>
      <c r="F5672" s="12">
        <v>1</v>
      </c>
      <c r="G5672" s="7">
        <v>-2.6</v>
      </c>
      <c r="H5672" s="7">
        <v>423.54583333334801</v>
      </c>
      <c r="I5672" s="7">
        <v>23.179999999999499</v>
      </c>
    </row>
    <row r="5673" spans="1:9" ht="15.75" x14ac:dyDescent="0.25">
      <c r="A5673" s="5">
        <v>44496.802083333336</v>
      </c>
      <c r="B5673" s="6" t="s">
        <v>11</v>
      </c>
      <c r="C5673" s="6">
        <v>6</v>
      </c>
      <c r="D5673" s="6" t="s">
        <v>5033</v>
      </c>
      <c r="E5673" s="7">
        <v>6</v>
      </c>
      <c r="F5673" s="12">
        <v>6</v>
      </c>
      <c r="G5673" s="7">
        <v>1</v>
      </c>
      <c r="H5673" s="7">
        <v>424.54583333334801</v>
      </c>
      <c r="I5673" s="7">
        <v>22.179999999999499</v>
      </c>
    </row>
    <row r="5674" spans="1:9" ht="15.75" x14ac:dyDescent="0.25">
      <c r="A5674" s="5">
        <v>44497.543749999997</v>
      </c>
      <c r="B5674" s="6" t="s">
        <v>12</v>
      </c>
      <c r="C5674" s="6">
        <v>10</v>
      </c>
      <c r="D5674" s="6" t="s">
        <v>5034</v>
      </c>
      <c r="E5674" s="7">
        <v>2.62</v>
      </c>
      <c r="F5674" s="12">
        <v>7</v>
      </c>
      <c r="G5674" s="7">
        <v>1</v>
      </c>
      <c r="H5674" s="7">
        <v>425.54583333334801</v>
      </c>
      <c r="I5674" s="7">
        <v>21.179999999999499</v>
      </c>
    </row>
    <row r="5675" spans="1:9" ht="15.75" x14ac:dyDescent="0.25">
      <c r="A5675" s="5">
        <v>44497.543749999997</v>
      </c>
      <c r="B5675" s="6" t="s">
        <v>12</v>
      </c>
      <c r="C5675" s="6">
        <v>8</v>
      </c>
      <c r="D5675" s="6" t="s">
        <v>157</v>
      </c>
      <c r="E5675" s="7">
        <v>2.8</v>
      </c>
      <c r="F5675" s="12">
        <v>1</v>
      </c>
      <c r="G5675" s="7">
        <v>-1.8</v>
      </c>
      <c r="H5675" s="7">
        <v>423.745833333348</v>
      </c>
      <c r="I5675" s="7">
        <v>22.979999999999499</v>
      </c>
    </row>
    <row r="5676" spans="1:9" ht="15.75" x14ac:dyDescent="0.25">
      <c r="A5676" s="5">
        <v>44497.5625</v>
      </c>
      <c r="B5676" s="6" t="s">
        <v>41</v>
      </c>
      <c r="C5676" s="6">
        <v>6</v>
      </c>
      <c r="D5676" s="6" t="s">
        <v>1215</v>
      </c>
      <c r="E5676" s="7">
        <v>1.81</v>
      </c>
      <c r="F5676" s="12">
        <v>1</v>
      </c>
      <c r="G5676" s="7">
        <v>-0.81</v>
      </c>
      <c r="H5676" s="7">
        <v>422.935833333348</v>
      </c>
      <c r="I5676" s="7">
        <v>23.789999999999502</v>
      </c>
    </row>
    <row r="5677" spans="1:9" ht="15.75" x14ac:dyDescent="0.25">
      <c r="A5677" s="5">
        <v>44497.568055555559</v>
      </c>
      <c r="B5677" s="6" t="s">
        <v>12</v>
      </c>
      <c r="C5677" s="6">
        <v>7</v>
      </c>
      <c r="D5677" s="6" t="s">
        <v>5035</v>
      </c>
      <c r="E5677" s="7">
        <v>1.53</v>
      </c>
      <c r="F5677" s="12">
        <v>2</v>
      </c>
      <c r="G5677" s="7">
        <v>-0.53500000000000003</v>
      </c>
      <c r="H5677" s="7">
        <v>422.40083333334798</v>
      </c>
      <c r="I5677" s="7">
        <v>24.324999999999498</v>
      </c>
    </row>
    <row r="5678" spans="1:9" ht="15.75" x14ac:dyDescent="0.25">
      <c r="A5678" s="5">
        <v>44497.568055555559</v>
      </c>
      <c r="B5678" s="6" t="s">
        <v>12</v>
      </c>
      <c r="C5678" s="6">
        <v>3</v>
      </c>
      <c r="D5678" s="6" t="s">
        <v>2917</v>
      </c>
      <c r="E5678" s="7">
        <v>2</v>
      </c>
      <c r="F5678" s="12">
        <v>5</v>
      </c>
      <c r="G5678" s="7">
        <v>0.995</v>
      </c>
      <c r="H5678" s="7">
        <v>423.39583333334798</v>
      </c>
      <c r="I5678" s="7">
        <v>23.329999999999501</v>
      </c>
    </row>
    <row r="5679" spans="1:9" ht="15.75" x14ac:dyDescent="0.25">
      <c r="A5679" s="5">
        <v>44497.579861111109</v>
      </c>
      <c r="B5679" s="6" t="s">
        <v>242</v>
      </c>
      <c r="C5679" s="6">
        <v>3</v>
      </c>
      <c r="D5679" s="6" t="s">
        <v>3264</v>
      </c>
      <c r="E5679" s="7">
        <v>2.52</v>
      </c>
      <c r="F5679" s="12">
        <v>3</v>
      </c>
      <c r="G5679" s="7">
        <v>1</v>
      </c>
      <c r="H5679" s="7">
        <v>424.39583333334798</v>
      </c>
      <c r="I5679" s="7">
        <v>22.329999999999501</v>
      </c>
    </row>
    <row r="5680" spans="1:9" ht="15.75" x14ac:dyDescent="0.25">
      <c r="A5680" s="5">
        <v>44497.579861111109</v>
      </c>
      <c r="B5680" s="6" t="s">
        <v>242</v>
      </c>
      <c r="C5680" s="6">
        <v>6</v>
      </c>
      <c r="D5680" s="6" t="s">
        <v>1748</v>
      </c>
      <c r="E5680" s="7">
        <v>3.1</v>
      </c>
      <c r="F5680" s="12">
        <v>2</v>
      </c>
      <c r="G5680" s="7">
        <v>-2.1</v>
      </c>
      <c r="H5680" s="7">
        <v>422.29583333334801</v>
      </c>
      <c r="I5680" s="7">
        <v>24.429999999999598</v>
      </c>
    </row>
    <row r="5681" spans="1:9" ht="15.75" x14ac:dyDescent="0.25">
      <c r="A5681" s="5">
        <v>44497.586805555555</v>
      </c>
      <c r="B5681" s="6" t="s">
        <v>41</v>
      </c>
      <c r="C5681" s="6">
        <v>8</v>
      </c>
      <c r="D5681" s="6" t="s">
        <v>1429</v>
      </c>
      <c r="E5681" s="7">
        <v>1.68</v>
      </c>
      <c r="F5681" s="12">
        <v>2</v>
      </c>
      <c r="G5681" s="7">
        <v>-0.68</v>
      </c>
      <c r="H5681" s="7">
        <v>421.61583333334801</v>
      </c>
      <c r="I5681" s="7">
        <v>25.109999999999602</v>
      </c>
    </row>
    <row r="5682" spans="1:9" ht="15.75" x14ac:dyDescent="0.25">
      <c r="A5682" s="5">
        <v>44497.586805555555</v>
      </c>
      <c r="B5682" s="6" t="s">
        <v>41</v>
      </c>
      <c r="C5682" s="6">
        <v>6</v>
      </c>
      <c r="D5682" s="6" t="s">
        <v>2157</v>
      </c>
      <c r="E5682" s="7">
        <v>2.14</v>
      </c>
      <c r="F5682" s="12">
        <v>1</v>
      </c>
      <c r="G5682" s="7">
        <v>-1.1399999999999999</v>
      </c>
      <c r="H5682" s="7">
        <v>420.47583333334802</v>
      </c>
      <c r="I5682" s="7">
        <v>26.249999999999599</v>
      </c>
    </row>
    <row r="5683" spans="1:9" ht="15.75" x14ac:dyDescent="0.25">
      <c r="A5683" s="5">
        <v>44497.611111111109</v>
      </c>
      <c r="B5683" s="6" t="s">
        <v>41</v>
      </c>
      <c r="C5683" s="6">
        <v>1</v>
      </c>
      <c r="D5683" s="6" t="s">
        <v>5036</v>
      </c>
      <c r="E5683" s="7">
        <v>1.3</v>
      </c>
      <c r="F5683" s="12">
        <v>1</v>
      </c>
      <c r="G5683" s="7">
        <v>-0.3</v>
      </c>
      <c r="H5683" s="7">
        <v>420.17583333334801</v>
      </c>
      <c r="I5683" s="7">
        <v>26.549999999999599</v>
      </c>
    </row>
    <row r="5684" spans="1:9" ht="15.75" x14ac:dyDescent="0.25">
      <c r="A5684" s="5">
        <v>44497.611111111109</v>
      </c>
      <c r="B5684" s="6" t="s">
        <v>41</v>
      </c>
      <c r="C5684" s="6">
        <v>3</v>
      </c>
      <c r="D5684" s="6" t="s">
        <v>2918</v>
      </c>
      <c r="E5684" s="7">
        <v>2.14</v>
      </c>
      <c r="F5684" s="12">
        <v>3</v>
      </c>
      <c r="G5684" s="7">
        <v>-1.1399999999999999</v>
      </c>
      <c r="H5684" s="7">
        <v>419.03583333334802</v>
      </c>
      <c r="I5684" s="7">
        <v>27.6899999999996</v>
      </c>
    </row>
    <row r="5685" spans="1:9" ht="15.75" x14ac:dyDescent="0.25">
      <c r="A5685" s="5">
        <v>44497.659722222219</v>
      </c>
      <c r="B5685" s="6" t="s">
        <v>41</v>
      </c>
      <c r="C5685" s="6">
        <v>1</v>
      </c>
      <c r="D5685" s="6" t="s">
        <v>5037</v>
      </c>
      <c r="E5685" s="7">
        <v>1.89</v>
      </c>
      <c r="F5685" s="12">
        <v>4</v>
      </c>
      <c r="G5685" s="7">
        <v>1</v>
      </c>
      <c r="H5685" s="7">
        <v>420.03583333334802</v>
      </c>
      <c r="I5685" s="7">
        <v>26.6899999999996</v>
      </c>
    </row>
    <row r="5686" spans="1:9" ht="15.75" x14ac:dyDescent="0.25">
      <c r="A5686" s="5">
        <v>44497.659722222219</v>
      </c>
      <c r="B5686" s="6" t="s">
        <v>41</v>
      </c>
      <c r="C5686" s="6">
        <v>8</v>
      </c>
      <c r="D5686" s="6" t="s">
        <v>2919</v>
      </c>
      <c r="E5686" s="7">
        <v>2.02</v>
      </c>
      <c r="F5686" s="12">
        <v>1</v>
      </c>
      <c r="G5686" s="7">
        <v>-1.02</v>
      </c>
      <c r="H5686" s="7">
        <v>419.01583333334798</v>
      </c>
      <c r="I5686" s="7">
        <v>27.7099999999995</v>
      </c>
    </row>
    <row r="5687" spans="1:9" ht="15.75" x14ac:dyDescent="0.25">
      <c r="A5687" s="5">
        <v>44497.665277777778</v>
      </c>
      <c r="B5687" s="6" t="s">
        <v>12</v>
      </c>
      <c r="C5687" s="6">
        <v>2</v>
      </c>
      <c r="D5687" s="6" t="s">
        <v>5038</v>
      </c>
      <c r="E5687" s="7">
        <v>1.52</v>
      </c>
      <c r="F5687" s="12">
        <v>5</v>
      </c>
      <c r="G5687" s="7">
        <v>0.98</v>
      </c>
      <c r="H5687" s="7">
        <v>419.995833333348</v>
      </c>
      <c r="I5687" s="7">
        <v>26.729999999999499</v>
      </c>
    </row>
    <row r="5688" spans="1:9" ht="15.75" x14ac:dyDescent="0.25">
      <c r="A5688" s="5">
        <v>44497.665277777778</v>
      </c>
      <c r="B5688" s="6" t="s">
        <v>12</v>
      </c>
      <c r="C5688" s="6">
        <v>10</v>
      </c>
      <c r="D5688" s="6" t="s">
        <v>2920</v>
      </c>
      <c r="E5688" s="7">
        <v>2.54</v>
      </c>
      <c r="F5688" s="12">
        <v>4</v>
      </c>
      <c r="G5688" s="7">
        <v>0.98</v>
      </c>
      <c r="H5688" s="7">
        <v>420.97583333334802</v>
      </c>
      <c r="I5688" s="7">
        <v>25.749999999999499</v>
      </c>
    </row>
    <row r="5689" spans="1:9" ht="15.75" x14ac:dyDescent="0.25">
      <c r="A5689" s="5">
        <v>44497.684027777781</v>
      </c>
      <c r="B5689" s="6" t="s">
        <v>41</v>
      </c>
      <c r="C5689" s="6">
        <v>3</v>
      </c>
      <c r="D5689" s="6" t="s">
        <v>3021</v>
      </c>
      <c r="E5689" s="7">
        <v>1.52</v>
      </c>
      <c r="F5689" s="12">
        <v>4</v>
      </c>
      <c r="G5689" s="7">
        <v>0.98</v>
      </c>
      <c r="H5689" s="7">
        <v>421.95583333334798</v>
      </c>
      <c r="I5689" s="7">
        <v>24.769999999999499</v>
      </c>
    </row>
    <row r="5690" spans="1:9" ht="15.75" x14ac:dyDescent="0.25">
      <c r="A5690" s="5">
        <v>44497.684027777781</v>
      </c>
      <c r="B5690" s="6" t="s">
        <v>41</v>
      </c>
      <c r="C5690" s="6">
        <v>10</v>
      </c>
      <c r="D5690" s="6" t="s">
        <v>2921</v>
      </c>
      <c r="E5690" s="7">
        <v>2.2000000000000002</v>
      </c>
      <c r="F5690" s="12">
        <v>7</v>
      </c>
      <c r="G5690" s="7">
        <v>0.98</v>
      </c>
      <c r="H5690" s="7">
        <v>422.935833333348</v>
      </c>
      <c r="I5690" s="7">
        <v>23.789999999999502</v>
      </c>
    </row>
    <row r="5691" spans="1:9" ht="15.75" x14ac:dyDescent="0.25">
      <c r="A5691" s="5">
        <v>44497.689583333333</v>
      </c>
      <c r="B5691" s="6" t="s">
        <v>12</v>
      </c>
      <c r="C5691" s="6">
        <v>10</v>
      </c>
      <c r="D5691" s="6" t="s">
        <v>1557</v>
      </c>
      <c r="E5691" s="7">
        <v>2.52</v>
      </c>
      <c r="F5691" s="12">
        <v>13</v>
      </c>
      <c r="G5691" s="7">
        <v>0.98</v>
      </c>
      <c r="H5691" s="7">
        <v>423.91583333334802</v>
      </c>
      <c r="I5691" s="7">
        <v>22.809999999999398</v>
      </c>
    </row>
    <row r="5692" spans="1:9" ht="15.75" x14ac:dyDescent="0.25">
      <c r="A5692" s="5">
        <v>44497.689583333333</v>
      </c>
      <c r="B5692" s="6" t="s">
        <v>12</v>
      </c>
      <c r="C5692" s="6">
        <v>3</v>
      </c>
      <c r="D5692" s="6" t="s">
        <v>699</v>
      </c>
      <c r="E5692" s="7">
        <v>2.64</v>
      </c>
      <c r="F5692" s="12">
        <v>8</v>
      </c>
      <c r="G5692" s="7">
        <v>0.98</v>
      </c>
      <c r="H5692" s="7">
        <v>424.89583333334798</v>
      </c>
      <c r="I5692" s="7">
        <v>21.829999999999401</v>
      </c>
    </row>
    <row r="5693" spans="1:9" ht="15.75" x14ac:dyDescent="0.25">
      <c r="A5693" s="5">
        <v>44497.701388888891</v>
      </c>
      <c r="B5693" s="6" t="s">
        <v>242</v>
      </c>
      <c r="C5693" s="6">
        <v>9</v>
      </c>
      <c r="D5693" s="6" t="s">
        <v>375</v>
      </c>
      <c r="E5693" s="7">
        <v>2.04</v>
      </c>
      <c r="F5693" s="12">
        <v>2</v>
      </c>
      <c r="G5693" s="7">
        <v>-1.04</v>
      </c>
      <c r="H5693" s="7">
        <v>423.85583333334802</v>
      </c>
      <c r="I5693" s="7">
        <v>22.869999999999401</v>
      </c>
    </row>
    <row r="5694" spans="1:9" ht="15.75" x14ac:dyDescent="0.25">
      <c r="A5694" s="5">
        <v>44497.701388888891</v>
      </c>
      <c r="B5694" s="6" t="s">
        <v>242</v>
      </c>
      <c r="C5694" s="6">
        <v>10</v>
      </c>
      <c r="D5694" s="6" t="s">
        <v>570</v>
      </c>
      <c r="E5694" s="7">
        <v>2.2999999999999998</v>
      </c>
      <c r="F5694" s="12">
        <v>1</v>
      </c>
      <c r="G5694" s="7">
        <v>-1.3</v>
      </c>
      <c r="H5694" s="7">
        <v>422.555833333348</v>
      </c>
      <c r="I5694" s="7">
        <v>24.169999999999501</v>
      </c>
    </row>
    <row r="5695" spans="1:9" ht="15.75" x14ac:dyDescent="0.25">
      <c r="A5695" s="5">
        <v>44497.722222222219</v>
      </c>
      <c r="B5695" s="6" t="s">
        <v>242</v>
      </c>
      <c r="C5695" s="6">
        <v>3</v>
      </c>
      <c r="D5695" s="6" t="s">
        <v>488</v>
      </c>
      <c r="E5695" s="7">
        <v>2</v>
      </c>
      <c r="F5695" s="12">
        <v>5</v>
      </c>
      <c r="G5695" s="7">
        <v>0.98</v>
      </c>
      <c r="H5695" s="7">
        <v>423.53583333334802</v>
      </c>
      <c r="I5695" s="7">
        <v>23.189999999999401</v>
      </c>
    </row>
    <row r="5696" spans="1:9" ht="15.75" x14ac:dyDescent="0.25">
      <c r="A5696" s="5">
        <v>44497.722222222219</v>
      </c>
      <c r="B5696" s="6" t="s">
        <v>242</v>
      </c>
      <c r="C5696" s="6">
        <v>13</v>
      </c>
      <c r="D5696" s="6" t="s">
        <v>2922</v>
      </c>
      <c r="E5696" s="7">
        <v>2.06</v>
      </c>
      <c r="F5696" s="12">
        <v>6</v>
      </c>
      <c r="G5696" s="7">
        <v>0.98</v>
      </c>
      <c r="H5696" s="7">
        <v>424.51583333334798</v>
      </c>
      <c r="I5696" s="7">
        <v>22.2099999999994</v>
      </c>
    </row>
    <row r="5697" spans="1:9" ht="15.75" x14ac:dyDescent="0.25">
      <c r="A5697" s="5">
        <v>44497.729166666664</v>
      </c>
      <c r="B5697" s="6" t="s">
        <v>15</v>
      </c>
      <c r="C5697" s="6">
        <v>9</v>
      </c>
      <c r="D5697" s="6" t="s">
        <v>5039</v>
      </c>
      <c r="E5697" s="7">
        <v>1.18</v>
      </c>
      <c r="F5697" s="12">
        <v>2</v>
      </c>
      <c r="G5697" s="7">
        <v>-0.18</v>
      </c>
      <c r="H5697" s="7">
        <v>424.33583333334798</v>
      </c>
      <c r="I5697" s="7">
        <v>22.3899999999994</v>
      </c>
    </row>
    <row r="5698" spans="1:9" ht="15.75" x14ac:dyDescent="0.25">
      <c r="A5698" s="5">
        <v>44497.729166666664</v>
      </c>
      <c r="B5698" s="6" t="s">
        <v>15</v>
      </c>
      <c r="C5698" s="6">
        <v>8</v>
      </c>
      <c r="D5698" s="6" t="s">
        <v>2923</v>
      </c>
      <c r="E5698" s="7">
        <v>2.86</v>
      </c>
      <c r="F5698" s="12">
        <v>1</v>
      </c>
      <c r="G5698" s="7">
        <v>-1.86</v>
      </c>
      <c r="H5698" s="7">
        <v>422.47583333334802</v>
      </c>
      <c r="I5698" s="7">
        <v>24.2499999999994</v>
      </c>
    </row>
    <row r="5699" spans="1:9" ht="15.75" x14ac:dyDescent="0.25">
      <c r="A5699" s="5">
        <v>44497.75</v>
      </c>
      <c r="B5699" s="6" t="s">
        <v>15</v>
      </c>
      <c r="C5699" s="6">
        <v>1</v>
      </c>
      <c r="D5699" s="6" t="s">
        <v>2103</v>
      </c>
      <c r="E5699" s="7">
        <v>1.69</v>
      </c>
      <c r="F5699" s="12">
        <v>5</v>
      </c>
      <c r="G5699" s="7">
        <v>0.98</v>
      </c>
      <c r="H5699" s="7">
        <v>423.45583333334798</v>
      </c>
      <c r="I5699" s="7">
        <v>23.269999999999399</v>
      </c>
    </row>
    <row r="5700" spans="1:9" ht="15.75" x14ac:dyDescent="0.25">
      <c r="A5700" s="5">
        <v>44497.75</v>
      </c>
      <c r="B5700" s="6" t="s">
        <v>15</v>
      </c>
      <c r="C5700" s="6">
        <v>5</v>
      </c>
      <c r="D5700" s="6" t="s">
        <v>1171</v>
      </c>
      <c r="E5700" s="7">
        <v>1.73</v>
      </c>
      <c r="F5700" s="12">
        <v>4</v>
      </c>
      <c r="G5700" s="7">
        <v>0.98</v>
      </c>
      <c r="H5700" s="7">
        <v>424.435833333348</v>
      </c>
      <c r="I5700" s="7">
        <v>22.289999999999399</v>
      </c>
    </row>
    <row r="5701" spans="1:9" ht="15.75" x14ac:dyDescent="0.25">
      <c r="A5701" s="5">
        <v>44497.770833333336</v>
      </c>
      <c r="B5701" s="6" t="s">
        <v>15</v>
      </c>
      <c r="C5701" s="6">
        <v>4</v>
      </c>
      <c r="D5701" s="6" t="s">
        <v>5040</v>
      </c>
      <c r="E5701" s="7">
        <v>1.89</v>
      </c>
      <c r="F5701" s="12">
        <v>4</v>
      </c>
      <c r="G5701" s="7">
        <v>1</v>
      </c>
      <c r="H5701" s="7">
        <v>425.435833333348</v>
      </c>
      <c r="I5701" s="7">
        <v>21.289999999999399</v>
      </c>
    </row>
    <row r="5702" spans="1:9" ht="15.75" x14ac:dyDescent="0.25">
      <c r="A5702" s="5">
        <v>44497.770833333336</v>
      </c>
      <c r="B5702" s="6" t="s">
        <v>15</v>
      </c>
      <c r="C5702" s="6">
        <v>7</v>
      </c>
      <c r="D5702" s="6" t="s">
        <v>705</v>
      </c>
      <c r="E5702" s="7">
        <v>2</v>
      </c>
      <c r="F5702" s="12">
        <v>1</v>
      </c>
      <c r="G5702" s="7">
        <v>-1</v>
      </c>
      <c r="H5702" s="7">
        <v>424.435833333348</v>
      </c>
      <c r="I5702" s="7">
        <v>22.289999999999399</v>
      </c>
    </row>
    <row r="5703" spans="1:9" ht="15.75" x14ac:dyDescent="0.25">
      <c r="A5703" s="5">
        <v>44497.791666666664</v>
      </c>
      <c r="B5703" s="6" t="s">
        <v>15</v>
      </c>
      <c r="C5703" s="6">
        <v>1</v>
      </c>
      <c r="D5703" s="6" t="s">
        <v>5041</v>
      </c>
      <c r="E5703" s="7">
        <v>1.88</v>
      </c>
      <c r="F5703" s="12">
        <v>5</v>
      </c>
      <c r="G5703" s="7">
        <v>0.98</v>
      </c>
      <c r="H5703" s="7">
        <v>425.41583333334802</v>
      </c>
      <c r="I5703" s="7">
        <v>21.309999999999398</v>
      </c>
    </row>
    <row r="5704" spans="1:9" ht="15.75" x14ac:dyDescent="0.25">
      <c r="A5704" s="5">
        <v>44497.791666666664</v>
      </c>
      <c r="B5704" s="6" t="s">
        <v>15</v>
      </c>
      <c r="C5704" s="6">
        <v>5</v>
      </c>
      <c r="D5704" s="6" t="s">
        <v>2924</v>
      </c>
      <c r="E5704" s="7">
        <v>2.96</v>
      </c>
      <c r="F5704" s="12">
        <v>3</v>
      </c>
      <c r="G5704" s="7">
        <v>0.98</v>
      </c>
      <c r="H5704" s="7">
        <v>426.39583333334798</v>
      </c>
      <c r="I5704" s="7">
        <v>20.329999999999401</v>
      </c>
    </row>
    <row r="5705" spans="1:9" ht="15.75" x14ac:dyDescent="0.25">
      <c r="A5705" s="5">
        <v>44497.833333333336</v>
      </c>
      <c r="B5705" s="6" t="s">
        <v>15</v>
      </c>
      <c r="C5705" s="6">
        <v>3</v>
      </c>
      <c r="D5705" s="6" t="s">
        <v>1385</v>
      </c>
      <c r="E5705" s="7">
        <v>2</v>
      </c>
      <c r="F5705" s="12">
        <v>10</v>
      </c>
      <c r="G5705" s="7">
        <v>1</v>
      </c>
      <c r="H5705" s="7">
        <v>427.39583333334798</v>
      </c>
      <c r="I5705" s="7">
        <v>19.329999999999401</v>
      </c>
    </row>
    <row r="5706" spans="1:9" ht="15.75" x14ac:dyDescent="0.25">
      <c r="A5706" s="5">
        <v>44497.833333333336</v>
      </c>
      <c r="B5706" s="6" t="s">
        <v>15</v>
      </c>
      <c r="C5706" s="6">
        <v>1</v>
      </c>
      <c r="D5706" s="6" t="s">
        <v>2925</v>
      </c>
      <c r="E5706" s="7">
        <v>2.36</v>
      </c>
      <c r="F5706" s="12">
        <v>1</v>
      </c>
      <c r="G5706" s="7">
        <v>-1.36</v>
      </c>
      <c r="H5706" s="7">
        <v>426.03583333334802</v>
      </c>
      <c r="I5706" s="7">
        <v>20.689999999999401</v>
      </c>
    </row>
    <row r="5707" spans="1:9" ht="15.75" x14ac:dyDescent="0.25">
      <c r="A5707" s="5">
        <v>44498.568055555559</v>
      </c>
      <c r="B5707" s="6" t="s">
        <v>52</v>
      </c>
      <c r="C5707" s="6">
        <v>7</v>
      </c>
      <c r="D5707" s="6" t="s">
        <v>3034</v>
      </c>
      <c r="E5707" s="7">
        <v>1.96</v>
      </c>
      <c r="F5707" s="12">
        <v>4</v>
      </c>
      <c r="G5707" s="7">
        <v>0.98</v>
      </c>
      <c r="H5707" s="7">
        <v>427.01583333334798</v>
      </c>
      <c r="I5707" s="7">
        <v>19.7099999999994</v>
      </c>
    </row>
    <row r="5708" spans="1:9" ht="15.75" x14ac:dyDescent="0.25">
      <c r="A5708" s="5">
        <v>44498.568055555559</v>
      </c>
      <c r="B5708" s="6" t="s">
        <v>52</v>
      </c>
      <c r="C5708" s="6">
        <v>2</v>
      </c>
      <c r="D5708" s="6" t="s">
        <v>2926</v>
      </c>
      <c r="E5708" s="7">
        <v>3.3</v>
      </c>
      <c r="F5708" s="12">
        <v>12</v>
      </c>
      <c r="G5708" s="7">
        <v>0.98</v>
      </c>
      <c r="H5708" s="7">
        <v>427.995833333348</v>
      </c>
      <c r="I5708" s="7">
        <v>18.729999999999301</v>
      </c>
    </row>
    <row r="5709" spans="1:9" ht="15.75" x14ac:dyDescent="0.25">
      <c r="A5709" s="5">
        <v>44498.579861111109</v>
      </c>
      <c r="B5709" s="6" t="s">
        <v>13</v>
      </c>
      <c r="C5709" s="6">
        <v>1</v>
      </c>
      <c r="D5709" s="6" t="s">
        <v>5042</v>
      </c>
      <c r="E5709" s="7">
        <v>2.06</v>
      </c>
      <c r="F5709" s="12">
        <v>2</v>
      </c>
      <c r="G5709" s="7">
        <v>-1.06</v>
      </c>
      <c r="H5709" s="7">
        <v>426.935833333348</v>
      </c>
      <c r="I5709" s="7">
        <v>19.789999999999299</v>
      </c>
    </row>
    <row r="5710" spans="1:9" ht="15.75" x14ac:dyDescent="0.25">
      <c r="A5710" s="5">
        <v>44498.579861111109</v>
      </c>
      <c r="B5710" s="6" t="s">
        <v>13</v>
      </c>
      <c r="C5710" s="6">
        <v>3</v>
      </c>
      <c r="D5710" s="6" t="s">
        <v>390</v>
      </c>
      <c r="E5710" s="7">
        <v>2.4</v>
      </c>
      <c r="F5710" s="12">
        <v>1</v>
      </c>
      <c r="G5710" s="7">
        <v>-1.4</v>
      </c>
      <c r="H5710" s="7">
        <v>425.53583333334802</v>
      </c>
      <c r="I5710" s="7">
        <v>21.189999999999301</v>
      </c>
    </row>
    <row r="5711" spans="1:9" ht="15.75" x14ac:dyDescent="0.25">
      <c r="A5711" s="5">
        <v>44498.586805555555</v>
      </c>
      <c r="B5711" s="6" t="s">
        <v>121</v>
      </c>
      <c r="C5711" s="6">
        <v>2</v>
      </c>
      <c r="D5711" s="6" t="s">
        <v>5043</v>
      </c>
      <c r="E5711" s="7">
        <v>1.46</v>
      </c>
      <c r="F5711" s="12">
        <v>1</v>
      </c>
      <c r="G5711" s="7">
        <v>-0.46500000000000002</v>
      </c>
      <c r="H5711" s="7">
        <v>425.07083333334799</v>
      </c>
      <c r="I5711" s="7">
        <v>21.654999999999301</v>
      </c>
    </row>
    <row r="5712" spans="1:9" ht="15.75" x14ac:dyDescent="0.25">
      <c r="A5712" s="5">
        <v>44498.586805555555</v>
      </c>
      <c r="B5712" s="6" t="s">
        <v>121</v>
      </c>
      <c r="C5712" s="6">
        <v>5</v>
      </c>
      <c r="D5712" s="6" t="s">
        <v>1902</v>
      </c>
      <c r="E5712" s="7">
        <v>2.66</v>
      </c>
      <c r="F5712" s="12">
        <v>4</v>
      </c>
      <c r="G5712" s="7">
        <v>0.995</v>
      </c>
      <c r="H5712" s="7">
        <v>426.065833333348</v>
      </c>
      <c r="I5712" s="7">
        <v>20.6599999999993</v>
      </c>
    </row>
    <row r="5713" spans="1:9" ht="15.75" x14ac:dyDescent="0.25">
      <c r="A5713" s="5">
        <v>44498.611111111109</v>
      </c>
      <c r="B5713" s="6" t="s">
        <v>121</v>
      </c>
      <c r="C5713" s="6">
        <v>9</v>
      </c>
      <c r="D5713" s="6" t="s">
        <v>1934</v>
      </c>
      <c r="E5713" s="7">
        <v>1.88</v>
      </c>
      <c r="F5713" s="12">
        <v>1</v>
      </c>
      <c r="G5713" s="7">
        <v>-0.88</v>
      </c>
      <c r="H5713" s="7">
        <v>425.185833333348</v>
      </c>
      <c r="I5713" s="7">
        <v>21.539999999999299</v>
      </c>
    </row>
    <row r="5714" spans="1:9" ht="15.75" x14ac:dyDescent="0.25">
      <c r="A5714" s="5">
        <v>44498.611111111109</v>
      </c>
      <c r="B5714" s="6" t="s">
        <v>121</v>
      </c>
      <c r="C5714" s="6">
        <v>7</v>
      </c>
      <c r="D5714" s="6" t="s">
        <v>1673</v>
      </c>
      <c r="E5714" s="7">
        <v>2.38</v>
      </c>
      <c r="F5714" s="12">
        <v>5</v>
      </c>
      <c r="G5714" s="7">
        <v>1</v>
      </c>
      <c r="H5714" s="7">
        <v>426.185833333348</v>
      </c>
      <c r="I5714" s="7">
        <v>20.539999999999299</v>
      </c>
    </row>
    <row r="5715" spans="1:9" ht="15.75" x14ac:dyDescent="0.25">
      <c r="A5715" s="5">
        <v>44498.616666666669</v>
      </c>
      <c r="B5715" s="6" t="s">
        <v>52</v>
      </c>
      <c r="C5715" s="6">
        <v>4</v>
      </c>
      <c r="D5715" s="6" t="s">
        <v>91</v>
      </c>
      <c r="E5715" s="7">
        <v>1.81</v>
      </c>
      <c r="F5715" s="12">
        <v>3</v>
      </c>
      <c r="G5715" s="7">
        <v>1</v>
      </c>
      <c r="H5715" s="7">
        <v>427.185833333348</v>
      </c>
      <c r="I5715" s="7">
        <v>19.539999999999299</v>
      </c>
    </row>
    <row r="5716" spans="1:9" ht="15.75" x14ac:dyDescent="0.25">
      <c r="A5716" s="5">
        <v>44498.616666666669</v>
      </c>
      <c r="B5716" s="6" t="s">
        <v>52</v>
      </c>
      <c r="C5716" s="6">
        <v>5</v>
      </c>
      <c r="D5716" s="6" t="s">
        <v>1931</v>
      </c>
      <c r="E5716" s="7">
        <v>2.44</v>
      </c>
      <c r="F5716" s="12">
        <v>2</v>
      </c>
      <c r="G5716" s="7">
        <v>-1.44</v>
      </c>
      <c r="H5716" s="7">
        <v>425.745833333348</v>
      </c>
      <c r="I5716" s="7">
        <v>20.979999999999301</v>
      </c>
    </row>
    <row r="5717" spans="1:9" ht="15.75" x14ac:dyDescent="0.25">
      <c r="A5717" s="5">
        <v>44498.628472222219</v>
      </c>
      <c r="B5717" s="6" t="s">
        <v>13</v>
      </c>
      <c r="C5717" s="6">
        <v>2</v>
      </c>
      <c r="D5717" s="6" t="s">
        <v>1926</v>
      </c>
      <c r="E5717" s="7">
        <v>1.66</v>
      </c>
      <c r="F5717" s="12">
        <v>5</v>
      </c>
      <c r="G5717" s="7">
        <v>0.98</v>
      </c>
      <c r="H5717" s="7">
        <v>426.72583333334802</v>
      </c>
      <c r="I5717" s="7">
        <v>19.9999999999993</v>
      </c>
    </row>
    <row r="5718" spans="1:9" ht="15.75" x14ac:dyDescent="0.25">
      <c r="A5718" s="5">
        <v>44498.628472222219</v>
      </c>
      <c r="B5718" s="6" t="s">
        <v>13</v>
      </c>
      <c r="C5718" s="6">
        <v>4</v>
      </c>
      <c r="D5718" s="6" t="s">
        <v>1738</v>
      </c>
      <c r="E5718" s="7">
        <v>2.4</v>
      </c>
      <c r="F5718" s="12">
        <v>4</v>
      </c>
      <c r="G5718" s="7">
        <v>0.98</v>
      </c>
      <c r="H5718" s="7">
        <v>427.70583333334798</v>
      </c>
      <c r="I5718" s="7">
        <v>19.0199999999993</v>
      </c>
    </row>
    <row r="5719" spans="1:9" ht="15.75" x14ac:dyDescent="0.25">
      <c r="A5719" s="5">
        <v>44498.640972222223</v>
      </c>
      <c r="B5719" s="6" t="s">
        <v>52</v>
      </c>
      <c r="C5719" s="6">
        <v>7</v>
      </c>
      <c r="D5719" s="6" t="s">
        <v>5044</v>
      </c>
      <c r="E5719" s="7">
        <v>2.54</v>
      </c>
      <c r="F5719" s="12">
        <v>8</v>
      </c>
      <c r="G5719" s="7">
        <v>1</v>
      </c>
      <c r="H5719" s="7">
        <v>428.70583333334798</v>
      </c>
      <c r="I5719" s="7">
        <v>18.0199999999993</v>
      </c>
    </row>
    <row r="5720" spans="1:9" ht="15.75" x14ac:dyDescent="0.25">
      <c r="A5720" s="5">
        <v>44498.640972222223</v>
      </c>
      <c r="B5720" s="6" t="s">
        <v>52</v>
      </c>
      <c r="C5720" s="6">
        <v>8</v>
      </c>
      <c r="D5720" s="6" t="s">
        <v>5045</v>
      </c>
      <c r="E5720" s="7">
        <v>2.72</v>
      </c>
      <c r="F5720" s="12">
        <v>1</v>
      </c>
      <c r="G5720" s="7">
        <v>-1.72</v>
      </c>
      <c r="H5720" s="7">
        <v>426.98583333334801</v>
      </c>
      <c r="I5720" s="7">
        <v>19.739999999999299</v>
      </c>
    </row>
    <row r="5721" spans="1:9" ht="15.75" x14ac:dyDescent="0.25">
      <c r="A5721" s="5">
        <v>44498.652777777781</v>
      </c>
      <c r="B5721" s="6" t="s">
        <v>13</v>
      </c>
      <c r="C5721" s="6">
        <v>5</v>
      </c>
      <c r="D5721" s="6" t="s">
        <v>839</v>
      </c>
      <c r="E5721" s="7">
        <v>2.1</v>
      </c>
      <c r="F5721" s="12">
        <v>5</v>
      </c>
      <c r="G5721" s="7">
        <v>1</v>
      </c>
      <c r="H5721" s="7">
        <v>427.98583333334801</v>
      </c>
      <c r="I5721" s="7">
        <v>18.739999999999299</v>
      </c>
    </row>
    <row r="5722" spans="1:9" ht="15.75" x14ac:dyDescent="0.25">
      <c r="A5722" s="5">
        <v>44498.652777777781</v>
      </c>
      <c r="B5722" s="6" t="s">
        <v>13</v>
      </c>
      <c r="C5722" s="6">
        <v>8</v>
      </c>
      <c r="D5722" s="6" t="s">
        <v>268</v>
      </c>
      <c r="E5722" s="7">
        <v>2.4</v>
      </c>
      <c r="F5722" s="12">
        <v>3</v>
      </c>
      <c r="G5722" s="7">
        <v>-1.4</v>
      </c>
      <c r="H5722" s="7">
        <v>426.58583333334798</v>
      </c>
      <c r="I5722" s="7">
        <v>20.139999999999301</v>
      </c>
    </row>
    <row r="5723" spans="1:9" ht="15.75" x14ac:dyDescent="0.25">
      <c r="A5723" s="5">
        <v>44498.665277777778</v>
      </c>
      <c r="B5723" s="6" t="s">
        <v>52</v>
      </c>
      <c r="C5723" s="6">
        <v>4</v>
      </c>
      <c r="D5723" s="6" t="s">
        <v>706</v>
      </c>
      <c r="E5723" s="7">
        <v>1.8</v>
      </c>
      <c r="F5723" s="12">
        <v>5</v>
      </c>
      <c r="G5723" s="7">
        <v>1</v>
      </c>
      <c r="H5723" s="7">
        <v>427.58583333334798</v>
      </c>
      <c r="I5723" s="7">
        <v>19.139999999999301</v>
      </c>
    </row>
    <row r="5724" spans="1:9" ht="15.75" x14ac:dyDescent="0.25">
      <c r="A5724" s="5">
        <v>44498.665277777778</v>
      </c>
      <c r="B5724" s="6" t="s">
        <v>52</v>
      </c>
      <c r="C5724" s="6">
        <v>1</v>
      </c>
      <c r="D5724" s="6" t="s">
        <v>5046</v>
      </c>
      <c r="E5724" s="7">
        <v>1.93</v>
      </c>
      <c r="F5724" s="12">
        <v>1</v>
      </c>
      <c r="G5724" s="7">
        <v>-0.93</v>
      </c>
      <c r="H5724" s="7">
        <v>426.65583333334803</v>
      </c>
      <c r="I5724" s="7">
        <v>20.0699999999993</v>
      </c>
    </row>
    <row r="5725" spans="1:9" ht="15.75" x14ac:dyDescent="0.25">
      <c r="A5725" s="5">
        <v>44498.684027777781</v>
      </c>
      <c r="B5725" s="6" t="s">
        <v>121</v>
      </c>
      <c r="C5725" s="6">
        <v>3</v>
      </c>
      <c r="D5725" s="6" t="s">
        <v>2202</v>
      </c>
      <c r="E5725" s="7">
        <v>2.14</v>
      </c>
      <c r="F5725" s="12">
        <v>3</v>
      </c>
      <c r="G5725" s="7">
        <v>-1.1399999999999999</v>
      </c>
      <c r="H5725" s="7">
        <v>425.51583333334798</v>
      </c>
      <c r="I5725" s="7">
        <v>21.209999999999201</v>
      </c>
    </row>
    <row r="5726" spans="1:9" ht="15.75" x14ac:dyDescent="0.25">
      <c r="A5726" s="5">
        <v>44498.684027777781</v>
      </c>
      <c r="B5726" s="6" t="s">
        <v>121</v>
      </c>
      <c r="C5726" s="6">
        <v>1</v>
      </c>
      <c r="D5726" s="6" t="s">
        <v>5047</v>
      </c>
      <c r="E5726" s="7">
        <v>2.2799999999999998</v>
      </c>
      <c r="F5726" s="12">
        <v>1</v>
      </c>
      <c r="G5726" s="7">
        <v>-1.28</v>
      </c>
      <c r="H5726" s="7">
        <v>424.23583333334801</v>
      </c>
      <c r="I5726" s="7">
        <v>22.489999999999199</v>
      </c>
    </row>
    <row r="5727" spans="1:9" ht="15.75" x14ac:dyDescent="0.25">
      <c r="A5727" s="5">
        <v>44498.6875</v>
      </c>
      <c r="B5727" s="6" t="s">
        <v>52</v>
      </c>
      <c r="C5727" s="6">
        <v>9</v>
      </c>
      <c r="D5727" s="6" t="s">
        <v>5048</v>
      </c>
      <c r="E5727" s="7">
        <v>1.91</v>
      </c>
      <c r="F5727" s="12">
        <v>4</v>
      </c>
      <c r="G5727" s="7">
        <v>0.98</v>
      </c>
      <c r="H5727" s="7">
        <v>425.21583333334797</v>
      </c>
      <c r="I5727" s="7">
        <v>21.509999999999199</v>
      </c>
    </row>
    <row r="5728" spans="1:9" ht="15.75" x14ac:dyDescent="0.25">
      <c r="A5728" s="5">
        <v>44498.6875</v>
      </c>
      <c r="B5728" s="6" t="s">
        <v>52</v>
      </c>
      <c r="C5728" s="6">
        <v>2</v>
      </c>
      <c r="D5728" s="6" t="s">
        <v>5049</v>
      </c>
      <c r="E5728" s="7">
        <v>2.1</v>
      </c>
      <c r="F5728" s="12">
        <v>5</v>
      </c>
      <c r="G5728" s="7">
        <v>0.98</v>
      </c>
      <c r="H5728" s="7">
        <v>426.19583333334799</v>
      </c>
      <c r="I5728" s="7">
        <v>20.529999999999198</v>
      </c>
    </row>
    <row r="5729" spans="1:9" ht="15.75" x14ac:dyDescent="0.25">
      <c r="A5729" s="5">
        <v>44498.701388888891</v>
      </c>
      <c r="B5729" s="6" t="s">
        <v>13</v>
      </c>
      <c r="C5729" s="6">
        <v>2</v>
      </c>
      <c r="D5729" s="6" t="s">
        <v>602</v>
      </c>
      <c r="E5729" s="7">
        <v>2.68</v>
      </c>
      <c r="F5729" s="12">
        <v>1</v>
      </c>
      <c r="G5729" s="7">
        <v>-1.68</v>
      </c>
      <c r="H5729" s="7">
        <v>424.51583333334798</v>
      </c>
      <c r="I5729" s="7">
        <v>22.209999999999201</v>
      </c>
    </row>
    <row r="5730" spans="1:9" ht="15.75" x14ac:dyDescent="0.25">
      <c r="A5730" s="5">
        <v>44498.701388888891</v>
      </c>
      <c r="B5730" s="6" t="s">
        <v>13</v>
      </c>
      <c r="C5730" s="6">
        <v>6</v>
      </c>
      <c r="D5730" s="6" t="s">
        <v>5050</v>
      </c>
      <c r="E5730" s="7">
        <v>2.84</v>
      </c>
      <c r="F5730" s="12">
        <v>3</v>
      </c>
      <c r="G5730" s="7">
        <v>-1.84</v>
      </c>
      <c r="H5730" s="7">
        <v>422.67583333334801</v>
      </c>
      <c r="I5730" s="7">
        <v>24.049999999999201</v>
      </c>
    </row>
    <row r="5731" spans="1:9" ht="15.75" x14ac:dyDescent="0.25">
      <c r="A5731" s="5">
        <v>44498.704861111109</v>
      </c>
      <c r="B5731" s="6" t="s">
        <v>121</v>
      </c>
      <c r="C5731" s="6">
        <v>11</v>
      </c>
      <c r="D5731" s="6" t="s">
        <v>616</v>
      </c>
      <c r="E5731" s="7">
        <v>1.41</v>
      </c>
      <c r="F5731" s="12">
        <v>3</v>
      </c>
      <c r="G5731" s="7">
        <v>-0.41</v>
      </c>
      <c r="H5731" s="7">
        <v>422.26583333334798</v>
      </c>
      <c r="I5731" s="7">
        <v>24.459999999999201</v>
      </c>
    </row>
    <row r="5732" spans="1:9" ht="15.75" x14ac:dyDescent="0.25">
      <c r="A5732" s="5">
        <v>44498.704861111109</v>
      </c>
      <c r="B5732" s="6" t="s">
        <v>121</v>
      </c>
      <c r="C5732" s="6">
        <v>3</v>
      </c>
      <c r="D5732" s="6" t="s">
        <v>610</v>
      </c>
      <c r="E5732" s="7">
        <v>1.77</v>
      </c>
      <c r="F5732" s="12">
        <v>2</v>
      </c>
      <c r="G5732" s="7">
        <v>-0.77</v>
      </c>
      <c r="H5732" s="7">
        <v>421.495833333348</v>
      </c>
      <c r="I5732" s="7">
        <v>25.229999999999201</v>
      </c>
    </row>
    <row r="5733" spans="1:9" ht="15.75" x14ac:dyDescent="0.25">
      <c r="A5733" s="5">
        <v>44498.708333333336</v>
      </c>
      <c r="B5733" s="6" t="s">
        <v>11</v>
      </c>
      <c r="C5733" s="6">
        <v>10</v>
      </c>
      <c r="D5733" s="6" t="s">
        <v>5051</v>
      </c>
      <c r="E5733" s="7">
        <v>1.69</v>
      </c>
      <c r="F5733" s="12">
        <v>9</v>
      </c>
      <c r="G5733" s="7">
        <v>1</v>
      </c>
      <c r="H5733" s="7">
        <v>422.495833333348</v>
      </c>
      <c r="I5733" s="7">
        <v>24.229999999999201</v>
      </c>
    </row>
    <row r="5734" spans="1:9" ht="15.75" x14ac:dyDescent="0.25">
      <c r="A5734" s="5">
        <v>44498.708333333336</v>
      </c>
      <c r="B5734" s="6" t="s">
        <v>11</v>
      </c>
      <c r="C5734" s="6">
        <v>7</v>
      </c>
      <c r="D5734" s="6" t="s">
        <v>5052</v>
      </c>
      <c r="E5734" s="7">
        <v>2.42</v>
      </c>
      <c r="F5734" s="12">
        <v>3</v>
      </c>
      <c r="G5734" s="7">
        <v>-1.42</v>
      </c>
      <c r="H5734" s="7">
        <v>421.07583333334799</v>
      </c>
      <c r="I5734" s="7">
        <v>25.649999999999199</v>
      </c>
    </row>
    <row r="5735" spans="1:9" ht="15.75" x14ac:dyDescent="0.25">
      <c r="A5735" s="5">
        <v>44498.729166666664</v>
      </c>
      <c r="B5735" s="6" t="s">
        <v>11</v>
      </c>
      <c r="C5735" s="6">
        <v>1</v>
      </c>
      <c r="D5735" s="6" t="s">
        <v>5053</v>
      </c>
      <c r="E5735" s="7">
        <v>1.52</v>
      </c>
      <c r="F5735" s="12">
        <v>1</v>
      </c>
      <c r="G5735" s="7">
        <v>-0.52</v>
      </c>
      <c r="H5735" s="7">
        <v>420.555833333348</v>
      </c>
      <c r="I5735" s="7">
        <v>26.169999999999199</v>
      </c>
    </row>
    <row r="5736" spans="1:9" ht="15.75" x14ac:dyDescent="0.25">
      <c r="A5736" s="5">
        <v>44498.729166666664</v>
      </c>
      <c r="B5736" s="6" t="s">
        <v>11</v>
      </c>
      <c r="C5736" s="6">
        <v>13</v>
      </c>
      <c r="D5736" s="6" t="s">
        <v>5054</v>
      </c>
      <c r="E5736" s="7">
        <v>1.81</v>
      </c>
      <c r="F5736" s="12">
        <v>2</v>
      </c>
      <c r="G5736" s="7">
        <v>-0.81</v>
      </c>
      <c r="H5736" s="7">
        <v>419.745833333348</v>
      </c>
      <c r="I5736" s="7">
        <v>26.979999999999201</v>
      </c>
    </row>
    <row r="5737" spans="1:9" ht="15.75" x14ac:dyDescent="0.25">
      <c r="A5737" s="5">
        <v>44498.75</v>
      </c>
      <c r="B5737" s="6" t="s">
        <v>11</v>
      </c>
      <c r="C5737" s="6">
        <v>4</v>
      </c>
      <c r="D5737" s="6" t="s">
        <v>4870</v>
      </c>
      <c r="E5737" s="7">
        <v>1.54</v>
      </c>
      <c r="F5737" s="12">
        <v>6</v>
      </c>
      <c r="G5737" s="7">
        <v>1</v>
      </c>
      <c r="H5737" s="7">
        <v>420.745833333348</v>
      </c>
      <c r="I5737" s="7">
        <v>25.979999999999201</v>
      </c>
    </row>
    <row r="5738" spans="1:9" ht="15.75" x14ac:dyDescent="0.25">
      <c r="A5738" s="5">
        <v>44498.75</v>
      </c>
      <c r="B5738" s="6" t="s">
        <v>11</v>
      </c>
      <c r="C5738" s="6">
        <v>2</v>
      </c>
      <c r="D5738" s="6" t="s">
        <v>5055</v>
      </c>
      <c r="E5738" s="7">
        <v>1.82</v>
      </c>
      <c r="F5738" s="12">
        <v>1</v>
      </c>
      <c r="G5738" s="7">
        <v>-0.82</v>
      </c>
      <c r="H5738" s="7">
        <v>419.92583333334801</v>
      </c>
      <c r="I5738" s="7">
        <v>26.799999999999201</v>
      </c>
    </row>
    <row r="5739" spans="1:9" ht="15.75" x14ac:dyDescent="0.25">
      <c r="A5739" s="5">
        <v>44498.791666666664</v>
      </c>
      <c r="B5739" s="6" t="s">
        <v>11</v>
      </c>
      <c r="C5739" s="6">
        <v>8</v>
      </c>
      <c r="D5739" s="6" t="s">
        <v>4442</v>
      </c>
      <c r="E5739" s="7">
        <v>1.59</v>
      </c>
      <c r="F5739" s="12">
        <v>3</v>
      </c>
      <c r="G5739" s="7">
        <v>-0.59499999999999997</v>
      </c>
      <c r="H5739" s="7">
        <v>419.33083333334798</v>
      </c>
      <c r="I5739" s="7">
        <v>27.3949999999992</v>
      </c>
    </row>
    <row r="5740" spans="1:9" ht="15.75" x14ac:dyDescent="0.25">
      <c r="A5740" s="5">
        <v>44498.791666666664</v>
      </c>
      <c r="B5740" s="6" t="s">
        <v>11</v>
      </c>
      <c r="C5740" s="6">
        <v>11</v>
      </c>
      <c r="D5740" s="6" t="s">
        <v>2980</v>
      </c>
      <c r="E5740" s="7">
        <v>2.2999999999999998</v>
      </c>
      <c r="F5740" s="12">
        <v>6</v>
      </c>
      <c r="G5740" s="7">
        <v>0.995</v>
      </c>
      <c r="H5740" s="7">
        <v>420.32583333334799</v>
      </c>
      <c r="I5740" s="7">
        <v>26.399999999999199</v>
      </c>
    </row>
    <row r="5741" spans="1:9" ht="15.75" x14ac:dyDescent="0.25">
      <c r="A5741" s="5">
        <v>44498.833333333336</v>
      </c>
      <c r="B5741" s="6" t="s">
        <v>11</v>
      </c>
      <c r="C5741" s="6">
        <v>4</v>
      </c>
      <c r="D5741" s="6" t="s">
        <v>4121</v>
      </c>
      <c r="E5741" s="7">
        <v>1.79</v>
      </c>
      <c r="F5741" s="12">
        <v>1</v>
      </c>
      <c r="G5741" s="7">
        <v>-0.79</v>
      </c>
      <c r="H5741" s="7">
        <v>419.53583333334802</v>
      </c>
      <c r="I5741" s="7">
        <v>27.189999999999198</v>
      </c>
    </row>
    <row r="5742" spans="1:9" ht="15.75" x14ac:dyDescent="0.25">
      <c r="A5742" s="5">
        <v>44498.833333333336</v>
      </c>
      <c r="B5742" s="6" t="s">
        <v>11</v>
      </c>
      <c r="C5742" s="6">
        <v>6</v>
      </c>
      <c r="D5742" s="6" t="s">
        <v>5056</v>
      </c>
      <c r="E5742" s="7">
        <v>1.93</v>
      </c>
      <c r="F5742" s="12">
        <v>4</v>
      </c>
      <c r="G5742" s="7">
        <v>1</v>
      </c>
      <c r="H5742" s="7">
        <v>420.53583333334802</v>
      </c>
      <c r="I5742" s="7">
        <v>26.189999999999198</v>
      </c>
    </row>
    <row r="5743" spans="1:9" ht="15.75" x14ac:dyDescent="0.25">
      <c r="A5743" s="5">
        <v>44498.854166666664</v>
      </c>
      <c r="B5743" s="6" t="s">
        <v>11</v>
      </c>
      <c r="C5743" s="6">
        <v>13</v>
      </c>
      <c r="D5743" s="6" t="s">
        <v>5057</v>
      </c>
      <c r="E5743" s="7">
        <v>2.14</v>
      </c>
      <c r="F5743" s="12">
        <v>1</v>
      </c>
      <c r="G5743" s="7">
        <v>-1.1399999999999999</v>
      </c>
      <c r="H5743" s="7">
        <v>419.39583333334798</v>
      </c>
      <c r="I5743" s="7">
        <v>27.329999999999199</v>
      </c>
    </row>
    <row r="5744" spans="1:9" ht="15.75" x14ac:dyDescent="0.25">
      <c r="A5744" s="5">
        <v>44498.854166666664</v>
      </c>
      <c r="B5744" s="6" t="s">
        <v>11</v>
      </c>
      <c r="C5744" s="6">
        <v>2</v>
      </c>
      <c r="D5744" s="6" t="s">
        <v>821</v>
      </c>
      <c r="E5744" s="7">
        <v>2.7</v>
      </c>
      <c r="F5744" s="12">
        <v>10</v>
      </c>
      <c r="G5744" s="7">
        <v>1</v>
      </c>
      <c r="H5744" s="7">
        <v>420.39583333334798</v>
      </c>
      <c r="I5744" s="7">
        <v>26.329999999999199</v>
      </c>
    </row>
    <row r="5745" spans="1:9" ht="15.75" x14ac:dyDescent="0.25">
      <c r="A5745" s="5">
        <v>44499.555555555555</v>
      </c>
      <c r="B5745" s="6" t="s">
        <v>121</v>
      </c>
      <c r="C5745" s="6">
        <v>5</v>
      </c>
      <c r="D5745" s="6" t="s">
        <v>636</v>
      </c>
      <c r="E5745" s="7">
        <v>2.6</v>
      </c>
      <c r="F5745" s="12">
        <v>2</v>
      </c>
      <c r="G5745" s="7">
        <v>-1.6</v>
      </c>
      <c r="H5745" s="7">
        <v>418.79583333334801</v>
      </c>
      <c r="I5745" s="7">
        <v>27.9299999999992</v>
      </c>
    </row>
    <row r="5746" spans="1:9" ht="15.75" x14ac:dyDescent="0.25">
      <c r="A5746" s="5">
        <v>44499.555555555555</v>
      </c>
      <c r="B5746" s="6" t="s">
        <v>121</v>
      </c>
      <c r="C5746" s="6">
        <v>4</v>
      </c>
      <c r="D5746" s="6" t="s">
        <v>489</v>
      </c>
      <c r="E5746" s="7">
        <v>2.7</v>
      </c>
      <c r="F5746" s="12">
        <v>4</v>
      </c>
      <c r="G5746" s="7">
        <v>1</v>
      </c>
      <c r="H5746" s="7">
        <v>419.79583333334801</v>
      </c>
      <c r="I5746" s="7">
        <v>26.9299999999992</v>
      </c>
    </row>
    <row r="5747" spans="1:9" ht="15.75" x14ac:dyDescent="0.25">
      <c r="A5747" s="5">
        <v>44499.565972222219</v>
      </c>
      <c r="B5747" s="6" t="s">
        <v>32</v>
      </c>
      <c r="C5747" s="6">
        <v>4</v>
      </c>
      <c r="D5747" s="6" t="s">
        <v>2385</v>
      </c>
      <c r="E5747" s="7">
        <v>2.92</v>
      </c>
      <c r="F5747" s="12">
        <v>4</v>
      </c>
      <c r="G5747" s="7">
        <v>0.98</v>
      </c>
      <c r="H5747" s="7">
        <v>420.77583333334798</v>
      </c>
      <c r="I5747" s="7">
        <v>25.9499999999992</v>
      </c>
    </row>
    <row r="5748" spans="1:9" ht="15.75" x14ac:dyDescent="0.25">
      <c r="A5748" s="5">
        <v>44499.565972222219</v>
      </c>
      <c r="B5748" s="6" t="s">
        <v>32</v>
      </c>
      <c r="C5748" s="6">
        <v>1</v>
      </c>
      <c r="D5748" s="6" t="s">
        <v>2128</v>
      </c>
      <c r="E5748" s="7">
        <v>3.1</v>
      </c>
      <c r="F5748" s="12">
        <v>3</v>
      </c>
      <c r="G5748" s="7">
        <v>0.98</v>
      </c>
      <c r="H5748" s="7">
        <v>421.75583333334799</v>
      </c>
      <c r="I5748" s="7">
        <v>24.9699999999992</v>
      </c>
    </row>
    <row r="5749" spans="1:9" ht="15.75" x14ac:dyDescent="0.25">
      <c r="A5749" s="5">
        <v>44499.585416666669</v>
      </c>
      <c r="B5749" s="6" t="s">
        <v>148</v>
      </c>
      <c r="C5749" s="6">
        <v>1</v>
      </c>
      <c r="D5749" s="6" t="s">
        <v>3793</v>
      </c>
      <c r="E5749" s="7">
        <v>1.76</v>
      </c>
      <c r="F5749" s="12">
        <v>3</v>
      </c>
      <c r="G5749" s="7">
        <v>-0.76</v>
      </c>
      <c r="H5749" s="7">
        <v>420.995833333348</v>
      </c>
      <c r="I5749" s="7">
        <v>25.729999999999201</v>
      </c>
    </row>
    <row r="5750" spans="1:9" ht="15.75" x14ac:dyDescent="0.25">
      <c r="A5750" s="5">
        <v>44499.599305555559</v>
      </c>
      <c r="B5750" s="6" t="s">
        <v>13</v>
      </c>
      <c r="C5750" s="6">
        <v>4</v>
      </c>
      <c r="D5750" s="6" t="s">
        <v>325</v>
      </c>
      <c r="E5750" s="7">
        <v>2.1</v>
      </c>
      <c r="F5750" s="12">
        <v>7</v>
      </c>
      <c r="G5750" s="7">
        <v>0.98</v>
      </c>
      <c r="H5750" s="7">
        <v>421.97583333334802</v>
      </c>
      <c r="I5750" s="7">
        <v>24.749999999999201</v>
      </c>
    </row>
    <row r="5751" spans="1:9" ht="15.75" x14ac:dyDescent="0.25">
      <c r="A5751" s="5">
        <v>44499.599305555559</v>
      </c>
      <c r="B5751" s="6" t="s">
        <v>13</v>
      </c>
      <c r="C5751" s="6">
        <v>5</v>
      </c>
      <c r="D5751" s="6" t="s">
        <v>710</v>
      </c>
      <c r="E5751" s="7">
        <v>2.34</v>
      </c>
      <c r="F5751" s="12">
        <v>8</v>
      </c>
      <c r="G5751" s="7">
        <v>0.98</v>
      </c>
      <c r="H5751" s="7">
        <v>422.95583333334798</v>
      </c>
      <c r="I5751" s="7">
        <v>23.769999999999101</v>
      </c>
    </row>
    <row r="5752" spans="1:9" ht="15.75" x14ac:dyDescent="0.25">
      <c r="A5752" s="5">
        <v>44499.609722222223</v>
      </c>
      <c r="B5752" s="6" t="s">
        <v>148</v>
      </c>
      <c r="C5752" s="6">
        <v>1</v>
      </c>
      <c r="D5752" s="6" t="s">
        <v>5058</v>
      </c>
      <c r="E5752" s="7">
        <v>1.9</v>
      </c>
      <c r="F5752" s="12">
        <v>1</v>
      </c>
      <c r="G5752" s="7">
        <v>-0.9</v>
      </c>
      <c r="H5752" s="7">
        <v>422.055833333348</v>
      </c>
      <c r="I5752" s="7">
        <v>24.669999999999099</v>
      </c>
    </row>
    <row r="5753" spans="1:9" ht="15.75" x14ac:dyDescent="0.25">
      <c r="A5753" s="5">
        <v>44499.609722222223</v>
      </c>
      <c r="B5753" s="6" t="s">
        <v>148</v>
      </c>
      <c r="C5753" s="6">
        <v>3</v>
      </c>
      <c r="D5753" s="6" t="s">
        <v>1923</v>
      </c>
      <c r="E5753" s="7">
        <v>3.2</v>
      </c>
      <c r="F5753" s="12">
        <v>2</v>
      </c>
      <c r="G5753" s="7">
        <v>-2.2000000000000002</v>
      </c>
      <c r="H5753" s="7">
        <v>419.85583333334802</v>
      </c>
      <c r="I5753" s="7">
        <v>26.869999999999099</v>
      </c>
    </row>
    <row r="5754" spans="1:9" ht="15.75" x14ac:dyDescent="0.25">
      <c r="A5754" s="5">
        <v>44499.652777777781</v>
      </c>
      <c r="B5754" s="6" t="s">
        <v>121</v>
      </c>
      <c r="C5754" s="6">
        <v>3</v>
      </c>
      <c r="D5754" s="6" t="s">
        <v>969</v>
      </c>
      <c r="E5754" s="7">
        <v>2.56</v>
      </c>
      <c r="F5754" s="12">
        <v>3</v>
      </c>
      <c r="G5754" s="7">
        <v>-1.56</v>
      </c>
      <c r="H5754" s="7">
        <v>418.29583333334801</v>
      </c>
      <c r="I5754" s="7">
        <v>28.429999999999101</v>
      </c>
    </row>
    <row r="5755" spans="1:9" ht="15.75" x14ac:dyDescent="0.25">
      <c r="A5755" s="5">
        <v>44499.652777777781</v>
      </c>
      <c r="B5755" s="6" t="s">
        <v>121</v>
      </c>
      <c r="C5755" s="6">
        <v>9</v>
      </c>
      <c r="D5755" s="6" t="s">
        <v>346</v>
      </c>
      <c r="E5755" s="7">
        <v>3.15</v>
      </c>
      <c r="F5755" s="12">
        <v>2</v>
      </c>
      <c r="G5755" s="7">
        <v>-2.15</v>
      </c>
      <c r="H5755" s="7">
        <v>416.14583333334798</v>
      </c>
      <c r="I5755" s="7">
        <v>30.579999999999099</v>
      </c>
    </row>
    <row r="5756" spans="1:9" ht="15.75" x14ac:dyDescent="0.25">
      <c r="A5756" s="5">
        <v>44499.658333333333</v>
      </c>
      <c r="B5756" s="6" t="s">
        <v>148</v>
      </c>
      <c r="C5756" s="6">
        <v>1</v>
      </c>
      <c r="D5756" s="6" t="s">
        <v>74</v>
      </c>
      <c r="E5756" s="7">
        <v>2.2200000000000002</v>
      </c>
      <c r="F5756" s="12">
        <v>3</v>
      </c>
      <c r="G5756" s="7">
        <v>1</v>
      </c>
      <c r="H5756" s="7">
        <v>417.14583333334798</v>
      </c>
      <c r="I5756" s="7">
        <v>29.579999999999099</v>
      </c>
    </row>
    <row r="5757" spans="1:9" ht="15.75" x14ac:dyDescent="0.25">
      <c r="A5757" s="5">
        <v>44499.658333333333</v>
      </c>
      <c r="B5757" s="6" t="s">
        <v>148</v>
      </c>
      <c r="C5757" s="6">
        <v>3</v>
      </c>
      <c r="D5757" s="6" t="s">
        <v>2105</v>
      </c>
      <c r="E5757" s="7">
        <v>2.68</v>
      </c>
      <c r="F5757" s="12">
        <v>2</v>
      </c>
      <c r="G5757" s="7">
        <v>-1.68</v>
      </c>
      <c r="H5757" s="7">
        <v>415.46583333334797</v>
      </c>
      <c r="I5757" s="7">
        <v>31.259999999999099</v>
      </c>
    </row>
    <row r="5758" spans="1:9" ht="15.75" x14ac:dyDescent="0.25">
      <c r="A5758" s="5">
        <v>44499.663194444445</v>
      </c>
      <c r="B5758" s="6" t="s">
        <v>32</v>
      </c>
      <c r="C5758" s="6">
        <v>11</v>
      </c>
      <c r="D5758" s="6" t="s">
        <v>5059</v>
      </c>
      <c r="E5758" s="7">
        <v>1.59</v>
      </c>
      <c r="F5758" s="12">
        <v>2</v>
      </c>
      <c r="G5758" s="7">
        <v>-0.59499999999999997</v>
      </c>
      <c r="H5758" s="7">
        <v>414.870833333348</v>
      </c>
      <c r="I5758" s="7">
        <v>31.854999999999102</v>
      </c>
    </row>
    <row r="5759" spans="1:9" ht="15.75" x14ac:dyDescent="0.25">
      <c r="A5759" s="5">
        <v>44499.663194444445</v>
      </c>
      <c r="B5759" s="6" t="s">
        <v>32</v>
      </c>
      <c r="C5759" s="6">
        <v>3</v>
      </c>
      <c r="D5759" s="6" t="s">
        <v>727</v>
      </c>
      <c r="E5759" s="7">
        <v>1.87</v>
      </c>
      <c r="F5759" s="12">
        <v>6</v>
      </c>
      <c r="G5759" s="7">
        <v>0.995</v>
      </c>
      <c r="H5759" s="7">
        <v>415.86583333334801</v>
      </c>
      <c r="I5759" s="7">
        <v>30.859999999999101</v>
      </c>
    </row>
    <row r="5760" spans="1:9" ht="15.75" x14ac:dyDescent="0.25">
      <c r="A5760" s="5">
        <v>44499.677083333336</v>
      </c>
      <c r="B5760" s="6" t="s">
        <v>121</v>
      </c>
      <c r="C5760" s="6">
        <v>6</v>
      </c>
      <c r="D5760" s="6" t="s">
        <v>633</v>
      </c>
      <c r="E5760" s="7">
        <v>1.3</v>
      </c>
      <c r="F5760" s="12">
        <v>4</v>
      </c>
      <c r="G5760" s="7">
        <v>1</v>
      </c>
      <c r="H5760" s="7">
        <v>416.86583333334801</v>
      </c>
      <c r="I5760" s="7">
        <v>29.859999999999101</v>
      </c>
    </row>
    <row r="5761" spans="1:9" ht="15.75" x14ac:dyDescent="0.25">
      <c r="A5761" s="5">
        <v>44499.677083333336</v>
      </c>
      <c r="B5761" s="6" t="s">
        <v>121</v>
      </c>
      <c r="C5761" s="6">
        <v>7</v>
      </c>
      <c r="D5761" s="6" t="s">
        <v>5060</v>
      </c>
      <c r="E5761" s="7">
        <v>2.06</v>
      </c>
      <c r="F5761" s="12">
        <v>3</v>
      </c>
      <c r="G5761" s="7">
        <v>-1.06</v>
      </c>
      <c r="H5761" s="7">
        <v>415.805833333348</v>
      </c>
      <c r="I5761" s="7">
        <v>30.919999999999099</v>
      </c>
    </row>
    <row r="5762" spans="1:9" ht="15.75" x14ac:dyDescent="0.25">
      <c r="A5762" s="5">
        <v>44499.682638888888</v>
      </c>
      <c r="B5762" s="6" t="s">
        <v>148</v>
      </c>
      <c r="C5762" s="6">
        <v>3</v>
      </c>
      <c r="D5762" s="6" t="s">
        <v>5061</v>
      </c>
      <c r="E5762" s="7">
        <v>2.2400000000000002</v>
      </c>
      <c r="F5762" s="12">
        <v>1</v>
      </c>
      <c r="G5762" s="7">
        <v>-1.24</v>
      </c>
      <c r="H5762" s="7">
        <v>414.565833333348</v>
      </c>
      <c r="I5762" s="7">
        <v>32.159999999999101</v>
      </c>
    </row>
    <row r="5763" spans="1:9" ht="15.75" x14ac:dyDescent="0.25">
      <c r="A5763" s="5">
        <v>44499.682638888888</v>
      </c>
      <c r="B5763" s="6" t="s">
        <v>148</v>
      </c>
      <c r="C5763" s="6">
        <v>1</v>
      </c>
      <c r="D5763" s="6" t="s">
        <v>3173</v>
      </c>
      <c r="E5763" s="7">
        <v>2.46</v>
      </c>
      <c r="F5763" s="12">
        <v>2</v>
      </c>
      <c r="G5763" s="7">
        <v>-1.46</v>
      </c>
      <c r="H5763" s="7">
        <v>413.10583333334802</v>
      </c>
      <c r="I5763" s="7">
        <v>33.619999999999102</v>
      </c>
    </row>
    <row r="5764" spans="1:9" ht="15.75" x14ac:dyDescent="0.25">
      <c r="A5764" s="5">
        <v>44499.708333333336</v>
      </c>
      <c r="B5764" s="6" t="s">
        <v>108</v>
      </c>
      <c r="C5764" s="6">
        <v>5</v>
      </c>
      <c r="D5764" s="6" t="s">
        <v>4776</v>
      </c>
      <c r="E5764" s="7">
        <v>1.98</v>
      </c>
      <c r="F5764" s="12">
        <v>4</v>
      </c>
      <c r="G5764" s="7">
        <v>1</v>
      </c>
      <c r="H5764" s="7">
        <v>414.10583333334802</v>
      </c>
      <c r="I5764" s="7">
        <v>32.619999999999102</v>
      </c>
    </row>
    <row r="5765" spans="1:9" ht="15.75" x14ac:dyDescent="0.25">
      <c r="A5765" s="5">
        <v>44499.708333333336</v>
      </c>
      <c r="B5765" s="6" t="s">
        <v>108</v>
      </c>
      <c r="C5765" s="6">
        <v>6</v>
      </c>
      <c r="D5765" s="6" t="s">
        <v>2355</v>
      </c>
      <c r="E5765" s="7">
        <v>2.1800000000000002</v>
      </c>
      <c r="F5765" s="12">
        <v>3</v>
      </c>
      <c r="G5765" s="7">
        <v>-1.18</v>
      </c>
      <c r="H5765" s="7">
        <v>412.92583333334801</v>
      </c>
      <c r="I5765" s="7">
        <v>33.799999999999102</v>
      </c>
    </row>
    <row r="5766" spans="1:9" ht="15.75" x14ac:dyDescent="0.25">
      <c r="A5766" s="5">
        <v>44499.729166666664</v>
      </c>
      <c r="B5766" s="6" t="s">
        <v>108</v>
      </c>
      <c r="C5766" s="6">
        <v>11</v>
      </c>
      <c r="D5766" s="6" t="s">
        <v>5062</v>
      </c>
      <c r="E5766" s="7">
        <v>2.3199999999999998</v>
      </c>
      <c r="F5766" s="12">
        <v>2</v>
      </c>
      <c r="G5766" s="7">
        <v>-1.32</v>
      </c>
      <c r="H5766" s="7">
        <v>411.60583333334802</v>
      </c>
      <c r="I5766" s="7">
        <v>35.119999999999102</v>
      </c>
    </row>
    <row r="5767" spans="1:9" ht="15.75" x14ac:dyDescent="0.25">
      <c r="A5767" s="5">
        <v>44499.729166666664</v>
      </c>
      <c r="B5767" s="6" t="s">
        <v>108</v>
      </c>
      <c r="C5767" s="6">
        <v>8</v>
      </c>
      <c r="D5767" s="6" t="s">
        <v>5063</v>
      </c>
      <c r="E5767" s="7">
        <v>2.34</v>
      </c>
      <c r="F5767" s="12">
        <v>8</v>
      </c>
      <c r="G5767" s="7">
        <v>1</v>
      </c>
      <c r="H5767" s="7">
        <v>412.60583333334802</v>
      </c>
      <c r="I5767" s="7">
        <v>34.119999999999102</v>
      </c>
    </row>
    <row r="5768" spans="1:9" ht="15.75" x14ac:dyDescent="0.25">
      <c r="A5768" s="5">
        <v>44499.75</v>
      </c>
      <c r="B5768" s="6" t="s">
        <v>108</v>
      </c>
      <c r="C5768" s="6">
        <v>1</v>
      </c>
      <c r="D5768" s="6" t="s">
        <v>143</v>
      </c>
      <c r="E5768" s="7">
        <v>2.7</v>
      </c>
      <c r="F5768" s="12">
        <v>2</v>
      </c>
      <c r="G5768" s="7">
        <v>-1.7</v>
      </c>
      <c r="H5768" s="7">
        <v>410.90583333334803</v>
      </c>
      <c r="I5768" s="7">
        <v>35.819999999999098</v>
      </c>
    </row>
    <row r="5769" spans="1:9" ht="15.75" x14ac:dyDescent="0.25">
      <c r="A5769" s="5">
        <v>44499.75</v>
      </c>
      <c r="B5769" s="6" t="s">
        <v>108</v>
      </c>
      <c r="C5769" s="6">
        <v>5</v>
      </c>
      <c r="D5769" s="6" t="s">
        <v>1177</v>
      </c>
      <c r="E5769" s="7">
        <v>2.86</v>
      </c>
      <c r="F5769" s="12">
        <v>3</v>
      </c>
      <c r="G5769" s="7">
        <v>-1.86</v>
      </c>
      <c r="H5769" s="7">
        <v>409.04583333334801</v>
      </c>
      <c r="I5769" s="7">
        <v>37.679999999999097</v>
      </c>
    </row>
    <row r="5770" spans="1:9" ht="15.75" x14ac:dyDescent="0.25">
      <c r="A5770" s="5">
        <v>44499.770833333336</v>
      </c>
      <c r="B5770" s="6" t="s">
        <v>108</v>
      </c>
      <c r="C5770" s="6">
        <v>1</v>
      </c>
      <c r="D5770" s="6" t="s">
        <v>5064</v>
      </c>
      <c r="E5770" s="7">
        <v>1.7</v>
      </c>
      <c r="F5770" s="12">
        <v>5</v>
      </c>
      <c r="G5770" s="7">
        <v>0.995</v>
      </c>
      <c r="H5770" s="7">
        <v>410.04083333334802</v>
      </c>
      <c r="I5770" s="7">
        <v>36.6849999999991</v>
      </c>
    </row>
    <row r="5771" spans="1:9" ht="15.75" x14ac:dyDescent="0.25">
      <c r="A5771" s="5">
        <v>44499.770833333336</v>
      </c>
      <c r="B5771" s="6" t="s">
        <v>108</v>
      </c>
      <c r="C5771" s="6">
        <v>9</v>
      </c>
      <c r="D5771" s="6" t="s">
        <v>2950</v>
      </c>
      <c r="E5771" s="7">
        <v>1.73</v>
      </c>
      <c r="F5771" s="12">
        <v>2</v>
      </c>
      <c r="G5771" s="7">
        <v>-0.73499999999999999</v>
      </c>
      <c r="H5771" s="7">
        <v>409.305833333348</v>
      </c>
      <c r="I5771" s="7">
        <v>37.419999999999099</v>
      </c>
    </row>
    <row r="5772" spans="1:9" ht="15.75" x14ac:dyDescent="0.25">
      <c r="A5772" s="5">
        <v>44499.791666666664</v>
      </c>
      <c r="B5772" s="6" t="s">
        <v>108</v>
      </c>
      <c r="C5772" s="6">
        <v>3</v>
      </c>
      <c r="D5772" s="6" t="s">
        <v>1600</v>
      </c>
      <c r="E5772" s="7">
        <v>2.44</v>
      </c>
      <c r="F5772" s="12">
        <v>3</v>
      </c>
      <c r="G5772" s="7">
        <v>-1.44</v>
      </c>
      <c r="H5772" s="7">
        <v>407.86583333334801</v>
      </c>
      <c r="I5772" s="7">
        <v>38.859999999999097</v>
      </c>
    </row>
    <row r="5773" spans="1:9" ht="15.75" x14ac:dyDescent="0.25">
      <c r="A5773" s="5">
        <v>44499.791666666664</v>
      </c>
      <c r="B5773" s="6" t="s">
        <v>108</v>
      </c>
      <c r="C5773" s="6">
        <v>4</v>
      </c>
      <c r="D5773" s="6" t="s">
        <v>5065</v>
      </c>
      <c r="E5773" s="7">
        <v>2.6</v>
      </c>
      <c r="F5773" s="12">
        <v>4</v>
      </c>
      <c r="G5773" s="7">
        <v>1</v>
      </c>
      <c r="H5773" s="7">
        <v>408.86583333334801</v>
      </c>
      <c r="I5773" s="7">
        <v>37.859999999999097</v>
      </c>
    </row>
    <row r="5774" spans="1:9" ht="15.75" x14ac:dyDescent="0.25">
      <c r="A5774" s="5">
        <v>44499.8125</v>
      </c>
      <c r="B5774" s="6" t="s">
        <v>108</v>
      </c>
      <c r="C5774" s="6">
        <v>6</v>
      </c>
      <c r="D5774" s="6" t="s">
        <v>2946</v>
      </c>
      <c r="E5774" s="7">
        <v>2.04</v>
      </c>
      <c r="F5774" s="12">
        <v>4</v>
      </c>
      <c r="G5774" s="7">
        <v>1</v>
      </c>
      <c r="H5774" s="7">
        <v>409.86583333334801</v>
      </c>
      <c r="I5774" s="7">
        <v>36.859999999999097</v>
      </c>
    </row>
    <row r="5775" spans="1:9" ht="15.75" x14ac:dyDescent="0.25">
      <c r="A5775" s="5">
        <v>44499.8125</v>
      </c>
      <c r="B5775" s="6" t="s">
        <v>108</v>
      </c>
      <c r="C5775" s="6">
        <v>9</v>
      </c>
      <c r="D5775" s="6" t="s">
        <v>1141</v>
      </c>
      <c r="E5775" s="7">
        <v>2.42</v>
      </c>
      <c r="F5775" s="12">
        <v>3</v>
      </c>
      <c r="G5775" s="7">
        <v>-1.42</v>
      </c>
      <c r="H5775" s="7">
        <v>408.44583333334799</v>
      </c>
      <c r="I5775" s="7">
        <v>38.279999999999099</v>
      </c>
    </row>
    <row r="5776" spans="1:9" ht="15.75" x14ac:dyDescent="0.25">
      <c r="A5776" s="5">
        <v>44499.833333333336</v>
      </c>
      <c r="B5776" s="6" t="s">
        <v>108</v>
      </c>
      <c r="C5776" s="6">
        <v>2</v>
      </c>
      <c r="D5776" s="6" t="s">
        <v>5066</v>
      </c>
      <c r="E5776" s="7">
        <v>1.19</v>
      </c>
      <c r="F5776" s="12">
        <v>5</v>
      </c>
      <c r="G5776" s="7">
        <v>0.98</v>
      </c>
      <c r="H5776" s="7">
        <v>409.42583333334801</v>
      </c>
      <c r="I5776" s="7">
        <v>37.299999999999102</v>
      </c>
    </row>
    <row r="5777" spans="1:9" ht="15.75" x14ac:dyDescent="0.25">
      <c r="A5777" s="5">
        <v>44499.833333333336</v>
      </c>
      <c r="B5777" s="6" t="s">
        <v>108</v>
      </c>
      <c r="C5777" s="6">
        <v>7</v>
      </c>
      <c r="D5777" s="6" t="s">
        <v>5067</v>
      </c>
      <c r="E5777" s="7">
        <v>2.04</v>
      </c>
      <c r="F5777" s="12">
        <v>8</v>
      </c>
      <c r="G5777" s="7">
        <v>0.98</v>
      </c>
      <c r="H5777" s="7">
        <v>410.40583333334803</v>
      </c>
      <c r="I5777" s="7">
        <v>36.319999999999098</v>
      </c>
    </row>
    <row r="5778" spans="1:9" ht="15.75" x14ac:dyDescent="0.25">
      <c r="A5778" s="5">
        <v>44499.854166666664</v>
      </c>
      <c r="B5778" s="6" t="s">
        <v>108</v>
      </c>
      <c r="C5778" s="6">
        <v>2</v>
      </c>
      <c r="D5778" s="6" t="s">
        <v>944</v>
      </c>
      <c r="E5778" s="7">
        <v>1.66</v>
      </c>
      <c r="F5778" s="12">
        <v>1</v>
      </c>
      <c r="G5778" s="7">
        <v>-0.66</v>
      </c>
      <c r="H5778" s="7">
        <v>409.745833333348</v>
      </c>
      <c r="I5778" s="7">
        <v>36.979999999999102</v>
      </c>
    </row>
    <row r="5779" spans="1:9" ht="15.75" x14ac:dyDescent="0.25">
      <c r="A5779" s="5">
        <v>44499.854166666664</v>
      </c>
      <c r="B5779" s="6" t="s">
        <v>108</v>
      </c>
      <c r="C5779" s="6">
        <v>4</v>
      </c>
      <c r="D5779" s="6" t="s">
        <v>2953</v>
      </c>
      <c r="E5779" s="7">
        <v>2.74</v>
      </c>
      <c r="F5779" s="12">
        <v>2</v>
      </c>
      <c r="G5779" s="7">
        <v>-1.74</v>
      </c>
      <c r="H5779" s="7">
        <v>408.00583333334799</v>
      </c>
      <c r="I5779" s="7">
        <v>38.719999999999096</v>
      </c>
    </row>
    <row r="5780" spans="1:9" ht="15.75" x14ac:dyDescent="0.25">
      <c r="A5780" s="5">
        <v>44500.506944444445</v>
      </c>
      <c r="B5780" s="6" t="s">
        <v>12</v>
      </c>
      <c r="C5780" s="6">
        <v>6</v>
      </c>
      <c r="D5780" s="6" t="s">
        <v>5068</v>
      </c>
      <c r="E5780" s="7">
        <v>1.54</v>
      </c>
      <c r="F5780" s="12">
        <v>1</v>
      </c>
      <c r="G5780" s="7">
        <v>-0.55000000000000004</v>
      </c>
      <c r="H5780" s="7">
        <v>407.45583333334798</v>
      </c>
      <c r="I5780" s="7">
        <v>39.269999999999101</v>
      </c>
    </row>
    <row r="5781" spans="1:9" ht="15.75" x14ac:dyDescent="0.25">
      <c r="A5781" s="5">
        <v>44500.506944444445</v>
      </c>
      <c r="B5781" s="6" t="s">
        <v>12</v>
      </c>
      <c r="C5781" s="6">
        <v>4</v>
      </c>
      <c r="D5781" s="6" t="s">
        <v>5069</v>
      </c>
      <c r="E5781" s="7">
        <v>1.92</v>
      </c>
      <c r="F5781" s="12">
        <v>6</v>
      </c>
      <c r="G5781" s="7">
        <v>0.99</v>
      </c>
      <c r="H5781" s="7">
        <v>408.44583333334799</v>
      </c>
      <c r="I5781" s="7">
        <v>38.279999999999099</v>
      </c>
    </row>
    <row r="5782" spans="1:9" ht="15.75" x14ac:dyDescent="0.25">
      <c r="A5782" s="5">
        <v>44500.506944444445</v>
      </c>
      <c r="B5782" s="6" t="s">
        <v>12</v>
      </c>
      <c r="C5782" s="6">
        <v>10</v>
      </c>
      <c r="D5782" s="6" t="s">
        <v>2927</v>
      </c>
      <c r="E5782" s="7">
        <v>2.44</v>
      </c>
      <c r="F5782" s="12">
        <v>5</v>
      </c>
      <c r="G5782" s="7">
        <v>0.99</v>
      </c>
      <c r="H5782" s="7">
        <v>409.435833333348</v>
      </c>
      <c r="I5782" s="7">
        <v>37.289999999999097</v>
      </c>
    </row>
    <row r="5783" spans="1:9" ht="15.75" x14ac:dyDescent="0.25">
      <c r="A5783" s="5">
        <v>44500.53125</v>
      </c>
      <c r="B5783" s="6" t="s">
        <v>12</v>
      </c>
      <c r="C5783" s="6">
        <v>12</v>
      </c>
      <c r="D5783" s="6" t="s">
        <v>5070</v>
      </c>
      <c r="E5783" s="7">
        <v>1.79</v>
      </c>
      <c r="F5783" s="12">
        <v>1</v>
      </c>
      <c r="G5783" s="7">
        <v>-0.79666666666666597</v>
      </c>
      <c r="H5783" s="7">
        <v>408.63916666668098</v>
      </c>
      <c r="I5783" s="7">
        <v>38.086666666665799</v>
      </c>
    </row>
    <row r="5784" spans="1:9" ht="15.75" x14ac:dyDescent="0.25">
      <c r="A5784" s="5">
        <v>44500.53125</v>
      </c>
      <c r="B5784" s="6" t="s">
        <v>12</v>
      </c>
      <c r="C5784" s="6">
        <v>3</v>
      </c>
      <c r="D5784" s="6" t="s">
        <v>399</v>
      </c>
      <c r="E5784" s="7">
        <v>1.81</v>
      </c>
      <c r="F5784" s="12">
        <v>5</v>
      </c>
      <c r="G5784" s="7">
        <v>0.99333333333333296</v>
      </c>
      <c r="H5784" s="7">
        <v>409.632500000015</v>
      </c>
      <c r="I5784" s="7">
        <v>37.093333333332502</v>
      </c>
    </row>
    <row r="5785" spans="1:9" ht="15.75" x14ac:dyDescent="0.25">
      <c r="A5785" s="5">
        <v>44500.53125</v>
      </c>
      <c r="B5785" s="6" t="s">
        <v>12</v>
      </c>
      <c r="C5785" s="6">
        <v>4</v>
      </c>
      <c r="D5785" s="6" t="s">
        <v>5071</v>
      </c>
      <c r="E5785" s="7">
        <v>2.4</v>
      </c>
      <c r="F5785" s="12" t="s">
        <v>112</v>
      </c>
      <c r="G5785" s="7">
        <v>0.99333333333333296</v>
      </c>
      <c r="H5785" s="7">
        <v>410.625833333348</v>
      </c>
      <c r="I5785" s="7">
        <v>36.099999999999099</v>
      </c>
    </row>
    <row r="5786" spans="1:9" ht="15.75" x14ac:dyDescent="0.25">
      <c r="A5786" s="5">
        <v>44500.534722222219</v>
      </c>
      <c r="B5786" s="6" t="s">
        <v>167</v>
      </c>
      <c r="C5786" s="6">
        <v>2</v>
      </c>
      <c r="D5786" s="6" t="s">
        <v>152</v>
      </c>
      <c r="E5786" s="7">
        <v>1.96</v>
      </c>
      <c r="F5786" s="12">
        <v>7</v>
      </c>
      <c r="G5786" s="7">
        <v>0.99666666666666603</v>
      </c>
      <c r="H5786" s="7">
        <v>411.62250000001501</v>
      </c>
      <c r="I5786" s="7">
        <v>35.1033333333325</v>
      </c>
    </row>
    <row r="5787" spans="1:9" ht="15.75" x14ac:dyDescent="0.25">
      <c r="A5787" s="5">
        <v>44500.534722222219</v>
      </c>
      <c r="B5787" s="6" t="s">
        <v>167</v>
      </c>
      <c r="C5787" s="6">
        <v>9</v>
      </c>
      <c r="D5787" s="6" t="s">
        <v>1022</v>
      </c>
      <c r="E5787" s="7">
        <v>2.6</v>
      </c>
      <c r="F5787" s="12">
        <v>2</v>
      </c>
      <c r="G5787" s="7">
        <v>-1.6033333333333299</v>
      </c>
      <c r="H5787" s="7">
        <v>410.01916666668097</v>
      </c>
      <c r="I5787" s="7">
        <v>36.706666666665797</v>
      </c>
    </row>
    <row r="5788" spans="1:9" ht="15.75" x14ac:dyDescent="0.25">
      <c r="A5788" s="5">
        <v>44500.534722222219</v>
      </c>
      <c r="B5788" s="6" t="s">
        <v>167</v>
      </c>
      <c r="C5788" s="6">
        <v>6</v>
      </c>
      <c r="D5788" s="6" t="s">
        <v>5072</v>
      </c>
      <c r="E5788" s="7">
        <v>2.72</v>
      </c>
      <c r="F5788" s="12">
        <v>4</v>
      </c>
      <c r="G5788" s="7">
        <v>0.99666666666666603</v>
      </c>
      <c r="H5788" s="7">
        <v>411.01583333334798</v>
      </c>
      <c r="I5788" s="7">
        <v>35.709999999999098</v>
      </c>
    </row>
    <row r="5789" spans="1:9" ht="15.75" x14ac:dyDescent="0.25">
      <c r="A5789" s="5">
        <v>44500.555555555555</v>
      </c>
      <c r="B5789" s="6" t="s">
        <v>12</v>
      </c>
      <c r="C5789" s="6">
        <v>1</v>
      </c>
      <c r="D5789" s="6" t="s">
        <v>5073</v>
      </c>
      <c r="E5789" s="7">
        <v>1.5</v>
      </c>
      <c r="F5789" s="12">
        <v>1</v>
      </c>
      <c r="G5789" s="7">
        <v>-0.51</v>
      </c>
      <c r="H5789" s="7">
        <v>410.50583333334799</v>
      </c>
      <c r="I5789" s="7">
        <v>36.219999999999096</v>
      </c>
    </row>
    <row r="5790" spans="1:9" ht="15.75" x14ac:dyDescent="0.25">
      <c r="A5790" s="5">
        <v>44500.555555555555</v>
      </c>
      <c r="B5790" s="6" t="s">
        <v>12</v>
      </c>
      <c r="C5790" s="6">
        <v>4</v>
      </c>
      <c r="D5790" s="6" t="s">
        <v>1396</v>
      </c>
      <c r="E5790" s="7">
        <v>1.84</v>
      </c>
      <c r="F5790" s="12">
        <v>4</v>
      </c>
      <c r="G5790" s="7">
        <v>0.99</v>
      </c>
      <c r="H5790" s="7">
        <v>411.495833333348</v>
      </c>
      <c r="I5790" s="7">
        <v>35.229999999999102</v>
      </c>
    </row>
    <row r="5791" spans="1:9" ht="15.75" x14ac:dyDescent="0.25">
      <c r="A5791" s="5">
        <v>44500.555555555555</v>
      </c>
      <c r="B5791" s="6" t="s">
        <v>12</v>
      </c>
      <c r="C5791" s="6">
        <v>3</v>
      </c>
      <c r="D5791" s="6" t="s">
        <v>617</v>
      </c>
      <c r="E5791" s="7">
        <v>2.06</v>
      </c>
      <c r="F5791" s="12" t="s">
        <v>35</v>
      </c>
      <c r="G5791" s="7">
        <v>0.99</v>
      </c>
      <c r="H5791" s="7">
        <v>412.48583333334801</v>
      </c>
      <c r="I5791" s="7">
        <v>34.2399999999991</v>
      </c>
    </row>
    <row r="5792" spans="1:9" ht="15.75" x14ac:dyDescent="0.25">
      <c r="A5792" s="5">
        <v>44500.579861111109</v>
      </c>
      <c r="B5792" s="6" t="s">
        <v>12</v>
      </c>
      <c r="C5792" s="6">
        <v>6</v>
      </c>
      <c r="D5792" s="6" t="s">
        <v>574</v>
      </c>
      <c r="E5792" s="7">
        <v>2.06</v>
      </c>
      <c r="F5792" s="12">
        <v>1</v>
      </c>
      <c r="G5792" s="7">
        <v>-1.06666666666666</v>
      </c>
      <c r="H5792" s="7">
        <v>411.41916666668101</v>
      </c>
      <c r="I5792" s="7">
        <v>35.306666666665798</v>
      </c>
    </row>
    <row r="5793" spans="1:9" ht="15.75" x14ac:dyDescent="0.25">
      <c r="A5793" s="5">
        <v>44500.579861111109</v>
      </c>
      <c r="B5793" s="6" t="s">
        <v>12</v>
      </c>
      <c r="C5793" s="6">
        <v>2</v>
      </c>
      <c r="D5793" s="6" t="s">
        <v>5074</v>
      </c>
      <c r="E5793" s="7">
        <v>2.2400000000000002</v>
      </c>
      <c r="F5793" s="12">
        <v>4</v>
      </c>
      <c r="G5793" s="7">
        <v>0.99333333333333296</v>
      </c>
      <c r="H5793" s="7">
        <v>412.41250000001497</v>
      </c>
      <c r="I5793" s="7">
        <v>34.313333333332402</v>
      </c>
    </row>
    <row r="5794" spans="1:9" ht="15.75" x14ac:dyDescent="0.25">
      <c r="A5794" s="5">
        <v>44500.579861111109</v>
      </c>
      <c r="B5794" s="6" t="s">
        <v>12</v>
      </c>
      <c r="C5794" s="6">
        <v>4</v>
      </c>
      <c r="D5794" s="6" t="s">
        <v>1739</v>
      </c>
      <c r="E5794" s="7">
        <v>2.34</v>
      </c>
      <c r="F5794" s="12" t="s">
        <v>112</v>
      </c>
      <c r="G5794" s="7">
        <v>0.99333333333333296</v>
      </c>
      <c r="H5794" s="7">
        <v>413.40583333334803</v>
      </c>
      <c r="I5794" s="7">
        <v>33.319999999999098</v>
      </c>
    </row>
    <row r="5795" spans="1:9" ht="15.75" x14ac:dyDescent="0.25">
      <c r="A5795" s="5">
        <v>44500.631944444445</v>
      </c>
      <c r="B5795" s="6" t="s">
        <v>167</v>
      </c>
      <c r="C5795" s="6">
        <v>4</v>
      </c>
      <c r="D5795" s="6" t="s">
        <v>2459</v>
      </c>
      <c r="E5795" s="7">
        <v>1.74</v>
      </c>
      <c r="F5795" s="12">
        <v>1</v>
      </c>
      <c r="G5795" s="7">
        <v>-0.75</v>
      </c>
      <c r="H5795" s="7">
        <v>412.65583333334803</v>
      </c>
      <c r="I5795" s="7">
        <v>34.069999999999098</v>
      </c>
    </row>
    <row r="5796" spans="1:9" ht="15.75" x14ac:dyDescent="0.25">
      <c r="A5796" s="5">
        <v>44500.631944444445</v>
      </c>
      <c r="B5796" s="6" t="s">
        <v>167</v>
      </c>
      <c r="C5796" s="6">
        <v>3</v>
      </c>
      <c r="D5796" s="6" t="s">
        <v>614</v>
      </c>
      <c r="E5796" s="7">
        <v>2.04</v>
      </c>
      <c r="F5796" s="12">
        <v>8</v>
      </c>
      <c r="G5796" s="7">
        <v>0.99</v>
      </c>
      <c r="H5796" s="7">
        <v>413.64583333334798</v>
      </c>
      <c r="I5796" s="7">
        <v>33.079999999999103</v>
      </c>
    </row>
    <row r="5797" spans="1:9" ht="15.75" x14ac:dyDescent="0.25">
      <c r="A5797" s="5">
        <v>44500.631944444445</v>
      </c>
      <c r="B5797" s="6" t="s">
        <v>167</v>
      </c>
      <c r="C5797" s="6">
        <v>1</v>
      </c>
      <c r="D5797" s="6" t="s">
        <v>126</v>
      </c>
      <c r="E5797" s="7">
        <v>2.2799999999999998</v>
      </c>
      <c r="F5797" s="12">
        <v>6</v>
      </c>
      <c r="G5797" s="7">
        <v>0.99</v>
      </c>
      <c r="H5797" s="7">
        <v>414.63583333334799</v>
      </c>
      <c r="I5797" s="7">
        <v>32.089999999999101</v>
      </c>
    </row>
    <row r="5798" spans="1:9" ht="15.75" x14ac:dyDescent="0.25">
      <c r="A5798" s="5">
        <v>44500.652777777781</v>
      </c>
      <c r="B5798" s="6" t="s">
        <v>167</v>
      </c>
      <c r="C5798" s="6">
        <v>2</v>
      </c>
      <c r="D5798" s="6" t="s">
        <v>5075</v>
      </c>
      <c r="E5798" s="7">
        <v>1.75</v>
      </c>
      <c r="F5798" s="12">
        <v>10</v>
      </c>
      <c r="G5798" s="7">
        <v>0.99333333333333296</v>
      </c>
      <c r="H5798" s="7">
        <v>415.62916666668099</v>
      </c>
      <c r="I5798" s="7">
        <v>31.096666666665701</v>
      </c>
    </row>
    <row r="5799" spans="1:9" ht="15.75" x14ac:dyDescent="0.25">
      <c r="A5799" s="5">
        <v>44500.652777777781</v>
      </c>
      <c r="B5799" s="6" t="s">
        <v>167</v>
      </c>
      <c r="C5799" s="6">
        <v>7</v>
      </c>
      <c r="D5799" s="6" t="s">
        <v>5076</v>
      </c>
      <c r="E5799" s="7">
        <v>1.95</v>
      </c>
      <c r="F5799" s="12">
        <v>1</v>
      </c>
      <c r="G5799" s="7">
        <v>-0.956666666666666</v>
      </c>
      <c r="H5799" s="7">
        <v>414.67250000001502</v>
      </c>
      <c r="I5799" s="7">
        <v>32.053333333332397</v>
      </c>
    </row>
    <row r="5800" spans="1:9" ht="15.75" x14ac:dyDescent="0.25">
      <c r="A5800" s="5">
        <v>44500.652777777781</v>
      </c>
      <c r="B5800" s="6" t="s">
        <v>167</v>
      </c>
      <c r="C5800" s="6">
        <v>5</v>
      </c>
      <c r="D5800" s="6" t="s">
        <v>5077</v>
      </c>
      <c r="E5800" s="7">
        <v>2.48</v>
      </c>
      <c r="F5800" s="12">
        <v>7</v>
      </c>
      <c r="G5800" s="7">
        <v>0.99333333333333296</v>
      </c>
      <c r="H5800" s="7">
        <v>415.66583333334802</v>
      </c>
      <c r="I5800" s="7">
        <v>31.059999999999</v>
      </c>
    </row>
    <row r="5801" spans="1:9" ht="15.75" x14ac:dyDescent="0.25">
      <c r="A5801" s="5">
        <v>44500.663194444445</v>
      </c>
      <c r="B5801" s="6" t="s">
        <v>97</v>
      </c>
      <c r="C5801" s="6">
        <v>1</v>
      </c>
      <c r="D5801" s="6" t="s">
        <v>5078</v>
      </c>
      <c r="E5801" s="7">
        <v>1.31</v>
      </c>
      <c r="F5801" s="12">
        <v>1</v>
      </c>
      <c r="G5801" s="7">
        <v>-0.31</v>
      </c>
      <c r="H5801" s="7">
        <v>415.35583333334802</v>
      </c>
      <c r="I5801" s="7">
        <v>31.369999999998999</v>
      </c>
    </row>
    <row r="5802" spans="1:9" ht="15.75" x14ac:dyDescent="0.25">
      <c r="A5802" s="5">
        <v>44500.663194444445</v>
      </c>
      <c r="B5802" s="6" t="s">
        <v>97</v>
      </c>
      <c r="C5802" s="6">
        <v>7</v>
      </c>
      <c r="D5802" s="6" t="s">
        <v>5079</v>
      </c>
      <c r="E5802" s="7">
        <v>2.16</v>
      </c>
      <c r="F5802" s="12">
        <v>2</v>
      </c>
      <c r="G5802" s="7">
        <v>-1.1599999999999999</v>
      </c>
      <c r="H5802" s="7">
        <v>414.19583333334799</v>
      </c>
      <c r="I5802" s="7">
        <v>32.529999999999099</v>
      </c>
    </row>
    <row r="5803" spans="1:9" ht="15.75" x14ac:dyDescent="0.25">
      <c r="A5803" s="5">
        <v>44500.663194444445</v>
      </c>
      <c r="B5803" s="6" t="s">
        <v>97</v>
      </c>
      <c r="C5803" s="6">
        <v>5</v>
      </c>
      <c r="D5803" s="6" t="s">
        <v>2386</v>
      </c>
      <c r="E5803" s="7">
        <v>2.68</v>
      </c>
      <c r="F5803" s="12">
        <v>4</v>
      </c>
      <c r="G5803" s="7">
        <v>1</v>
      </c>
      <c r="H5803" s="7">
        <v>415.19583333334799</v>
      </c>
      <c r="I5803" s="7">
        <v>31.529999999999099</v>
      </c>
    </row>
    <row r="5804" spans="1:9" ht="15.75" x14ac:dyDescent="0.25">
      <c r="A5804" s="5">
        <v>44501.524305555555</v>
      </c>
      <c r="B5804" s="6" t="s">
        <v>11</v>
      </c>
      <c r="C5804" s="6">
        <v>6</v>
      </c>
      <c r="D5804" s="6" t="s">
        <v>1390</v>
      </c>
      <c r="E5804" s="7">
        <v>1.5</v>
      </c>
      <c r="F5804" s="12">
        <v>8</v>
      </c>
      <c r="G5804" s="7">
        <v>0.99666666666666603</v>
      </c>
      <c r="H5804" s="7">
        <v>416.192500000015</v>
      </c>
      <c r="I5804" s="7">
        <v>30.533333333332401</v>
      </c>
    </row>
    <row r="5805" spans="1:9" ht="15.75" x14ac:dyDescent="0.25">
      <c r="A5805" s="5">
        <v>44501.524305555555</v>
      </c>
      <c r="B5805" s="6" t="s">
        <v>11</v>
      </c>
      <c r="C5805" s="6">
        <v>7</v>
      </c>
      <c r="D5805" s="6" t="s">
        <v>1569</v>
      </c>
      <c r="E5805" s="7">
        <v>2.6</v>
      </c>
      <c r="F5805" s="12">
        <v>2</v>
      </c>
      <c r="G5805" s="7">
        <v>-1.6033333333333299</v>
      </c>
      <c r="H5805" s="7">
        <v>414.58916666668102</v>
      </c>
      <c r="I5805" s="7">
        <v>32.136666666665803</v>
      </c>
    </row>
    <row r="5806" spans="1:9" ht="15.75" x14ac:dyDescent="0.25">
      <c r="A5806" s="5">
        <v>44501.524305555555</v>
      </c>
      <c r="B5806" s="6" t="s">
        <v>11</v>
      </c>
      <c r="C5806" s="6">
        <v>11</v>
      </c>
      <c r="D5806" s="6" t="s">
        <v>2928</v>
      </c>
      <c r="E5806" s="7">
        <v>2.72</v>
      </c>
      <c r="F5806" s="12">
        <v>6</v>
      </c>
      <c r="G5806" s="7">
        <v>0.99666666666666603</v>
      </c>
      <c r="H5806" s="7">
        <v>415.58583333334798</v>
      </c>
      <c r="I5806" s="7">
        <v>31.139999999999102</v>
      </c>
    </row>
    <row r="5807" spans="1:9" ht="15.75" x14ac:dyDescent="0.25">
      <c r="A5807" s="5">
        <v>44501.538194444445</v>
      </c>
      <c r="B5807" s="6" t="s">
        <v>99</v>
      </c>
      <c r="C5807" s="6">
        <v>10</v>
      </c>
      <c r="D5807" s="6" t="s">
        <v>2979</v>
      </c>
      <c r="E5807" s="7">
        <v>1.91</v>
      </c>
      <c r="F5807" s="12">
        <v>4</v>
      </c>
      <c r="G5807" s="7">
        <v>0.99666666666666603</v>
      </c>
      <c r="H5807" s="7">
        <v>416.58250000001499</v>
      </c>
      <c r="I5807" s="7">
        <v>30.1433333333324</v>
      </c>
    </row>
    <row r="5808" spans="1:9" ht="15.75" x14ac:dyDescent="0.25">
      <c r="A5808" s="5">
        <v>44501.538194444445</v>
      </c>
      <c r="B5808" s="6" t="s">
        <v>99</v>
      </c>
      <c r="C5808" s="6">
        <v>7</v>
      </c>
      <c r="D5808" s="6" t="s">
        <v>5080</v>
      </c>
      <c r="E5808" s="7">
        <v>2.36</v>
      </c>
      <c r="F5808" s="12">
        <v>7</v>
      </c>
      <c r="G5808" s="7">
        <v>0.99666666666666603</v>
      </c>
      <c r="H5808" s="7">
        <v>417.57916666668098</v>
      </c>
      <c r="I5808" s="7">
        <v>29.146666666665698</v>
      </c>
    </row>
    <row r="5809" spans="1:9" ht="15.75" x14ac:dyDescent="0.25">
      <c r="A5809" s="5">
        <v>44501.538194444445</v>
      </c>
      <c r="B5809" s="6" t="s">
        <v>99</v>
      </c>
      <c r="C5809" s="6">
        <v>8</v>
      </c>
      <c r="D5809" s="6" t="s">
        <v>5081</v>
      </c>
      <c r="E5809" s="7">
        <v>2.46</v>
      </c>
      <c r="F5809" s="12">
        <v>2</v>
      </c>
      <c r="G5809" s="7">
        <v>-1.46333333333333</v>
      </c>
      <c r="H5809" s="7">
        <v>416.11583333334801</v>
      </c>
      <c r="I5809" s="7">
        <v>30.609999999999101</v>
      </c>
    </row>
    <row r="5810" spans="1:9" ht="15.75" x14ac:dyDescent="0.25">
      <c r="A5810" s="5">
        <v>44501.545138888891</v>
      </c>
      <c r="B5810" s="6" t="s">
        <v>11</v>
      </c>
      <c r="C5810" s="6">
        <v>3</v>
      </c>
      <c r="D5810" s="6" t="s">
        <v>1161</v>
      </c>
      <c r="E5810" s="7">
        <v>1.58</v>
      </c>
      <c r="F5810" s="12">
        <v>2</v>
      </c>
      <c r="G5810" s="7">
        <v>-0.57999999999999996</v>
      </c>
      <c r="H5810" s="7">
        <v>415.53583333334802</v>
      </c>
      <c r="I5810" s="7">
        <v>31.189999999998999</v>
      </c>
    </row>
    <row r="5811" spans="1:9" ht="15.75" x14ac:dyDescent="0.25">
      <c r="A5811" s="5">
        <v>44501.545138888891</v>
      </c>
      <c r="B5811" s="6" t="s">
        <v>11</v>
      </c>
      <c r="C5811" s="6">
        <v>2</v>
      </c>
      <c r="D5811" s="6" t="s">
        <v>5032</v>
      </c>
      <c r="E5811" s="7">
        <v>1.8</v>
      </c>
      <c r="F5811" s="12">
        <v>0</v>
      </c>
      <c r="G5811" s="7">
        <v>1</v>
      </c>
      <c r="H5811" s="7">
        <v>416.53583333334802</v>
      </c>
      <c r="I5811" s="7">
        <v>30.189999999998999</v>
      </c>
    </row>
    <row r="5812" spans="1:9" ht="15.75" x14ac:dyDescent="0.25">
      <c r="A5812" s="5">
        <v>44501.545138888891</v>
      </c>
      <c r="B5812" s="6" t="s">
        <v>11</v>
      </c>
      <c r="C5812" s="6">
        <v>5</v>
      </c>
      <c r="D5812" s="6" t="s">
        <v>3049</v>
      </c>
      <c r="E5812" s="7">
        <v>2.64</v>
      </c>
      <c r="F5812" s="12">
        <v>3</v>
      </c>
      <c r="G5812" s="7">
        <v>-1.64</v>
      </c>
      <c r="H5812" s="7">
        <v>414.89583333334798</v>
      </c>
      <c r="I5812" s="7">
        <v>31.829999999999</v>
      </c>
    </row>
    <row r="5813" spans="1:9" ht="15.75" x14ac:dyDescent="0.25">
      <c r="A5813" s="5">
        <v>44501.565972222219</v>
      </c>
      <c r="B5813" s="6" t="s">
        <v>11</v>
      </c>
      <c r="C5813" s="6">
        <v>1</v>
      </c>
      <c r="D5813" s="6" t="s">
        <v>5082</v>
      </c>
      <c r="E5813" s="7">
        <v>1.1100000000000001</v>
      </c>
      <c r="F5813" s="12">
        <v>1</v>
      </c>
      <c r="G5813" s="7">
        <v>-0.123333333333333</v>
      </c>
      <c r="H5813" s="7">
        <v>414.77250000001499</v>
      </c>
      <c r="I5813" s="7">
        <v>31.953333333332399</v>
      </c>
    </row>
    <row r="5814" spans="1:9" ht="15.75" x14ac:dyDescent="0.25">
      <c r="A5814" s="5">
        <v>44501.565972222219</v>
      </c>
      <c r="B5814" s="6" t="s">
        <v>11</v>
      </c>
      <c r="C5814" s="6">
        <v>12</v>
      </c>
      <c r="D5814" s="6" t="s">
        <v>5083</v>
      </c>
      <c r="E5814" s="7">
        <v>1.75</v>
      </c>
      <c r="F5814" s="12">
        <v>5</v>
      </c>
      <c r="G5814" s="7">
        <v>0.98666666666666603</v>
      </c>
      <c r="H5814" s="7">
        <v>415.75916666668098</v>
      </c>
      <c r="I5814" s="7">
        <v>30.966666666665699</v>
      </c>
    </row>
    <row r="5815" spans="1:9" ht="15.75" x14ac:dyDescent="0.25">
      <c r="A5815" s="5">
        <v>44501.565972222219</v>
      </c>
      <c r="B5815" s="6" t="s">
        <v>11</v>
      </c>
      <c r="C5815" s="6">
        <v>4</v>
      </c>
      <c r="D5815" s="6" t="s">
        <v>5084</v>
      </c>
      <c r="E5815" s="7">
        <v>2.4</v>
      </c>
      <c r="F5815" s="12">
        <v>7</v>
      </c>
      <c r="G5815" s="7">
        <v>0.98666666666666603</v>
      </c>
      <c r="H5815" s="7">
        <v>416.745833333348</v>
      </c>
      <c r="I5815" s="7">
        <v>29.979999999998999</v>
      </c>
    </row>
    <row r="5816" spans="1:9" ht="15.75" x14ac:dyDescent="0.25">
      <c r="A5816" s="5">
        <v>44501.614583333336</v>
      </c>
      <c r="B5816" s="6" t="s">
        <v>392</v>
      </c>
      <c r="C5816" s="6">
        <v>11</v>
      </c>
      <c r="D5816" s="6" t="s">
        <v>3182</v>
      </c>
      <c r="E5816" s="7">
        <v>1.7</v>
      </c>
      <c r="F5816" s="12">
        <v>2</v>
      </c>
      <c r="G5816" s="7">
        <v>-0.71</v>
      </c>
      <c r="H5816" s="7">
        <v>416.03583333334802</v>
      </c>
      <c r="I5816" s="7">
        <v>30.689999999998999</v>
      </c>
    </row>
    <row r="5817" spans="1:9" ht="15.75" x14ac:dyDescent="0.25">
      <c r="A5817" s="5">
        <v>44501.614583333336</v>
      </c>
      <c r="B5817" s="6" t="s">
        <v>392</v>
      </c>
      <c r="C5817" s="6">
        <v>6</v>
      </c>
      <c r="D5817" s="6" t="s">
        <v>93</v>
      </c>
      <c r="E5817" s="7">
        <v>2.2799999999999998</v>
      </c>
      <c r="F5817" s="12" t="s">
        <v>112</v>
      </c>
      <c r="G5817" s="7">
        <v>0.99</v>
      </c>
      <c r="H5817" s="7">
        <v>417.02583333334798</v>
      </c>
      <c r="I5817" s="7">
        <v>29.699999999999001</v>
      </c>
    </row>
    <row r="5818" spans="1:9" ht="15.75" x14ac:dyDescent="0.25">
      <c r="A5818" s="5">
        <v>44501.614583333336</v>
      </c>
      <c r="B5818" s="6" t="s">
        <v>392</v>
      </c>
      <c r="C5818" s="6">
        <v>10</v>
      </c>
      <c r="D5818" s="6" t="s">
        <v>2350</v>
      </c>
      <c r="E5818" s="7">
        <v>2.92</v>
      </c>
      <c r="F5818" s="12">
        <v>4</v>
      </c>
      <c r="G5818" s="7">
        <v>0.99</v>
      </c>
      <c r="H5818" s="7">
        <v>418.01583333334798</v>
      </c>
      <c r="I5818" s="7">
        <v>28.709999999998999</v>
      </c>
    </row>
    <row r="5819" spans="1:9" ht="15.75" x14ac:dyDescent="0.25">
      <c r="A5819" s="5">
        <v>44501.621527777781</v>
      </c>
      <c r="B5819" s="6" t="s">
        <v>99</v>
      </c>
      <c r="C5819" s="6">
        <v>5</v>
      </c>
      <c r="D5819" s="6" t="s">
        <v>5085</v>
      </c>
      <c r="E5819" s="7">
        <v>1.59</v>
      </c>
      <c r="F5819" s="12">
        <v>5</v>
      </c>
      <c r="G5819" s="7">
        <v>1</v>
      </c>
      <c r="H5819" s="7">
        <v>419.01583333334798</v>
      </c>
      <c r="I5819" s="7">
        <v>27.709999999998999</v>
      </c>
    </row>
    <row r="5820" spans="1:9" ht="15.75" x14ac:dyDescent="0.25">
      <c r="A5820" s="5">
        <v>44501.621527777781</v>
      </c>
      <c r="B5820" s="6" t="s">
        <v>99</v>
      </c>
      <c r="C5820" s="6">
        <v>1</v>
      </c>
      <c r="D5820" s="6" t="s">
        <v>3596</v>
      </c>
      <c r="E5820" s="7">
        <v>2.02</v>
      </c>
      <c r="F5820" s="12">
        <v>2</v>
      </c>
      <c r="G5820" s="7">
        <v>-1.02</v>
      </c>
      <c r="H5820" s="7">
        <v>417.995833333348</v>
      </c>
      <c r="I5820" s="7">
        <v>28.729999999998899</v>
      </c>
    </row>
    <row r="5821" spans="1:9" ht="15.75" x14ac:dyDescent="0.25">
      <c r="A5821" s="5">
        <v>44501.621527777781</v>
      </c>
      <c r="B5821" s="6" t="s">
        <v>99</v>
      </c>
      <c r="C5821" s="6">
        <v>7</v>
      </c>
      <c r="D5821" s="6" t="s">
        <v>5086</v>
      </c>
      <c r="E5821" s="7">
        <v>2.04</v>
      </c>
      <c r="F5821" s="12">
        <v>1</v>
      </c>
      <c r="G5821" s="7">
        <v>-1.04</v>
      </c>
      <c r="H5821" s="7">
        <v>416.95583333334798</v>
      </c>
      <c r="I5821" s="7">
        <v>29.769999999999001</v>
      </c>
    </row>
    <row r="5822" spans="1:9" ht="15.75" x14ac:dyDescent="0.25">
      <c r="A5822" s="5">
        <v>44501.635416666664</v>
      </c>
      <c r="B5822" s="6" t="s">
        <v>392</v>
      </c>
      <c r="C5822" s="6">
        <v>5</v>
      </c>
      <c r="D5822" s="6" t="s">
        <v>5087</v>
      </c>
      <c r="E5822" s="7">
        <v>1.61</v>
      </c>
      <c r="F5822" s="12" t="s">
        <v>35</v>
      </c>
      <c r="G5822" s="7">
        <v>1</v>
      </c>
      <c r="H5822" s="7">
        <v>417.95583333334798</v>
      </c>
      <c r="I5822" s="7">
        <v>28.769999999999001</v>
      </c>
    </row>
    <row r="5823" spans="1:9" ht="15.75" x14ac:dyDescent="0.25">
      <c r="A5823" s="5">
        <v>44501.635416666664</v>
      </c>
      <c r="B5823" s="6" t="s">
        <v>392</v>
      </c>
      <c r="C5823" s="6">
        <v>7</v>
      </c>
      <c r="D5823" s="6" t="s">
        <v>5088</v>
      </c>
      <c r="E5823" s="7">
        <v>1.76</v>
      </c>
      <c r="F5823" s="12">
        <v>3</v>
      </c>
      <c r="G5823" s="7">
        <v>-0.76</v>
      </c>
      <c r="H5823" s="7">
        <v>417.19583333334799</v>
      </c>
      <c r="I5823" s="7">
        <v>29.529999999998999</v>
      </c>
    </row>
    <row r="5824" spans="1:9" ht="15.75" x14ac:dyDescent="0.25">
      <c r="A5824" s="5">
        <v>44501.635416666664</v>
      </c>
      <c r="B5824" s="6" t="s">
        <v>392</v>
      </c>
      <c r="C5824" s="6">
        <v>3</v>
      </c>
      <c r="D5824" s="6" t="s">
        <v>2595</v>
      </c>
      <c r="E5824" s="7">
        <v>2.6</v>
      </c>
      <c r="F5824" s="12">
        <v>2</v>
      </c>
      <c r="G5824" s="7">
        <v>-1.6</v>
      </c>
      <c r="H5824" s="7">
        <v>415.59583333334803</v>
      </c>
      <c r="I5824" s="7">
        <v>31.129999999999001</v>
      </c>
    </row>
    <row r="5825" spans="1:9" ht="15.75" x14ac:dyDescent="0.25">
      <c r="A5825" s="5">
        <v>44501.645833333336</v>
      </c>
      <c r="B5825" s="6" t="s">
        <v>108</v>
      </c>
      <c r="C5825" s="6">
        <v>2</v>
      </c>
      <c r="D5825" s="6" t="s">
        <v>1341</v>
      </c>
      <c r="E5825" s="7">
        <v>1.53</v>
      </c>
      <c r="F5825" s="12">
        <v>1</v>
      </c>
      <c r="G5825" s="7">
        <v>-0.53</v>
      </c>
      <c r="H5825" s="7">
        <v>415.065833333348</v>
      </c>
      <c r="I5825" s="7">
        <v>31.659999999998998</v>
      </c>
    </row>
    <row r="5826" spans="1:9" ht="15.75" x14ac:dyDescent="0.25">
      <c r="A5826" s="5">
        <v>44501.645833333336</v>
      </c>
      <c r="B5826" s="6" t="s">
        <v>108</v>
      </c>
      <c r="C5826" s="6">
        <v>9</v>
      </c>
      <c r="D5826" s="6" t="s">
        <v>1675</v>
      </c>
      <c r="E5826" s="7">
        <v>2.68</v>
      </c>
      <c r="F5826" s="12">
        <v>3</v>
      </c>
      <c r="G5826" s="7">
        <v>-1.68</v>
      </c>
      <c r="H5826" s="7">
        <v>413.38583333334799</v>
      </c>
      <c r="I5826" s="7">
        <v>33.339999999999002</v>
      </c>
    </row>
    <row r="5827" spans="1:9" ht="15.75" x14ac:dyDescent="0.25">
      <c r="A5827" s="5">
        <v>44501.645833333336</v>
      </c>
      <c r="B5827" s="6" t="s">
        <v>108</v>
      </c>
      <c r="C5827" s="6">
        <v>12</v>
      </c>
      <c r="D5827" s="6" t="s">
        <v>1135</v>
      </c>
      <c r="E5827" s="7">
        <v>3</v>
      </c>
      <c r="F5827" s="12">
        <v>7</v>
      </c>
      <c r="G5827" s="7">
        <v>1</v>
      </c>
      <c r="H5827" s="7">
        <v>414.38583333334799</v>
      </c>
      <c r="I5827" s="7">
        <v>32.339999999999002</v>
      </c>
    </row>
    <row r="5828" spans="1:9" ht="15.75" x14ac:dyDescent="0.25">
      <c r="A5828" s="5">
        <v>44501.666666666664</v>
      </c>
      <c r="B5828" s="6" t="s">
        <v>108</v>
      </c>
      <c r="C5828" s="6">
        <v>4</v>
      </c>
      <c r="D5828" s="6" t="s">
        <v>2623</v>
      </c>
      <c r="E5828" s="7">
        <v>1.33</v>
      </c>
      <c r="F5828" s="12">
        <v>2</v>
      </c>
      <c r="G5828" s="7">
        <v>-0.33</v>
      </c>
      <c r="H5828" s="7">
        <v>414.055833333348</v>
      </c>
      <c r="I5828" s="7">
        <v>32.6699999999989</v>
      </c>
    </row>
    <row r="5829" spans="1:9" ht="15.75" x14ac:dyDescent="0.25">
      <c r="A5829" s="5">
        <v>44501.666666666664</v>
      </c>
      <c r="B5829" s="6" t="s">
        <v>108</v>
      </c>
      <c r="C5829" s="6">
        <v>11</v>
      </c>
      <c r="D5829" s="6" t="s">
        <v>2999</v>
      </c>
      <c r="E5829" s="7">
        <v>2.2200000000000002</v>
      </c>
      <c r="F5829" s="12">
        <v>3</v>
      </c>
      <c r="G5829" s="7">
        <v>-1.22</v>
      </c>
      <c r="H5829" s="7">
        <v>412.83583333334798</v>
      </c>
      <c r="I5829" s="7">
        <v>33.889999999998999</v>
      </c>
    </row>
    <row r="5830" spans="1:9" ht="15.75" x14ac:dyDescent="0.25">
      <c r="A5830" s="5">
        <v>44501.666666666664</v>
      </c>
      <c r="B5830" s="6" t="s">
        <v>108</v>
      </c>
      <c r="C5830" s="6">
        <v>3</v>
      </c>
      <c r="D5830" s="6" t="s">
        <v>2170</v>
      </c>
      <c r="E5830" s="7">
        <v>2.74</v>
      </c>
      <c r="F5830" s="12">
        <v>7</v>
      </c>
      <c r="G5830" s="7">
        <v>1</v>
      </c>
      <c r="H5830" s="7">
        <v>413.83583333334798</v>
      </c>
      <c r="I5830" s="7">
        <v>32.889999999998999</v>
      </c>
    </row>
    <row r="5831" spans="1:9" ht="15.75" x14ac:dyDescent="0.25">
      <c r="A5831" s="5">
        <v>44501.770833333336</v>
      </c>
      <c r="B5831" s="6" t="s">
        <v>108</v>
      </c>
      <c r="C5831" s="6">
        <v>11</v>
      </c>
      <c r="D5831" s="6" t="s">
        <v>1208</v>
      </c>
      <c r="E5831" s="7">
        <v>1.98</v>
      </c>
      <c r="F5831" s="12">
        <v>2</v>
      </c>
      <c r="G5831" s="7">
        <v>-0.98</v>
      </c>
      <c r="H5831" s="7">
        <v>412.85583333334802</v>
      </c>
      <c r="I5831" s="7">
        <v>33.869999999999003</v>
      </c>
    </row>
    <row r="5832" spans="1:9" ht="15.75" x14ac:dyDescent="0.25">
      <c r="A5832" s="5">
        <v>44501.770833333336</v>
      </c>
      <c r="B5832" s="6" t="s">
        <v>108</v>
      </c>
      <c r="C5832" s="6">
        <v>7</v>
      </c>
      <c r="D5832" s="6" t="s">
        <v>2268</v>
      </c>
      <c r="E5832" s="7">
        <v>2.54</v>
      </c>
      <c r="F5832" s="12">
        <v>1</v>
      </c>
      <c r="G5832" s="7">
        <v>-1.54</v>
      </c>
      <c r="H5832" s="7">
        <v>411.315833333348</v>
      </c>
      <c r="I5832" s="7">
        <v>35.409999999999002</v>
      </c>
    </row>
    <row r="5833" spans="1:9" ht="15.75" x14ac:dyDescent="0.25">
      <c r="A5833" s="5">
        <v>44501.770833333336</v>
      </c>
      <c r="B5833" s="6" t="s">
        <v>108</v>
      </c>
      <c r="C5833" s="6">
        <v>1</v>
      </c>
      <c r="D5833" s="6" t="s">
        <v>2167</v>
      </c>
      <c r="E5833" s="7">
        <v>2.64</v>
      </c>
      <c r="F5833" s="12">
        <v>5</v>
      </c>
      <c r="G5833" s="7">
        <v>1</v>
      </c>
      <c r="H5833" s="7">
        <v>412.315833333348</v>
      </c>
      <c r="I5833" s="7">
        <v>34.409999999999002</v>
      </c>
    </row>
    <row r="5834" spans="1:9" ht="15.75" x14ac:dyDescent="0.25">
      <c r="A5834" s="5">
        <v>44502.503472222219</v>
      </c>
      <c r="B5834" s="6" t="s">
        <v>86</v>
      </c>
      <c r="C5834" s="6">
        <v>1</v>
      </c>
      <c r="D5834" s="6" t="s">
        <v>5089</v>
      </c>
      <c r="E5834" s="7">
        <v>1.27</v>
      </c>
      <c r="F5834" s="12">
        <v>1</v>
      </c>
      <c r="G5834" s="7">
        <v>-0.27</v>
      </c>
      <c r="H5834" s="7">
        <v>412.04583333334801</v>
      </c>
      <c r="I5834" s="7">
        <v>34.679999999998998</v>
      </c>
    </row>
    <row r="5835" spans="1:9" ht="15.75" x14ac:dyDescent="0.25">
      <c r="A5835" s="5">
        <v>44502.503472222219</v>
      </c>
      <c r="B5835" s="6" t="s">
        <v>86</v>
      </c>
      <c r="C5835" s="6">
        <v>3</v>
      </c>
      <c r="D5835" s="6" t="s">
        <v>5090</v>
      </c>
      <c r="E5835" s="7">
        <v>1.66</v>
      </c>
      <c r="F5835" s="12">
        <v>3</v>
      </c>
      <c r="G5835" s="7">
        <v>-0.66</v>
      </c>
      <c r="H5835" s="7">
        <v>411.38583333334799</v>
      </c>
      <c r="I5835" s="7">
        <v>35.339999999999002</v>
      </c>
    </row>
    <row r="5836" spans="1:9" ht="15.75" x14ac:dyDescent="0.25">
      <c r="A5836" s="5">
        <v>44502.503472222219</v>
      </c>
      <c r="B5836" s="6" t="s">
        <v>86</v>
      </c>
      <c r="C5836" s="6">
        <v>10</v>
      </c>
      <c r="D5836" s="6" t="s">
        <v>2929</v>
      </c>
      <c r="E5836" s="7">
        <v>1.85</v>
      </c>
      <c r="F5836" s="12">
        <v>5</v>
      </c>
      <c r="G5836" s="7">
        <v>1</v>
      </c>
      <c r="H5836" s="7">
        <v>412.38583333334799</v>
      </c>
      <c r="I5836" s="7">
        <v>34.339999999999002</v>
      </c>
    </row>
    <row r="5837" spans="1:9" ht="15.75" x14ac:dyDescent="0.25">
      <c r="A5837" s="5">
        <v>44502.520833333336</v>
      </c>
      <c r="B5837" s="6" t="s">
        <v>12</v>
      </c>
      <c r="C5837" s="6">
        <v>4</v>
      </c>
      <c r="D5837" s="6" t="s">
        <v>2265</v>
      </c>
      <c r="E5837" s="7">
        <v>1.6</v>
      </c>
      <c r="F5837" s="12">
        <v>1</v>
      </c>
      <c r="G5837" s="7">
        <v>-0.61</v>
      </c>
      <c r="H5837" s="7">
        <v>411.77583333334798</v>
      </c>
      <c r="I5837" s="7">
        <v>34.949999999999001</v>
      </c>
    </row>
    <row r="5838" spans="1:9" ht="15.75" x14ac:dyDescent="0.25">
      <c r="A5838" s="5">
        <v>44502.520833333336</v>
      </c>
      <c r="B5838" s="6" t="s">
        <v>12</v>
      </c>
      <c r="C5838" s="6">
        <v>2</v>
      </c>
      <c r="D5838" s="6" t="s">
        <v>5091</v>
      </c>
      <c r="E5838" s="7">
        <v>2.12</v>
      </c>
      <c r="F5838" s="12">
        <v>7</v>
      </c>
      <c r="G5838" s="7">
        <v>0.99</v>
      </c>
      <c r="H5838" s="7">
        <v>412.76583333334798</v>
      </c>
      <c r="I5838" s="7">
        <v>33.959999999998999</v>
      </c>
    </row>
    <row r="5839" spans="1:9" ht="15.75" x14ac:dyDescent="0.25">
      <c r="A5839" s="5">
        <v>44502.520833333336</v>
      </c>
      <c r="B5839" s="6" t="s">
        <v>12</v>
      </c>
      <c r="C5839" s="6">
        <v>1</v>
      </c>
      <c r="D5839" s="6" t="s">
        <v>1325</v>
      </c>
      <c r="E5839" s="7">
        <v>2.2000000000000002</v>
      </c>
      <c r="F5839" s="12">
        <v>6</v>
      </c>
      <c r="G5839" s="7">
        <v>0.99</v>
      </c>
      <c r="H5839" s="7">
        <v>413.75583333334799</v>
      </c>
      <c r="I5839" s="7">
        <v>32.969999999998997</v>
      </c>
    </row>
    <row r="5840" spans="1:9" ht="15.75" x14ac:dyDescent="0.25">
      <c r="A5840" s="5">
        <v>44502.527777777781</v>
      </c>
      <c r="B5840" s="6" t="s">
        <v>86</v>
      </c>
      <c r="C5840" s="6">
        <v>3</v>
      </c>
      <c r="D5840" s="6" t="s">
        <v>5092</v>
      </c>
      <c r="E5840" s="7">
        <v>1.23</v>
      </c>
      <c r="F5840" s="12">
        <v>1</v>
      </c>
      <c r="G5840" s="7">
        <v>-0.23</v>
      </c>
      <c r="H5840" s="7">
        <v>413.52583333334798</v>
      </c>
      <c r="I5840" s="7">
        <v>33.199999999999001</v>
      </c>
    </row>
    <row r="5841" spans="1:9" ht="15.75" x14ac:dyDescent="0.25">
      <c r="A5841" s="5">
        <v>44502.527777777781</v>
      </c>
      <c r="B5841" s="6" t="s">
        <v>86</v>
      </c>
      <c r="C5841" s="6">
        <v>5</v>
      </c>
      <c r="D5841" s="6" t="s">
        <v>661</v>
      </c>
      <c r="E5841" s="7">
        <v>1.64</v>
      </c>
      <c r="F5841" s="12">
        <v>2</v>
      </c>
      <c r="G5841" s="7">
        <v>-0.64</v>
      </c>
      <c r="H5841" s="7">
        <v>412.88583333334799</v>
      </c>
      <c r="I5841" s="7">
        <v>33.839999999999002</v>
      </c>
    </row>
    <row r="5842" spans="1:9" ht="15.75" x14ac:dyDescent="0.25">
      <c r="A5842" s="5">
        <v>44502.527777777781</v>
      </c>
      <c r="B5842" s="6" t="s">
        <v>86</v>
      </c>
      <c r="C5842" s="6">
        <v>7</v>
      </c>
      <c r="D5842" s="6" t="s">
        <v>5093</v>
      </c>
      <c r="E5842" s="7">
        <v>1.81</v>
      </c>
      <c r="F5842" s="12">
        <v>3</v>
      </c>
      <c r="G5842" s="7">
        <v>-0.81</v>
      </c>
      <c r="H5842" s="7">
        <v>412.07583333334799</v>
      </c>
      <c r="I5842" s="7">
        <v>34.649999999998997</v>
      </c>
    </row>
    <row r="5843" spans="1:9" ht="15.75" x14ac:dyDescent="0.25">
      <c r="A5843" s="5">
        <v>44502.538194444445</v>
      </c>
      <c r="B5843" s="6" t="s">
        <v>113</v>
      </c>
      <c r="C5843" s="6">
        <v>3</v>
      </c>
      <c r="D5843" s="6" t="s">
        <v>728</v>
      </c>
      <c r="E5843" s="7">
        <v>1.27</v>
      </c>
      <c r="F5843" s="12">
        <v>1</v>
      </c>
      <c r="G5843" s="7">
        <v>-0.27</v>
      </c>
      <c r="H5843" s="7">
        <v>411.805833333348</v>
      </c>
      <c r="I5843" s="7">
        <v>34.919999999999</v>
      </c>
    </row>
    <row r="5844" spans="1:9" ht="15.75" x14ac:dyDescent="0.25">
      <c r="A5844" s="5">
        <v>44502.538194444445</v>
      </c>
      <c r="B5844" s="6" t="s">
        <v>113</v>
      </c>
      <c r="C5844" s="6">
        <v>8</v>
      </c>
      <c r="D5844" s="6" t="s">
        <v>5094</v>
      </c>
      <c r="E5844" s="7">
        <v>1.36</v>
      </c>
      <c r="F5844" s="12">
        <v>4</v>
      </c>
      <c r="G5844" s="7">
        <v>1</v>
      </c>
      <c r="H5844" s="7">
        <v>412.805833333348</v>
      </c>
      <c r="I5844" s="7">
        <v>33.919999999999</v>
      </c>
    </row>
    <row r="5845" spans="1:9" ht="15.75" x14ac:dyDescent="0.25">
      <c r="A5845" s="5">
        <v>44502.538194444445</v>
      </c>
      <c r="B5845" s="6" t="s">
        <v>113</v>
      </c>
      <c r="C5845" s="6">
        <v>9</v>
      </c>
      <c r="D5845" s="6" t="s">
        <v>5095</v>
      </c>
      <c r="E5845" s="7">
        <v>2.16</v>
      </c>
      <c r="F5845" s="12">
        <v>3</v>
      </c>
      <c r="G5845" s="7">
        <v>-1.1599999999999999</v>
      </c>
      <c r="H5845" s="7">
        <v>411.64583333334798</v>
      </c>
      <c r="I5845" s="7">
        <v>35.079999999999004</v>
      </c>
    </row>
    <row r="5846" spans="1:9" ht="15.75" x14ac:dyDescent="0.25">
      <c r="A5846" s="5">
        <v>44502.543749999997</v>
      </c>
      <c r="B5846" s="6" t="s">
        <v>12</v>
      </c>
      <c r="C5846" s="6">
        <v>6</v>
      </c>
      <c r="D5846" s="6" t="s">
        <v>593</v>
      </c>
      <c r="E5846" s="7">
        <v>1.24</v>
      </c>
      <c r="F5846" s="12">
        <v>3</v>
      </c>
      <c r="G5846" s="7">
        <v>-0.24</v>
      </c>
      <c r="H5846" s="7">
        <v>411.40583333334803</v>
      </c>
      <c r="I5846" s="7">
        <v>35.319999999998998</v>
      </c>
    </row>
    <row r="5847" spans="1:9" ht="15.75" x14ac:dyDescent="0.25">
      <c r="A5847" s="5">
        <v>44502.543749999997</v>
      </c>
      <c r="B5847" s="6" t="s">
        <v>12</v>
      </c>
      <c r="C5847" s="6">
        <v>8</v>
      </c>
      <c r="D5847" s="6" t="s">
        <v>5096</v>
      </c>
      <c r="E5847" s="7">
        <v>1.24</v>
      </c>
      <c r="F5847" s="12">
        <v>2</v>
      </c>
      <c r="G5847" s="7">
        <v>-0.24</v>
      </c>
      <c r="H5847" s="7">
        <v>411.16583333334802</v>
      </c>
      <c r="I5847" s="7">
        <v>35.559999999999</v>
      </c>
    </row>
    <row r="5848" spans="1:9" ht="15.75" x14ac:dyDescent="0.25">
      <c r="A5848" s="5">
        <v>44502.543749999997</v>
      </c>
      <c r="B5848" s="6" t="s">
        <v>12</v>
      </c>
      <c r="C5848" s="6">
        <v>7</v>
      </c>
      <c r="D5848" s="6" t="s">
        <v>5097</v>
      </c>
      <c r="E5848" s="7">
        <v>1.28</v>
      </c>
      <c r="F5848" s="12">
        <v>1</v>
      </c>
      <c r="G5848" s="7">
        <v>-0.28000000000000003</v>
      </c>
      <c r="H5848" s="7">
        <v>410.88583333334799</v>
      </c>
      <c r="I5848" s="7">
        <v>35.839999999999002</v>
      </c>
    </row>
    <row r="5849" spans="1:9" ht="15.75" x14ac:dyDescent="0.25">
      <c r="A5849" s="5">
        <v>44502.559027777781</v>
      </c>
      <c r="B5849" s="6" t="s">
        <v>113</v>
      </c>
      <c r="C5849" s="6">
        <v>5</v>
      </c>
      <c r="D5849" s="6" t="s">
        <v>3163</v>
      </c>
      <c r="E5849" s="7">
        <v>1.66</v>
      </c>
      <c r="F5849" s="12">
        <v>5</v>
      </c>
      <c r="G5849" s="7">
        <v>0.99666666666666603</v>
      </c>
      <c r="H5849" s="7">
        <v>411.882500000015</v>
      </c>
      <c r="I5849" s="7">
        <v>34.843333333332303</v>
      </c>
    </row>
    <row r="5850" spans="1:9" ht="15.75" x14ac:dyDescent="0.25">
      <c r="A5850" s="5">
        <v>44502.559027777781</v>
      </c>
      <c r="B5850" s="6" t="s">
        <v>113</v>
      </c>
      <c r="C5850" s="6">
        <v>8</v>
      </c>
      <c r="D5850" s="6" t="s">
        <v>920</v>
      </c>
      <c r="E5850" s="7">
        <v>1.73</v>
      </c>
      <c r="F5850" s="12" t="s">
        <v>220</v>
      </c>
      <c r="G5850" s="7">
        <v>0.99666666666666603</v>
      </c>
      <c r="H5850" s="7">
        <v>412.87916666668099</v>
      </c>
      <c r="I5850" s="7">
        <v>33.846666666665698</v>
      </c>
    </row>
    <row r="5851" spans="1:9" ht="15.75" x14ac:dyDescent="0.25">
      <c r="A5851" s="5">
        <v>44502.559027777781</v>
      </c>
      <c r="B5851" s="6" t="s">
        <v>113</v>
      </c>
      <c r="C5851" s="6">
        <v>9</v>
      </c>
      <c r="D5851" s="6" t="s">
        <v>3623</v>
      </c>
      <c r="E5851" s="7">
        <v>2.44</v>
      </c>
      <c r="F5851" s="12">
        <v>2</v>
      </c>
      <c r="G5851" s="7">
        <v>-1.44333333333333</v>
      </c>
      <c r="H5851" s="7">
        <v>411.435833333348</v>
      </c>
      <c r="I5851" s="7">
        <v>35.289999999998997</v>
      </c>
    </row>
    <row r="5852" spans="1:9" ht="15.75" x14ac:dyDescent="0.25">
      <c r="A5852" s="5">
        <v>44502.564583333333</v>
      </c>
      <c r="B5852" s="6" t="s">
        <v>12</v>
      </c>
      <c r="C5852" s="6">
        <v>2</v>
      </c>
      <c r="D5852" s="6" t="s">
        <v>1163</v>
      </c>
      <c r="E5852" s="7">
        <v>1.69</v>
      </c>
      <c r="F5852" s="12">
        <v>9</v>
      </c>
      <c r="G5852" s="7">
        <v>1</v>
      </c>
      <c r="H5852" s="7">
        <v>412.435833333348</v>
      </c>
      <c r="I5852" s="7">
        <v>34.289999999998997</v>
      </c>
    </row>
    <row r="5853" spans="1:9" ht="15.75" x14ac:dyDescent="0.25">
      <c r="A5853" s="5">
        <v>44502.564583333333</v>
      </c>
      <c r="B5853" s="6" t="s">
        <v>12</v>
      </c>
      <c r="C5853" s="6">
        <v>7</v>
      </c>
      <c r="D5853" s="6" t="s">
        <v>934</v>
      </c>
      <c r="E5853" s="7">
        <v>2.14</v>
      </c>
      <c r="F5853" s="12">
        <v>3</v>
      </c>
      <c r="G5853" s="7">
        <v>-1.1399999999999999</v>
      </c>
      <c r="H5853" s="7">
        <v>411.29583333334801</v>
      </c>
      <c r="I5853" s="7">
        <v>35.429999999998998</v>
      </c>
    </row>
    <row r="5854" spans="1:9" ht="15.75" x14ac:dyDescent="0.25">
      <c r="A5854" s="5">
        <v>44502.564583333333</v>
      </c>
      <c r="B5854" s="6" t="s">
        <v>12</v>
      </c>
      <c r="C5854" s="6">
        <v>1</v>
      </c>
      <c r="D5854" s="6" t="s">
        <v>4780</v>
      </c>
      <c r="E5854" s="7">
        <v>2.2200000000000002</v>
      </c>
      <c r="F5854" s="12">
        <v>2</v>
      </c>
      <c r="G5854" s="7">
        <v>-1.22</v>
      </c>
      <c r="H5854" s="7">
        <v>410.07583333334799</v>
      </c>
      <c r="I5854" s="7">
        <v>36.649999999998997</v>
      </c>
    </row>
    <row r="5855" spans="1:9" ht="15.75" x14ac:dyDescent="0.25">
      <c r="A5855" s="5">
        <v>44502.585416666669</v>
      </c>
      <c r="B5855" s="6" t="s">
        <v>12</v>
      </c>
      <c r="C5855" s="6">
        <v>3</v>
      </c>
      <c r="D5855" s="6" t="s">
        <v>1164</v>
      </c>
      <c r="E5855" s="7">
        <v>1.64</v>
      </c>
      <c r="F5855" s="12">
        <v>1</v>
      </c>
      <c r="G5855" s="7">
        <v>-0.64</v>
      </c>
      <c r="H5855" s="7">
        <v>409.435833333348</v>
      </c>
      <c r="I5855" s="7">
        <v>37.289999999998997</v>
      </c>
    </row>
    <row r="5856" spans="1:9" ht="15.75" x14ac:dyDescent="0.25">
      <c r="A5856" s="5">
        <v>44502.585416666669</v>
      </c>
      <c r="B5856" s="6" t="s">
        <v>12</v>
      </c>
      <c r="C5856" s="6">
        <v>8</v>
      </c>
      <c r="D5856" s="6" t="s">
        <v>2290</v>
      </c>
      <c r="E5856" s="7">
        <v>2.2799999999999998</v>
      </c>
      <c r="F5856" s="12">
        <v>4</v>
      </c>
      <c r="G5856" s="7">
        <v>1</v>
      </c>
      <c r="H5856" s="7">
        <v>410.435833333348</v>
      </c>
      <c r="I5856" s="7">
        <v>36.289999999998997</v>
      </c>
    </row>
    <row r="5857" spans="1:9" ht="15.75" x14ac:dyDescent="0.25">
      <c r="A5857" s="5">
        <v>44502.585416666669</v>
      </c>
      <c r="B5857" s="6" t="s">
        <v>12</v>
      </c>
      <c r="C5857" s="6">
        <v>1</v>
      </c>
      <c r="D5857" s="6" t="s">
        <v>1195</v>
      </c>
      <c r="E5857" s="7">
        <v>2.42</v>
      </c>
      <c r="F5857" s="12">
        <v>2</v>
      </c>
      <c r="G5857" s="7">
        <v>-1.42</v>
      </c>
      <c r="H5857" s="7">
        <v>409.01583333334798</v>
      </c>
      <c r="I5857" s="7">
        <v>37.709999999998999</v>
      </c>
    </row>
    <row r="5858" spans="1:9" ht="15.75" x14ac:dyDescent="0.25">
      <c r="A5858" s="5">
        <v>44502.590277777781</v>
      </c>
      <c r="B5858" s="6" t="s">
        <v>86</v>
      </c>
      <c r="C5858" s="6">
        <v>7</v>
      </c>
      <c r="D5858" s="6" t="s">
        <v>594</v>
      </c>
      <c r="E5858" s="7">
        <v>1.69</v>
      </c>
      <c r="F5858" s="12">
        <v>1</v>
      </c>
      <c r="G5858" s="7">
        <v>-0.69</v>
      </c>
      <c r="H5858" s="7">
        <v>408.32583333334799</v>
      </c>
      <c r="I5858" s="7">
        <v>38.399999999998997</v>
      </c>
    </row>
    <row r="5859" spans="1:9" ht="15.75" x14ac:dyDescent="0.25">
      <c r="A5859" s="5">
        <v>44502.590277777781</v>
      </c>
      <c r="B5859" s="6" t="s">
        <v>86</v>
      </c>
      <c r="C5859" s="6">
        <v>1</v>
      </c>
      <c r="D5859" s="6" t="s">
        <v>332</v>
      </c>
      <c r="E5859" s="7">
        <v>2.02</v>
      </c>
      <c r="F5859" s="12">
        <v>9</v>
      </c>
      <c r="G5859" s="7">
        <v>1</v>
      </c>
      <c r="H5859" s="7">
        <v>409.32583333334799</v>
      </c>
      <c r="I5859" s="7">
        <v>37.399999999998997</v>
      </c>
    </row>
    <row r="5860" spans="1:9" ht="15.75" x14ac:dyDescent="0.25">
      <c r="A5860" s="5">
        <v>44502.590277777781</v>
      </c>
      <c r="B5860" s="6" t="s">
        <v>86</v>
      </c>
      <c r="C5860" s="6">
        <v>3</v>
      </c>
      <c r="D5860" s="6" t="s">
        <v>544</v>
      </c>
      <c r="E5860" s="7">
        <v>2.08</v>
      </c>
      <c r="F5860" s="12">
        <v>3</v>
      </c>
      <c r="G5860" s="7">
        <v>-1.08</v>
      </c>
      <c r="H5860" s="7">
        <v>408.245833333348</v>
      </c>
      <c r="I5860" s="7">
        <v>38.479999999999002</v>
      </c>
    </row>
    <row r="5861" spans="1:9" ht="15.75" x14ac:dyDescent="0.25">
      <c r="A5861" s="5">
        <v>44502.606249999997</v>
      </c>
      <c r="B5861" s="6" t="s">
        <v>12</v>
      </c>
      <c r="C5861" s="6">
        <v>2</v>
      </c>
      <c r="D5861" s="6" t="s">
        <v>705</v>
      </c>
      <c r="E5861" s="7">
        <v>1.1499999999999999</v>
      </c>
      <c r="F5861" s="12">
        <v>1</v>
      </c>
      <c r="G5861" s="7">
        <v>-0.15</v>
      </c>
      <c r="H5861" s="7">
        <v>408.09583333334803</v>
      </c>
      <c r="I5861" s="7">
        <v>38.629999999999001</v>
      </c>
    </row>
    <row r="5862" spans="1:9" ht="15.75" x14ac:dyDescent="0.25">
      <c r="A5862" s="5">
        <v>44502.606249999997</v>
      </c>
      <c r="B5862" s="6" t="s">
        <v>12</v>
      </c>
      <c r="C5862" s="6">
        <v>3</v>
      </c>
      <c r="D5862" s="6" t="s">
        <v>3146</v>
      </c>
      <c r="E5862" s="7">
        <v>2.2400000000000002</v>
      </c>
      <c r="F5862" s="12">
        <v>3</v>
      </c>
      <c r="G5862" s="7">
        <v>-1.24</v>
      </c>
      <c r="H5862" s="7">
        <v>406.85583333334802</v>
      </c>
      <c r="I5862" s="7">
        <v>39.869999999999003</v>
      </c>
    </row>
    <row r="5863" spans="1:9" ht="15.75" x14ac:dyDescent="0.25">
      <c r="A5863" s="5">
        <v>44502.606249999997</v>
      </c>
      <c r="B5863" s="6" t="s">
        <v>12</v>
      </c>
      <c r="C5863" s="6">
        <v>9</v>
      </c>
      <c r="D5863" s="6" t="s">
        <v>5098</v>
      </c>
      <c r="E5863" s="7">
        <v>2.4</v>
      </c>
      <c r="F5863" s="12">
        <v>4</v>
      </c>
      <c r="G5863" s="7">
        <v>1</v>
      </c>
      <c r="H5863" s="7">
        <v>407.85583333334802</v>
      </c>
      <c r="I5863" s="7">
        <v>38.869999999999003</v>
      </c>
    </row>
    <row r="5864" spans="1:9" ht="15.75" x14ac:dyDescent="0.25">
      <c r="A5864" s="5">
        <v>44502.621527777781</v>
      </c>
      <c r="B5864" s="6" t="s">
        <v>113</v>
      </c>
      <c r="C5864" s="6">
        <v>8</v>
      </c>
      <c r="D5864" s="6" t="s">
        <v>1617</v>
      </c>
      <c r="E5864" s="7">
        <v>2.8</v>
      </c>
      <c r="F5864" s="12">
        <v>4</v>
      </c>
      <c r="G5864" s="7">
        <v>1</v>
      </c>
      <c r="H5864" s="7">
        <v>408.85583333334802</v>
      </c>
      <c r="I5864" s="7">
        <v>37.869999999999003</v>
      </c>
    </row>
    <row r="5865" spans="1:9" ht="15.75" x14ac:dyDescent="0.25">
      <c r="A5865" s="5">
        <v>44502.621527777781</v>
      </c>
      <c r="B5865" s="6" t="s">
        <v>113</v>
      </c>
      <c r="C5865" s="6">
        <v>6</v>
      </c>
      <c r="D5865" s="6" t="s">
        <v>5099</v>
      </c>
      <c r="E5865" s="7">
        <v>3.2</v>
      </c>
      <c r="F5865" s="12">
        <v>9</v>
      </c>
      <c r="G5865" s="7">
        <v>1</v>
      </c>
      <c r="H5865" s="7">
        <v>409.85583333334802</v>
      </c>
      <c r="I5865" s="7">
        <v>36.869999999999003</v>
      </c>
    </row>
    <row r="5866" spans="1:9" ht="15.75" x14ac:dyDescent="0.25">
      <c r="A5866" s="5">
        <v>44502.621527777781</v>
      </c>
      <c r="B5866" s="6" t="s">
        <v>113</v>
      </c>
      <c r="C5866" s="6">
        <v>2</v>
      </c>
      <c r="D5866" s="6" t="s">
        <v>5100</v>
      </c>
      <c r="E5866" s="7">
        <v>3.5</v>
      </c>
      <c r="F5866" s="12">
        <v>3</v>
      </c>
      <c r="G5866" s="7">
        <v>-2.5</v>
      </c>
      <c r="H5866" s="7">
        <v>407.35583333334802</v>
      </c>
      <c r="I5866" s="7">
        <v>39.369999999999003</v>
      </c>
    </row>
    <row r="5867" spans="1:9" ht="15.75" x14ac:dyDescent="0.25">
      <c r="A5867" s="5">
        <v>44502.628472222219</v>
      </c>
      <c r="B5867" s="6" t="s">
        <v>12</v>
      </c>
      <c r="C5867" s="6">
        <v>4</v>
      </c>
      <c r="D5867" s="6" t="s">
        <v>5101</v>
      </c>
      <c r="E5867" s="7">
        <v>1.19</v>
      </c>
      <c r="F5867" s="12">
        <v>1</v>
      </c>
      <c r="G5867" s="7">
        <v>-0.20333333333333301</v>
      </c>
      <c r="H5867" s="7">
        <v>407.15250000001498</v>
      </c>
      <c r="I5867" s="7">
        <v>39.5733333333323</v>
      </c>
    </row>
    <row r="5868" spans="1:9" ht="15.75" x14ac:dyDescent="0.25">
      <c r="A5868" s="5">
        <v>44502.628472222219</v>
      </c>
      <c r="B5868" s="6" t="s">
        <v>12</v>
      </c>
      <c r="C5868" s="6">
        <v>3</v>
      </c>
      <c r="D5868" s="6" t="s">
        <v>264</v>
      </c>
      <c r="E5868" s="7">
        <v>2.42</v>
      </c>
      <c r="F5868" s="12">
        <v>6</v>
      </c>
      <c r="G5868" s="7">
        <v>0.98666666666666603</v>
      </c>
      <c r="H5868" s="7">
        <v>408.139166666682</v>
      </c>
      <c r="I5868" s="7">
        <v>38.5866666666656</v>
      </c>
    </row>
    <row r="5869" spans="1:9" ht="15.75" x14ac:dyDescent="0.25">
      <c r="A5869" s="5">
        <v>44502.628472222219</v>
      </c>
      <c r="B5869" s="6" t="s">
        <v>12</v>
      </c>
      <c r="C5869" s="6">
        <v>7</v>
      </c>
      <c r="D5869" s="6" t="s">
        <v>5102</v>
      </c>
      <c r="E5869" s="7">
        <v>2.5</v>
      </c>
      <c r="F5869" s="12">
        <v>7</v>
      </c>
      <c r="G5869" s="7">
        <v>0.98666666666666603</v>
      </c>
      <c r="H5869" s="7">
        <v>409.125833333348</v>
      </c>
      <c r="I5869" s="7">
        <v>37.599999999999</v>
      </c>
    </row>
    <row r="5870" spans="1:9" ht="15.75" x14ac:dyDescent="0.25">
      <c r="A5870" s="5">
        <v>44502.631944444445</v>
      </c>
      <c r="B5870" s="6" t="s">
        <v>86</v>
      </c>
      <c r="C5870" s="6">
        <v>5</v>
      </c>
      <c r="D5870" s="6" t="s">
        <v>1495</v>
      </c>
      <c r="E5870" s="7">
        <v>1.8</v>
      </c>
      <c r="F5870" s="12">
        <v>1</v>
      </c>
      <c r="G5870" s="7">
        <v>-0.80666666666666598</v>
      </c>
      <c r="H5870" s="7">
        <v>408.31916666668201</v>
      </c>
      <c r="I5870" s="7">
        <v>38.4066666666656</v>
      </c>
    </row>
    <row r="5871" spans="1:9" ht="15.75" x14ac:dyDescent="0.25">
      <c r="A5871" s="5">
        <v>44502.631944444445</v>
      </c>
      <c r="B5871" s="6" t="s">
        <v>86</v>
      </c>
      <c r="C5871" s="6">
        <v>7</v>
      </c>
      <c r="D5871" s="6" t="s">
        <v>5103</v>
      </c>
      <c r="E5871" s="7">
        <v>2.48</v>
      </c>
      <c r="F5871" s="12">
        <v>7</v>
      </c>
      <c r="G5871" s="7">
        <v>0.99333333333333296</v>
      </c>
      <c r="H5871" s="7">
        <v>409.31250000001501</v>
      </c>
      <c r="I5871" s="7">
        <v>37.413333333332297</v>
      </c>
    </row>
    <row r="5872" spans="1:9" ht="15.75" x14ac:dyDescent="0.25">
      <c r="A5872" s="5">
        <v>44502.631944444445</v>
      </c>
      <c r="B5872" s="6" t="s">
        <v>86</v>
      </c>
      <c r="C5872" s="6">
        <v>6</v>
      </c>
      <c r="D5872" s="6" t="s">
        <v>4498</v>
      </c>
      <c r="E5872" s="7">
        <v>2.9</v>
      </c>
      <c r="F5872" s="12">
        <v>6</v>
      </c>
      <c r="G5872" s="7">
        <v>0.99333333333333296</v>
      </c>
      <c r="H5872" s="7">
        <v>410.305833333348</v>
      </c>
      <c r="I5872" s="7">
        <v>36.4199999999989</v>
      </c>
    </row>
    <row r="5873" spans="1:9" ht="15.75" x14ac:dyDescent="0.25">
      <c r="A5873" s="5">
        <v>44502.649305555555</v>
      </c>
      <c r="B5873" s="6" t="s">
        <v>12</v>
      </c>
      <c r="C5873" s="6">
        <v>9</v>
      </c>
      <c r="D5873" s="6" t="s">
        <v>2768</v>
      </c>
      <c r="E5873" s="7">
        <v>1.42</v>
      </c>
      <c r="F5873" s="12">
        <v>1</v>
      </c>
      <c r="G5873" s="7">
        <v>-0.42</v>
      </c>
      <c r="H5873" s="7">
        <v>409.88583333334799</v>
      </c>
      <c r="I5873" s="7">
        <v>36.839999999999002</v>
      </c>
    </row>
    <row r="5874" spans="1:9" ht="15.75" x14ac:dyDescent="0.25">
      <c r="A5874" s="5">
        <v>44502.649305555555</v>
      </c>
      <c r="B5874" s="6" t="s">
        <v>12</v>
      </c>
      <c r="C5874" s="6">
        <v>7</v>
      </c>
      <c r="D5874" s="6" t="s">
        <v>2844</v>
      </c>
      <c r="E5874" s="7">
        <v>1.47</v>
      </c>
      <c r="F5874" s="12">
        <v>2</v>
      </c>
      <c r="G5874" s="7">
        <v>-0.47</v>
      </c>
      <c r="H5874" s="7">
        <v>409.41583333334802</v>
      </c>
      <c r="I5874" s="7">
        <v>37.309999999999</v>
      </c>
    </row>
    <row r="5875" spans="1:9" ht="15.75" x14ac:dyDescent="0.25">
      <c r="A5875" s="5">
        <v>44502.649305555555</v>
      </c>
      <c r="B5875" s="6" t="s">
        <v>12</v>
      </c>
      <c r="C5875" s="6">
        <v>6</v>
      </c>
      <c r="D5875" s="6" t="s">
        <v>5104</v>
      </c>
      <c r="E5875" s="7">
        <v>1.52</v>
      </c>
      <c r="F5875" s="12">
        <v>3</v>
      </c>
      <c r="G5875" s="7">
        <v>-0.52</v>
      </c>
      <c r="H5875" s="7">
        <v>408.89583333334798</v>
      </c>
      <c r="I5875" s="7">
        <v>37.829999999999004</v>
      </c>
    </row>
    <row r="5876" spans="1:9" ht="15.75" x14ac:dyDescent="0.25">
      <c r="A5876" s="5">
        <v>44502.652777777781</v>
      </c>
      <c r="B5876" s="6" t="s">
        <v>86</v>
      </c>
      <c r="C5876" s="6">
        <v>6</v>
      </c>
      <c r="D5876" s="6" t="s">
        <v>1266</v>
      </c>
      <c r="E5876" s="7">
        <v>2.06</v>
      </c>
      <c r="F5876" s="12">
        <v>1</v>
      </c>
      <c r="G5876" s="7">
        <v>-1.06</v>
      </c>
      <c r="H5876" s="7">
        <v>407.83583333334798</v>
      </c>
      <c r="I5876" s="7">
        <v>38.889999999998999</v>
      </c>
    </row>
    <row r="5877" spans="1:9" ht="15.75" x14ac:dyDescent="0.25">
      <c r="A5877" s="5">
        <v>44502.652777777781</v>
      </c>
      <c r="B5877" s="6" t="s">
        <v>86</v>
      </c>
      <c r="C5877" s="6">
        <v>14</v>
      </c>
      <c r="D5877" s="6" t="s">
        <v>2808</v>
      </c>
      <c r="E5877" s="7">
        <v>2.44</v>
      </c>
      <c r="F5877" s="12">
        <v>2</v>
      </c>
      <c r="G5877" s="7">
        <v>-1.44</v>
      </c>
      <c r="H5877" s="7">
        <v>406.39583333334798</v>
      </c>
      <c r="I5877" s="7">
        <v>40.329999999999004</v>
      </c>
    </row>
    <row r="5878" spans="1:9" ht="15.75" x14ac:dyDescent="0.25">
      <c r="A5878" s="5">
        <v>44502.652777777781</v>
      </c>
      <c r="B5878" s="6" t="s">
        <v>86</v>
      </c>
      <c r="C5878" s="6">
        <v>3</v>
      </c>
      <c r="D5878" s="6" t="s">
        <v>2793</v>
      </c>
      <c r="E5878" s="7">
        <v>2.5</v>
      </c>
      <c r="F5878" s="12">
        <v>10</v>
      </c>
      <c r="G5878" s="7">
        <v>1</v>
      </c>
      <c r="H5878" s="7">
        <v>407.39583333334798</v>
      </c>
      <c r="I5878" s="7">
        <v>39.329999999999004</v>
      </c>
    </row>
    <row r="5879" spans="1:9" ht="15.75" x14ac:dyDescent="0.25">
      <c r="A5879" s="5">
        <v>44502.663194444445</v>
      </c>
      <c r="B5879" s="6" t="s">
        <v>113</v>
      </c>
      <c r="C5879" s="6">
        <v>2</v>
      </c>
      <c r="D5879" s="6" t="s">
        <v>3912</v>
      </c>
      <c r="E5879" s="7">
        <v>1.8</v>
      </c>
      <c r="F5879" s="12">
        <v>4</v>
      </c>
      <c r="G5879" s="7">
        <v>-0.8</v>
      </c>
      <c r="H5879" s="7">
        <v>406.59583333334803</v>
      </c>
      <c r="I5879" s="7">
        <v>40.129999999999001</v>
      </c>
    </row>
    <row r="5880" spans="1:9" ht="15.75" x14ac:dyDescent="0.25">
      <c r="A5880" s="5">
        <v>44502.663194444445</v>
      </c>
      <c r="B5880" s="6" t="s">
        <v>113</v>
      </c>
      <c r="C5880" s="6">
        <v>7</v>
      </c>
      <c r="D5880" s="6" t="s">
        <v>1337</v>
      </c>
      <c r="E5880" s="7">
        <v>1.95</v>
      </c>
      <c r="F5880" s="12">
        <v>2</v>
      </c>
      <c r="G5880" s="7">
        <v>-0.95</v>
      </c>
      <c r="H5880" s="7">
        <v>405.64583333334798</v>
      </c>
      <c r="I5880" s="7">
        <v>41.079999999999004</v>
      </c>
    </row>
    <row r="5881" spans="1:9" ht="15.75" x14ac:dyDescent="0.25">
      <c r="A5881" s="5">
        <v>44502.663194444445</v>
      </c>
      <c r="B5881" s="6" t="s">
        <v>113</v>
      </c>
      <c r="C5881" s="6">
        <v>1</v>
      </c>
      <c r="D5881" s="6" t="s">
        <v>2962</v>
      </c>
      <c r="E5881" s="7">
        <v>1.96</v>
      </c>
      <c r="F5881" s="12">
        <v>6</v>
      </c>
      <c r="G5881" s="7">
        <v>1</v>
      </c>
      <c r="H5881" s="7">
        <v>406.64583333334798</v>
      </c>
      <c r="I5881" s="7">
        <v>40.079999999999004</v>
      </c>
    </row>
    <row r="5882" spans="1:9" ht="15.75" x14ac:dyDescent="0.25">
      <c r="A5882" s="5">
        <v>44502.666666666664</v>
      </c>
      <c r="B5882" s="6" t="s">
        <v>9</v>
      </c>
      <c r="C5882" s="6">
        <v>4</v>
      </c>
      <c r="D5882" s="6" t="s">
        <v>595</v>
      </c>
      <c r="E5882" s="7">
        <v>1.96</v>
      </c>
      <c r="F5882" s="12">
        <v>6</v>
      </c>
      <c r="G5882" s="7">
        <v>0.99333333333333296</v>
      </c>
      <c r="H5882" s="7">
        <v>407.639166666682</v>
      </c>
      <c r="I5882" s="7">
        <v>39.0866666666656</v>
      </c>
    </row>
    <row r="5883" spans="1:9" ht="15.75" x14ac:dyDescent="0.25">
      <c r="A5883" s="5">
        <v>44502.666666666664</v>
      </c>
      <c r="B5883" s="6" t="s">
        <v>9</v>
      </c>
      <c r="C5883" s="6">
        <v>2</v>
      </c>
      <c r="D5883" s="6" t="s">
        <v>742</v>
      </c>
      <c r="E5883" s="7">
        <v>2.16</v>
      </c>
      <c r="F5883" s="12">
        <v>10</v>
      </c>
      <c r="G5883" s="7">
        <v>0.99333333333333296</v>
      </c>
      <c r="H5883" s="7">
        <v>408.632500000015</v>
      </c>
      <c r="I5883" s="7">
        <v>38.093333333332303</v>
      </c>
    </row>
    <row r="5884" spans="1:9" ht="15.75" x14ac:dyDescent="0.25">
      <c r="A5884" s="5">
        <v>44502.666666666664</v>
      </c>
      <c r="B5884" s="6" t="s">
        <v>9</v>
      </c>
      <c r="C5884" s="6">
        <v>7</v>
      </c>
      <c r="D5884" s="6" t="s">
        <v>1297</v>
      </c>
      <c r="E5884" s="7">
        <v>2.2200000000000002</v>
      </c>
      <c r="F5884" s="12">
        <v>1</v>
      </c>
      <c r="G5884" s="7">
        <v>-1.2266666666666599</v>
      </c>
      <c r="H5884" s="7">
        <v>407.40583333334803</v>
      </c>
      <c r="I5884" s="7">
        <v>39.319999999998998</v>
      </c>
    </row>
    <row r="5885" spans="1:9" ht="15.75" x14ac:dyDescent="0.25">
      <c r="A5885" s="5">
        <v>44502.670138888891</v>
      </c>
      <c r="B5885" s="6" t="s">
        <v>12</v>
      </c>
      <c r="C5885" s="6">
        <v>3</v>
      </c>
      <c r="D5885" s="6" t="s">
        <v>2106</v>
      </c>
      <c r="E5885" s="7">
        <v>1.97</v>
      </c>
      <c r="F5885" s="12">
        <v>6</v>
      </c>
      <c r="G5885" s="7">
        <v>1</v>
      </c>
      <c r="H5885" s="7">
        <v>408.40583333334803</v>
      </c>
      <c r="I5885" s="7">
        <v>38.319999999998998</v>
      </c>
    </row>
    <row r="5886" spans="1:9" ht="15.75" x14ac:dyDescent="0.25">
      <c r="A5886" s="5">
        <v>44502.670138888891</v>
      </c>
      <c r="B5886" s="6" t="s">
        <v>12</v>
      </c>
      <c r="C5886" s="6">
        <v>5</v>
      </c>
      <c r="D5886" s="6" t="s">
        <v>1129</v>
      </c>
      <c r="E5886" s="7">
        <v>2.04</v>
      </c>
      <c r="F5886" s="12">
        <v>3</v>
      </c>
      <c r="G5886" s="7">
        <v>-1.04</v>
      </c>
      <c r="H5886" s="7">
        <v>407.36583333334801</v>
      </c>
      <c r="I5886" s="7">
        <v>39.359999999998998</v>
      </c>
    </row>
    <row r="5887" spans="1:9" ht="15.75" x14ac:dyDescent="0.25">
      <c r="A5887" s="5">
        <v>44502.670138888891</v>
      </c>
      <c r="B5887" s="6" t="s">
        <v>12</v>
      </c>
      <c r="C5887" s="6">
        <v>1</v>
      </c>
      <c r="D5887" s="6" t="s">
        <v>5105</v>
      </c>
      <c r="E5887" s="7">
        <v>2.1</v>
      </c>
      <c r="F5887" s="12">
        <v>2</v>
      </c>
      <c r="G5887" s="7">
        <v>-1.1000000000000001</v>
      </c>
      <c r="H5887" s="7">
        <v>406.26583333334798</v>
      </c>
      <c r="I5887" s="7">
        <v>40.459999999998999</v>
      </c>
    </row>
    <row r="5888" spans="1:9" ht="15.75" x14ac:dyDescent="0.25">
      <c r="A5888" s="5">
        <v>44502.6875</v>
      </c>
      <c r="B5888" s="6" t="s">
        <v>9</v>
      </c>
      <c r="C5888" s="6">
        <v>7</v>
      </c>
      <c r="D5888" s="6" t="s">
        <v>618</v>
      </c>
      <c r="E5888" s="7">
        <v>1.91</v>
      </c>
      <c r="F5888" s="12">
        <v>1</v>
      </c>
      <c r="G5888" s="7">
        <v>-0.91</v>
      </c>
      <c r="H5888" s="7">
        <v>405.35583333334802</v>
      </c>
      <c r="I5888" s="7">
        <v>41.369999999999003</v>
      </c>
    </row>
    <row r="5889" spans="1:9" ht="15.75" x14ac:dyDescent="0.25">
      <c r="A5889" s="5">
        <v>44502.6875</v>
      </c>
      <c r="B5889" s="6" t="s">
        <v>9</v>
      </c>
      <c r="C5889" s="6">
        <v>3</v>
      </c>
      <c r="D5889" s="6" t="s">
        <v>4550</v>
      </c>
      <c r="E5889" s="7">
        <v>1.96</v>
      </c>
      <c r="F5889" s="12">
        <v>3</v>
      </c>
      <c r="G5889" s="7">
        <v>-0.96</v>
      </c>
      <c r="H5889" s="7">
        <v>404.39583333334798</v>
      </c>
      <c r="I5889" s="7">
        <v>42.329999999999004</v>
      </c>
    </row>
    <row r="5890" spans="1:9" ht="15.75" x14ac:dyDescent="0.25">
      <c r="A5890" s="5">
        <v>44502.6875</v>
      </c>
      <c r="B5890" s="6" t="s">
        <v>9</v>
      </c>
      <c r="C5890" s="6">
        <v>6</v>
      </c>
      <c r="D5890" s="6" t="s">
        <v>3053</v>
      </c>
      <c r="E5890" s="7">
        <v>2.2400000000000002</v>
      </c>
      <c r="F5890" s="12">
        <v>2</v>
      </c>
      <c r="G5890" s="7">
        <v>-1.24</v>
      </c>
      <c r="H5890" s="7">
        <v>403.15583333334803</v>
      </c>
      <c r="I5890" s="7">
        <v>43.569999999998998</v>
      </c>
    </row>
    <row r="5891" spans="1:9" ht="15.75" x14ac:dyDescent="0.25">
      <c r="A5891" s="5">
        <v>44502.708333333336</v>
      </c>
      <c r="B5891" s="6" t="s">
        <v>9</v>
      </c>
      <c r="C5891" s="6">
        <v>7</v>
      </c>
      <c r="D5891" s="6" t="s">
        <v>2111</v>
      </c>
      <c r="E5891" s="7">
        <v>1.58</v>
      </c>
      <c r="F5891" s="12">
        <v>4</v>
      </c>
      <c r="G5891" s="7">
        <v>0.99666666666666603</v>
      </c>
      <c r="H5891" s="7">
        <v>404.15250000001498</v>
      </c>
      <c r="I5891" s="7">
        <v>42.5733333333324</v>
      </c>
    </row>
    <row r="5892" spans="1:9" ht="15.75" x14ac:dyDescent="0.25">
      <c r="A5892" s="5">
        <v>44502.708333333336</v>
      </c>
      <c r="B5892" s="6" t="s">
        <v>9</v>
      </c>
      <c r="C5892" s="6">
        <v>11</v>
      </c>
      <c r="D5892" s="6" t="s">
        <v>2124</v>
      </c>
      <c r="E5892" s="7">
        <v>2.3199999999999998</v>
      </c>
      <c r="F5892" s="12">
        <v>3</v>
      </c>
      <c r="G5892" s="7">
        <v>-1.3233333333333299</v>
      </c>
      <c r="H5892" s="7">
        <v>402.82916666668098</v>
      </c>
      <c r="I5892" s="7">
        <v>43.896666666665702</v>
      </c>
    </row>
    <row r="5893" spans="1:9" ht="15.75" x14ac:dyDescent="0.25">
      <c r="A5893" s="5">
        <v>44502.708333333336</v>
      </c>
      <c r="B5893" s="6" t="s">
        <v>9</v>
      </c>
      <c r="C5893" s="6">
        <v>3</v>
      </c>
      <c r="D5893" s="6" t="s">
        <v>4287</v>
      </c>
      <c r="E5893" s="7">
        <v>2.36</v>
      </c>
      <c r="F5893" s="12">
        <v>11</v>
      </c>
      <c r="G5893" s="7">
        <v>0.99666666666666603</v>
      </c>
      <c r="H5893" s="7">
        <v>403.82583333334799</v>
      </c>
      <c r="I5893" s="7">
        <v>42.899999999998997</v>
      </c>
    </row>
    <row r="5894" spans="1:9" ht="15.75" x14ac:dyDescent="0.25">
      <c r="A5894" s="5">
        <v>44502.729166666664</v>
      </c>
      <c r="B5894" s="6" t="s">
        <v>9</v>
      </c>
      <c r="C5894" s="6">
        <v>6</v>
      </c>
      <c r="D5894" s="6" t="s">
        <v>5106</v>
      </c>
      <c r="E5894" s="7">
        <v>2.54</v>
      </c>
      <c r="F5894" s="12">
        <v>4</v>
      </c>
      <c r="G5894" s="7">
        <v>0.98</v>
      </c>
      <c r="H5894" s="7">
        <v>404.805833333348</v>
      </c>
      <c r="I5894" s="7">
        <v>41.919999999999</v>
      </c>
    </row>
    <row r="5895" spans="1:9" ht="15.75" x14ac:dyDescent="0.25">
      <c r="A5895" s="5">
        <v>44502.729166666664</v>
      </c>
      <c r="B5895" s="6" t="s">
        <v>9</v>
      </c>
      <c r="C5895" s="6">
        <v>5</v>
      </c>
      <c r="D5895" s="6" t="s">
        <v>3313</v>
      </c>
      <c r="E5895" s="7">
        <v>2.6</v>
      </c>
      <c r="F5895" s="12">
        <v>5</v>
      </c>
      <c r="G5895" s="7">
        <v>0.98</v>
      </c>
      <c r="H5895" s="7">
        <v>405.78583333334802</v>
      </c>
      <c r="I5895" s="7">
        <v>40.939999999999003</v>
      </c>
    </row>
    <row r="5896" spans="1:9" ht="15.75" x14ac:dyDescent="0.25">
      <c r="A5896" s="5">
        <v>44502.729166666664</v>
      </c>
      <c r="B5896" s="6" t="s">
        <v>9</v>
      </c>
      <c r="C5896" s="6">
        <v>2</v>
      </c>
      <c r="D5896" s="6" t="s">
        <v>5107</v>
      </c>
      <c r="E5896" s="7">
        <v>2.66</v>
      </c>
      <c r="F5896" s="12">
        <v>7</v>
      </c>
      <c r="G5896" s="7">
        <v>0.98</v>
      </c>
      <c r="H5896" s="7">
        <v>406.76583333334798</v>
      </c>
      <c r="I5896" s="7">
        <v>39.959999999998999</v>
      </c>
    </row>
    <row r="5897" spans="1:9" ht="15.75" x14ac:dyDescent="0.25">
      <c r="A5897" s="5">
        <v>44502.75</v>
      </c>
      <c r="B5897" s="6" t="s">
        <v>9</v>
      </c>
      <c r="C5897" s="6">
        <v>2</v>
      </c>
      <c r="D5897" s="6" t="s">
        <v>2048</v>
      </c>
      <c r="E5897" s="7">
        <v>2.36</v>
      </c>
      <c r="F5897" s="12">
        <v>4</v>
      </c>
      <c r="G5897" s="7">
        <v>0.98</v>
      </c>
      <c r="H5897" s="7">
        <v>407.745833333348</v>
      </c>
      <c r="I5897" s="7">
        <v>38.979999999998903</v>
      </c>
    </row>
    <row r="5898" spans="1:9" ht="15.75" x14ac:dyDescent="0.25">
      <c r="A5898" s="5">
        <v>44502.75</v>
      </c>
      <c r="B5898" s="6" t="s">
        <v>9</v>
      </c>
      <c r="C5898" s="6">
        <v>7</v>
      </c>
      <c r="D5898" s="6" t="s">
        <v>5108</v>
      </c>
      <c r="E5898" s="7">
        <v>2.52</v>
      </c>
      <c r="F5898" s="12">
        <v>6</v>
      </c>
      <c r="G5898" s="7">
        <v>0.98</v>
      </c>
      <c r="H5898" s="7">
        <v>408.72583333334802</v>
      </c>
      <c r="I5898" s="7">
        <v>37.999999999998899</v>
      </c>
    </row>
    <row r="5899" spans="1:9" ht="15.75" x14ac:dyDescent="0.25">
      <c r="A5899" s="5">
        <v>44502.75</v>
      </c>
      <c r="B5899" s="6" t="s">
        <v>9</v>
      </c>
      <c r="C5899" s="6">
        <v>3</v>
      </c>
      <c r="D5899" s="6" t="s">
        <v>5109</v>
      </c>
      <c r="E5899" s="7">
        <v>2.76</v>
      </c>
      <c r="F5899" s="12">
        <v>5</v>
      </c>
      <c r="G5899" s="7">
        <v>0.98</v>
      </c>
      <c r="H5899" s="7">
        <v>409.70583333334798</v>
      </c>
      <c r="I5899" s="7">
        <v>37.019999999998902</v>
      </c>
    </row>
    <row r="5900" spans="1:9" ht="15.75" x14ac:dyDescent="0.25">
      <c r="A5900" s="5">
        <v>44502.770833333336</v>
      </c>
      <c r="B5900" s="6" t="s">
        <v>9</v>
      </c>
      <c r="C5900" s="6">
        <v>4</v>
      </c>
      <c r="D5900" s="6" t="s">
        <v>2322</v>
      </c>
      <c r="E5900" s="7">
        <v>1.85</v>
      </c>
      <c r="F5900" s="12">
        <v>4</v>
      </c>
      <c r="G5900" s="7">
        <v>0.99333333333333296</v>
      </c>
      <c r="H5900" s="7">
        <v>410.699166666682</v>
      </c>
      <c r="I5900" s="7">
        <v>36.026666666665598</v>
      </c>
    </row>
    <row r="5901" spans="1:9" ht="15.75" x14ac:dyDescent="0.25">
      <c r="A5901" s="5">
        <v>44502.770833333336</v>
      </c>
      <c r="B5901" s="6" t="s">
        <v>9</v>
      </c>
      <c r="C5901" s="6">
        <v>2</v>
      </c>
      <c r="D5901" s="6" t="s">
        <v>1516</v>
      </c>
      <c r="E5901" s="7">
        <v>1.93</v>
      </c>
      <c r="F5901" s="12">
        <v>1</v>
      </c>
      <c r="G5901" s="7">
        <v>-0.93666666666666598</v>
      </c>
      <c r="H5901" s="7">
        <v>409.762500000015</v>
      </c>
      <c r="I5901" s="7">
        <v>36.963333333332201</v>
      </c>
    </row>
    <row r="5902" spans="1:9" ht="15.75" x14ac:dyDescent="0.25">
      <c r="A5902" s="5">
        <v>44502.770833333336</v>
      </c>
      <c r="B5902" s="6" t="s">
        <v>9</v>
      </c>
      <c r="C5902" s="6">
        <v>1</v>
      </c>
      <c r="D5902" s="6" t="s">
        <v>1170</v>
      </c>
      <c r="E5902" s="7">
        <v>2.34</v>
      </c>
      <c r="F5902" s="12">
        <v>6</v>
      </c>
      <c r="G5902" s="7">
        <v>0.99333333333333296</v>
      </c>
      <c r="H5902" s="7">
        <v>410.75583333334799</v>
      </c>
      <c r="I5902" s="7">
        <v>35.969999999998898</v>
      </c>
    </row>
    <row r="5903" spans="1:9" ht="15.75" x14ac:dyDescent="0.25">
      <c r="A5903" s="5">
        <v>44503.527777777781</v>
      </c>
      <c r="B5903" s="6" t="s">
        <v>219</v>
      </c>
      <c r="C5903" s="6">
        <v>10</v>
      </c>
      <c r="D5903" s="6" t="s">
        <v>2336</v>
      </c>
      <c r="E5903" s="7">
        <v>1.69</v>
      </c>
      <c r="F5903" s="12">
        <v>1</v>
      </c>
      <c r="G5903" s="7">
        <v>-0.69</v>
      </c>
      <c r="H5903" s="7">
        <v>410.065833333348</v>
      </c>
      <c r="I5903" s="7">
        <v>36.659999999998902</v>
      </c>
    </row>
    <row r="5904" spans="1:9" ht="15.75" x14ac:dyDescent="0.25">
      <c r="A5904" s="5">
        <v>44503.527777777781</v>
      </c>
      <c r="B5904" s="6" t="s">
        <v>219</v>
      </c>
      <c r="C5904" s="6">
        <v>13</v>
      </c>
      <c r="D5904" s="6" t="s">
        <v>1187</v>
      </c>
      <c r="E5904" s="7">
        <v>2.2999999999999998</v>
      </c>
      <c r="F5904" s="12">
        <v>3</v>
      </c>
      <c r="G5904" s="7">
        <v>-1.3</v>
      </c>
      <c r="H5904" s="7">
        <v>408.76583333334798</v>
      </c>
      <c r="I5904" s="7">
        <v>37.9599999999989</v>
      </c>
    </row>
    <row r="5905" spans="1:9" ht="15.75" x14ac:dyDescent="0.25">
      <c r="A5905" s="5">
        <v>44503.527777777781</v>
      </c>
      <c r="B5905" s="6" t="s">
        <v>219</v>
      </c>
      <c r="C5905" s="6">
        <v>6</v>
      </c>
      <c r="D5905" s="6" t="s">
        <v>2930</v>
      </c>
      <c r="E5905" s="7">
        <v>2.62</v>
      </c>
      <c r="F5905" s="12">
        <v>8</v>
      </c>
      <c r="G5905" s="7">
        <v>1</v>
      </c>
      <c r="H5905" s="7">
        <v>409.76583333334798</v>
      </c>
      <c r="I5905" s="7">
        <v>36.9599999999989</v>
      </c>
    </row>
    <row r="5906" spans="1:9" ht="15.75" x14ac:dyDescent="0.25">
      <c r="A5906" s="5">
        <v>44503.541666666664</v>
      </c>
      <c r="B5906" s="6" t="s">
        <v>20</v>
      </c>
      <c r="C5906" s="6">
        <v>17</v>
      </c>
      <c r="D5906" s="6" t="s">
        <v>5110</v>
      </c>
      <c r="E5906" s="7">
        <v>1.1599999999999999</v>
      </c>
      <c r="F5906" s="12">
        <v>2</v>
      </c>
      <c r="G5906" s="7">
        <v>-0.16</v>
      </c>
      <c r="H5906" s="7">
        <v>409.60583333334802</v>
      </c>
      <c r="I5906" s="7">
        <v>37.119999999998903</v>
      </c>
    </row>
    <row r="5907" spans="1:9" ht="15.75" x14ac:dyDescent="0.25">
      <c r="A5907" s="5">
        <v>44503.541666666664</v>
      </c>
      <c r="B5907" s="6" t="s">
        <v>20</v>
      </c>
      <c r="C5907" s="6">
        <v>13</v>
      </c>
      <c r="D5907" s="6" t="s">
        <v>2969</v>
      </c>
      <c r="E5907" s="7">
        <v>2.2599999999999998</v>
      </c>
      <c r="F5907" s="12">
        <v>9</v>
      </c>
      <c r="G5907" s="7">
        <v>1</v>
      </c>
      <c r="H5907" s="7">
        <v>410.60583333334802</v>
      </c>
      <c r="I5907" s="7">
        <v>36.119999999998903</v>
      </c>
    </row>
    <row r="5908" spans="1:9" ht="15.75" x14ac:dyDescent="0.25">
      <c r="A5908" s="5">
        <v>44503.541666666664</v>
      </c>
      <c r="B5908" s="6" t="s">
        <v>20</v>
      </c>
      <c r="C5908" s="6">
        <v>16</v>
      </c>
      <c r="D5908" s="6" t="s">
        <v>640</v>
      </c>
      <c r="E5908" s="7">
        <v>2.48</v>
      </c>
      <c r="F5908" s="12">
        <v>4</v>
      </c>
      <c r="G5908" s="7">
        <v>-1.48</v>
      </c>
      <c r="H5908" s="7">
        <v>409.125833333348</v>
      </c>
      <c r="I5908" s="7">
        <v>37.599999999999</v>
      </c>
    </row>
    <row r="5909" spans="1:9" ht="15.75" x14ac:dyDescent="0.25">
      <c r="A5909" s="5">
        <v>44503.590277777781</v>
      </c>
      <c r="B5909" s="6" t="s">
        <v>219</v>
      </c>
      <c r="C5909" s="6">
        <v>1</v>
      </c>
      <c r="D5909" s="6" t="s">
        <v>230</v>
      </c>
      <c r="E5909" s="7">
        <v>1.89</v>
      </c>
      <c r="F5909" s="12">
        <v>1</v>
      </c>
      <c r="G5909" s="7">
        <v>-0.89</v>
      </c>
      <c r="H5909" s="7">
        <v>408.23583333334801</v>
      </c>
      <c r="I5909" s="7">
        <v>38.489999999998901</v>
      </c>
    </row>
    <row r="5910" spans="1:9" ht="15.75" x14ac:dyDescent="0.25">
      <c r="A5910" s="5">
        <v>44503.590277777781</v>
      </c>
      <c r="B5910" s="6" t="s">
        <v>219</v>
      </c>
      <c r="C5910" s="6">
        <v>4</v>
      </c>
      <c r="D5910" s="6" t="s">
        <v>3152</v>
      </c>
      <c r="E5910" s="7">
        <v>2.16</v>
      </c>
      <c r="F5910" s="12">
        <v>6</v>
      </c>
      <c r="G5910" s="7">
        <v>1</v>
      </c>
      <c r="H5910" s="7">
        <v>409.23583333334801</v>
      </c>
      <c r="I5910" s="7">
        <v>37.489999999998901</v>
      </c>
    </row>
    <row r="5911" spans="1:9" ht="15.75" x14ac:dyDescent="0.25">
      <c r="A5911" s="5">
        <v>44503.590277777781</v>
      </c>
      <c r="B5911" s="6" t="s">
        <v>219</v>
      </c>
      <c r="C5911" s="6">
        <v>3</v>
      </c>
      <c r="D5911" s="6" t="s">
        <v>5111</v>
      </c>
      <c r="E5911" s="7">
        <v>2.2599999999999998</v>
      </c>
      <c r="F5911" s="12">
        <v>2</v>
      </c>
      <c r="G5911" s="7">
        <v>-1.26</v>
      </c>
      <c r="H5911" s="7">
        <v>407.97583333334802</v>
      </c>
      <c r="I5911" s="7">
        <v>38.749999999998899</v>
      </c>
    </row>
    <row r="5912" spans="1:9" ht="15.75" x14ac:dyDescent="0.25">
      <c r="A5912" s="5">
        <v>44503.597222222219</v>
      </c>
      <c r="B5912" s="6" t="s">
        <v>148</v>
      </c>
      <c r="C5912" s="6">
        <v>6</v>
      </c>
      <c r="D5912" s="6" t="s">
        <v>5112</v>
      </c>
      <c r="E5912" s="7">
        <v>1.68</v>
      </c>
      <c r="F5912" s="12">
        <v>1</v>
      </c>
      <c r="G5912" s="7">
        <v>-0.69</v>
      </c>
      <c r="H5912" s="7">
        <v>407.28583333334802</v>
      </c>
      <c r="I5912" s="7">
        <v>39.439999999998903</v>
      </c>
    </row>
    <row r="5913" spans="1:9" ht="15.75" x14ac:dyDescent="0.25">
      <c r="A5913" s="5">
        <v>44503.597222222219</v>
      </c>
      <c r="B5913" s="6" t="s">
        <v>148</v>
      </c>
      <c r="C5913" s="6">
        <v>1</v>
      </c>
      <c r="D5913" s="6" t="s">
        <v>2591</v>
      </c>
      <c r="E5913" s="7">
        <v>1.75</v>
      </c>
      <c r="F5913" s="12">
        <v>4</v>
      </c>
      <c r="G5913" s="7">
        <v>0.99</v>
      </c>
      <c r="H5913" s="7">
        <v>408.27583333334798</v>
      </c>
      <c r="I5913" s="7">
        <v>38.449999999998902</v>
      </c>
    </row>
    <row r="5914" spans="1:9" ht="15.75" x14ac:dyDescent="0.25">
      <c r="A5914" s="5">
        <v>44503.597222222219</v>
      </c>
      <c r="B5914" s="6" t="s">
        <v>148</v>
      </c>
      <c r="C5914" s="6">
        <v>2</v>
      </c>
      <c r="D5914" s="6" t="s">
        <v>2624</v>
      </c>
      <c r="E5914" s="7">
        <v>2.08</v>
      </c>
      <c r="F5914" s="12">
        <v>5</v>
      </c>
      <c r="G5914" s="7">
        <v>0.99</v>
      </c>
      <c r="H5914" s="7">
        <v>409.26583333334798</v>
      </c>
      <c r="I5914" s="7">
        <v>37.4599999999989</v>
      </c>
    </row>
    <row r="5915" spans="1:9" ht="15.75" x14ac:dyDescent="0.25">
      <c r="A5915" s="5">
        <v>44503.604166666664</v>
      </c>
      <c r="B5915" s="6" t="s">
        <v>20</v>
      </c>
      <c r="C5915" s="6">
        <v>3</v>
      </c>
      <c r="D5915" s="6" t="s">
        <v>184</v>
      </c>
      <c r="E5915" s="7">
        <v>2.46</v>
      </c>
      <c r="F5915" s="12">
        <v>4</v>
      </c>
      <c r="G5915" s="7">
        <v>1</v>
      </c>
      <c r="H5915" s="7">
        <v>410.26583333334798</v>
      </c>
      <c r="I5915" s="7">
        <v>36.4599999999989</v>
      </c>
    </row>
    <row r="5916" spans="1:9" ht="15.75" x14ac:dyDescent="0.25">
      <c r="A5916" s="5">
        <v>44503.604166666664</v>
      </c>
      <c r="B5916" s="6" t="s">
        <v>20</v>
      </c>
      <c r="C5916" s="6">
        <v>5</v>
      </c>
      <c r="D5916" s="6" t="s">
        <v>863</v>
      </c>
      <c r="E5916" s="7">
        <v>2.56</v>
      </c>
      <c r="F5916" s="12">
        <v>2</v>
      </c>
      <c r="G5916" s="7">
        <v>-1.56</v>
      </c>
      <c r="H5916" s="7">
        <v>408.70583333334798</v>
      </c>
      <c r="I5916" s="7">
        <v>38.019999999998902</v>
      </c>
    </row>
    <row r="5917" spans="1:9" ht="15.75" x14ac:dyDescent="0.25">
      <c r="A5917" s="5">
        <v>44503.604166666664</v>
      </c>
      <c r="B5917" s="6" t="s">
        <v>20</v>
      </c>
      <c r="C5917" s="6">
        <v>2</v>
      </c>
      <c r="D5917" s="6" t="s">
        <v>1986</v>
      </c>
      <c r="E5917" s="7">
        <v>3</v>
      </c>
      <c r="F5917" s="12">
        <v>1</v>
      </c>
      <c r="G5917" s="7">
        <v>-2</v>
      </c>
      <c r="H5917" s="7">
        <v>406.70583333334798</v>
      </c>
      <c r="I5917" s="7">
        <v>40.019999999998902</v>
      </c>
    </row>
    <row r="5918" spans="1:9" ht="15.75" x14ac:dyDescent="0.25">
      <c r="A5918" s="5">
        <v>44503.614583333336</v>
      </c>
      <c r="B5918" s="6" t="s">
        <v>11</v>
      </c>
      <c r="C5918" s="6">
        <v>1</v>
      </c>
      <c r="D5918" s="6" t="s">
        <v>2043</v>
      </c>
      <c r="E5918" s="7">
        <v>2.2000000000000002</v>
      </c>
      <c r="F5918" s="12">
        <v>1</v>
      </c>
      <c r="G5918" s="7">
        <v>-1.2</v>
      </c>
      <c r="H5918" s="7">
        <v>405.50583333334799</v>
      </c>
      <c r="I5918" s="7">
        <v>41.219999999998898</v>
      </c>
    </row>
    <row r="5919" spans="1:9" ht="15.75" x14ac:dyDescent="0.25">
      <c r="A5919" s="5">
        <v>44503.614583333336</v>
      </c>
      <c r="B5919" s="6" t="s">
        <v>11</v>
      </c>
      <c r="C5919" s="6">
        <v>2</v>
      </c>
      <c r="D5919" s="6" t="s">
        <v>5113</v>
      </c>
      <c r="E5919" s="7">
        <v>2.48</v>
      </c>
      <c r="F5919" s="12">
        <v>2</v>
      </c>
      <c r="G5919" s="7">
        <v>-1.48</v>
      </c>
      <c r="H5919" s="7">
        <v>404.02583333334798</v>
      </c>
      <c r="I5919" s="7">
        <v>42.699999999998902</v>
      </c>
    </row>
    <row r="5920" spans="1:9" ht="15.75" x14ac:dyDescent="0.25">
      <c r="A5920" s="5">
        <v>44503.614583333336</v>
      </c>
      <c r="B5920" s="6" t="s">
        <v>11</v>
      </c>
      <c r="C5920" s="6">
        <v>6</v>
      </c>
      <c r="D5920" s="6" t="s">
        <v>4274</v>
      </c>
      <c r="E5920" s="7">
        <v>2.66</v>
      </c>
      <c r="F5920" s="12">
        <v>6</v>
      </c>
      <c r="G5920" s="7">
        <v>1</v>
      </c>
      <c r="H5920" s="7">
        <v>405.02583333334798</v>
      </c>
      <c r="I5920" s="7">
        <v>41.699999999998902</v>
      </c>
    </row>
    <row r="5921" spans="1:9" ht="15.75" x14ac:dyDescent="0.25">
      <c r="A5921" s="5">
        <v>44503.631944444445</v>
      </c>
      <c r="B5921" s="6" t="s">
        <v>219</v>
      </c>
      <c r="C5921" s="6">
        <v>4</v>
      </c>
      <c r="D5921" s="6" t="s">
        <v>427</v>
      </c>
      <c r="E5921" s="7">
        <v>1.21</v>
      </c>
      <c r="F5921" s="12">
        <v>1</v>
      </c>
      <c r="G5921" s="7">
        <v>-0.21</v>
      </c>
      <c r="H5921" s="7">
        <v>404.815833333348</v>
      </c>
      <c r="I5921" s="7">
        <v>41.909999999998902</v>
      </c>
    </row>
    <row r="5922" spans="1:9" ht="15.75" x14ac:dyDescent="0.25">
      <c r="A5922" s="5">
        <v>44503.631944444445</v>
      </c>
      <c r="B5922" s="6" t="s">
        <v>219</v>
      </c>
      <c r="C5922" s="6">
        <v>5</v>
      </c>
      <c r="D5922" s="6" t="s">
        <v>1480</v>
      </c>
      <c r="E5922" s="7">
        <v>2.08</v>
      </c>
      <c r="F5922" s="12">
        <v>3</v>
      </c>
      <c r="G5922" s="7">
        <v>-1.08</v>
      </c>
      <c r="H5922" s="7">
        <v>403.73583333334801</v>
      </c>
      <c r="I5922" s="7">
        <v>42.989999999998901</v>
      </c>
    </row>
    <row r="5923" spans="1:9" ht="15.75" x14ac:dyDescent="0.25">
      <c r="A5923" s="5">
        <v>44503.631944444445</v>
      </c>
      <c r="B5923" s="6" t="s">
        <v>219</v>
      </c>
      <c r="C5923" s="6">
        <v>9</v>
      </c>
      <c r="D5923" s="6" t="s">
        <v>1554</v>
      </c>
      <c r="E5923" s="7">
        <v>2.6</v>
      </c>
      <c r="F5923" s="12">
        <v>5</v>
      </c>
      <c r="G5923" s="7">
        <v>1</v>
      </c>
      <c r="H5923" s="7">
        <v>404.73583333334801</v>
      </c>
      <c r="I5923" s="7">
        <v>41.989999999998901</v>
      </c>
    </row>
    <row r="5924" spans="1:9" ht="15.75" x14ac:dyDescent="0.25">
      <c r="A5924" s="5">
        <v>44503.635416666664</v>
      </c>
      <c r="B5924" s="6" t="s">
        <v>11</v>
      </c>
      <c r="C5924" s="6">
        <v>8</v>
      </c>
      <c r="D5924" s="6" t="s">
        <v>5114</v>
      </c>
      <c r="E5924" s="7">
        <v>1.29</v>
      </c>
      <c r="F5924" s="12">
        <v>3</v>
      </c>
      <c r="G5924" s="7">
        <v>-0.28999999999999998</v>
      </c>
      <c r="H5924" s="7">
        <v>404.44583333334799</v>
      </c>
      <c r="I5924" s="7">
        <v>42.2799999999989</v>
      </c>
    </row>
    <row r="5925" spans="1:9" ht="15.75" x14ac:dyDescent="0.25">
      <c r="A5925" s="5">
        <v>44503.635416666664</v>
      </c>
      <c r="B5925" s="6" t="s">
        <v>11</v>
      </c>
      <c r="C5925" s="6">
        <v>13</v>
      </c>
      <c r="D5925" s="6" t="s">
        <v>451</v>
      </c>
      <c r="E5925" s="7">
        <v>1.62</v>
      </c>
      <c r="F5925" s="12">
        <v>2</v>
      </c>
      <c r="G5925" s="7">
        <v>-0.62</v>
      </c>
      <c r="H5925" s="7">
        <v>403.82583333334799</v>
      </c>
      <c r="I5925" s="7">
        <v>42.899999999998897</v>
      </c>
    </row>
    <row r="5926" spans="1:9" ht="15.75" x14ac:dyDescent="0.25">
      <c r="A5926" s="5">
        <v>44503.635416666664</v>
      </c>
      <c r="B5926" s="6" t="s">
        <v>11</v>
      </c>
      <c r="C5926" s="6">
        <v>6</v>
      </c>
      <c r="D5926" s="6" t="s">
        <v>5115</v>
      </c>
      <c r="E5926" s="7">
        <v>3.2</v>
      </c>
      <c r="F5926" s="12">
        <v>13</v>
      </c>
      <c r="G5926" s="7">
        <v>1</v>
      </c>
      <c r="H5926" s="7">
        <v>404.82583333334799</v>
      </c>
      <c r="I5926" s="7">
        <v>41.899999999998897</v>
      </c>
    </row>
    <row r="5927" spans="1:9" ht="15.75" x14ac:dyDescent="0.25">
      <c r="A5927" s="5">
        <v>44503.649305555555</v>
      </c>
      <c r="B5927" s="6" t="s">
        <v>20</v>
      </c>
      <c r="C5927" s="6">
        <v>13</v>
      </c>
      <c r="D5927" s="6" t="s">
        <v>5116</v>
      </c>
      <c r="E5927" s="7">
        <v>1.8</v>
      </c>
      <c r="F5927" s="12">
        <v>4</v>
      </c>
      <c r="G5927" s="7">
        <v>1</v>
      </c>
      <c r="H5927" s="7">
        <v>405.82583333334799</v>
      </c>
      <c r="I5927" s="7">
        <v>40.899999999998897</v>
      </c>
    </row>
    <row r="5928" spans="1:9" ht="15.75" x14ac:dyDescent="0.25">
      <c r="A5928" s="5">
        <v>44503.649305555555</v>
      </c>
      <c r="B5928" s="6" t="s">
        <v>20</v>
      </c>
      <c r="C5928" s="6">
        <v>8</v>
      </c>
      <c r="D5928" s="6" t="s">
        <v>5117</v>
      </c>
      <c r="E5928" s="7">
        <v>2.72</v>
      </c>
      <c r="F5928" s="12">
        <v>1</v>
      </c>
      <c r="G5928" s="7">
        <v>-1.72</v>
      </c>
      <c r="H5928" s="7">
        <v>404.10583333334802</v>
      </c>
      <c r="I5928" s="7">
        <v>42.619999999998903</v>
      </c>
    </row>
    <row r="5929" spans="1:9" ht="15.75" x14ac:dyDescent="0.25">
      <c r="A5929" s="5">
        <v>44503.649305555555</v>
      </c>
      <c r="B5929" s="6" t="s">
        <v>20</v>
      </c>
      <c r="C5929" s="6">
        <v>11</v>
      </c>
      <c r="D5929" s="6" t="s">
        <v>5118</v>
      </c>
      <c r="E5929" s="7">
        <v>3.1</v>
      </c>
      <c r="F5929" s="12">
        <v>3</v>
      </c>
      <c r="G5929" s="7">
        <v>-2.1</v>
      </c>
      <c r="H5929" s="7">
        <v>402.00583333334799</v>
      </c>
      <c r="I5929" s="7">
        <v>44.719999999998997</v>
      </c>
    </row>
    <row r="5930" spans="1:9" ht="15.75" x14ac:dyDescent="0.25">
      <c r="A5930" s="5">
        <v>44503.652777777781</v>
      </c>
      <c r="B5930" s="6" t="s">
        <v>219</v>
      </c>
      <c r="C5930" s="6">
        <v>12</v>
      </c>
      <c r="D5930" s="6" t="s">
        <v>4736</v>
      </c>
      <c r="E5930" s="7">
        <v>2</v>
      </c>
      <c r="F5930" s="12">
        <v>3</v>
      </c>
      <c r="G5930" s="7">
        <v>-1.0066666666666599</v>
      </c>
      <c r="H5930" s="7">
        <v>400.99916666668202</v>
      </c>
      <c r="I5930" s="7">
        <v>45.726666666665601</v>
      </c>
    </row>
    <row r="5931" spans="1:9" ht="15.75" x14ac:dyDescent="0.25">
      <c r="A5931" s="5">
        <v>44503.652777777781</v>
      </c>
      <c r="B5931" s="6" t="s">
        <v>219</v>
      </c>
      <c r="C5931" s="6">
        <v>9</v>
      </c>
      <c r="D5931" s="6" t="s">
        <v>1134</v>
      </c>
      <c r="E5931" s="7">
        <v>2.34</v>
      </c>
      <c r="F5931" s="12">
        <v>6</v>
      </c>
      <c r="G5931" s="7">
        <v>0.99333333333333296</v>
      </c>
      <c r="H5931" s="7">
        <v>401.99250000001501</v>
      </c>
      <c r="I5931" s="7">
        <v>44.733333333332297</v>
      </c>
    </row>
    <row r="5932" spans="1:9" ht="15.75" x14ac:dyDescent="0.25">
      <c r="A5932" s="5">
        <v>44503.652777777781</v>
      </c>
      <c r="B5932" s="6" t="s">
        <v>219</v>
      </c>
      <c r="C5932" s="6">
        <v>10</v>
      </c>
      <c r="D5932" s="6" t="s">
        <v>2042</v>
      </c>
      <c r="E5932" s="7">
        <v>2.78</v>
      </c>
      <c r="F5932" s="12">
        <v>10</v>
      </c>
      <c r="G5932" s="7">
        <v>0.99333333333333296</v>
      </c>
      <c r="H5932" s="7">
        <v>402.98583333334801</v>
      </c>
      <c r="I5932" s="7">
        <v>43.739999999998901</v>
      </c>
    </row>
    <row r="5933" spans="1:9" ht="15.75" x14ac:dyDescent="0.25">
      <c r="A5933" s="5">
        <v>44503.65625</v>
      </c>
      <c r="B5933" s="6" t="s">
        <v>11</v>
      </c>
      <c r="C5933" s="6">
        <v>4</v>
      </c>
      <c r="D5933" s="6" t="s">
        <v>5119</v>
      </c>
      <c r="E5933" s="7">
        <v>1.25</v>
      </c>
      <c r="F5933" s="12">
        <v>2</v>
      </c>
      <c r="G5933" s="7">
        <v>-0.26333333333333298</v>
      </c>
      <c r="H5933" s="7">
        <v>402.72250000001497</v>
      </c>
      <c r="I5933" s="7">
        <v>44.0033333333323</v>
      </c>
    </row>
    <row r="5934" spans="1:9" ht="15.75" x14ac:dyDescent="0.25">
      <c r="A5934" s="5">
        <v>44503.65625</v>
      </c>
      <c r="B5934" s="6" t="s">
        <v>11</v>
      </c>
      <c r="C5934" s="6">
        <v>11</v>
      </c>
      <c r="D5934" s="6" t="s">
        <v>5120</v>
      </c>
      <c r="E5934" s="7">
        <v>2.1</v>
      </c>
      <c r="F5934" s="12">
        <v>4</v>
      </c>
      <c r="G5934" s="7">
        <v>0.98666666666666603</v>
      </c>
      <c r="H5934" s="7">
        <v>403.70916666668199</v>
      </c>
      <c r="I5934" s="7">
        <v>43.0166666666656</v>
      </c>
    </row>
    <row r="5935" spans="1:9" ht="15.75" x14ac:dyDescent="0.25">
      <c r="A5935" s="5">
        <v>44503.65625</v>
      </c>
      <c r="B5935" s="6" t="s">
        <v>11</v>
      </c>
      <c r="C5935" s="6">
        <v>8</v>
      </c>
      <c r="D5935" s="6" t="s">
        <v>3067</v>
      </c>
      <c r="E5935" s="7">
        <v>2.82</v>
      </c>
      <c r="F5935" s="12">
        <v>5</v>
      </c>
      <c r="G5935" s="7">
        <v>0.98666666666666603</v>
      </c>
      <c r="H5935" s="7">
        <v>404.69583333334799</v>
      </c>
      <c r="I5935" s="7">
        <v>42.0299999999989</v>
      </c>
    </row>
    <row r="5936" spans="1:9" ht="15.75" x14ac:dyDescent="0.25">
      <c r="A5936" s="5">
        <v>44503.673611111109</v>
      </c>
      <c r="B5936" s="6" t="s">
        <v>219</v>
      </c>
      <c r="C5936" s="6">
        <v>1</v>
      </c>
      <c r="D5936" s="6" t="s">
        <v>1655</v>
      </c>
      <c r="E5936" s="7">
        <v>1.62</v>
      </c>
      <c r="F5936" s="12">
        <v>8</v>
      </c>
      <c r="G5936" s="7">
        <v>0.99666666666666603</v>
      </c>
      <c r="H5936" s="7">
        <v>405.692500000015</v>
      </c>
      <c r="I5936" s="7">
        <v>41.033333333332202</v>
      </c>
    </row>
    <row r="5937" spans="1:9" ht="15.75" x14ac:dyDescent="0.25">
      <c r="A5937" s="5">
        <v>44503.673611111109</v>
      </c>
      <c r="B5937" s="6" t="s">
        <v>219</v>
      </c>
      <c r="C5937" s="6">
        <v>10</v>
      </c>
      <c r="D5937" s="6" t="s">
        <v>5121</v>
      </c>
      <c r="E5937" s="7">
        <v>2.1</v>
      </c>
      <c r="F5937" s="12">
        <v>6</v>
      </c>
      <c r="G5937" s="7">
        <v>0.99666666666666603</v>
      </c>
      <c r="H5937" s="7">
        <v>406.68916666668201</v>
      </c>
      <c r="I5937" s="7">
        <v>40.036666666665603</v>
      </c>
    </row>
    <row r="5938" spans="1:9" ht="15.75" x14ac:dyDescent="0.25">
      <c r="A5938" s="5">
        <v>44503.673611111109</v>
      </c>
      <c r="B5938" s="6" t="s">
        <v>219</v>
      </c>
      <c r="C5938" s="6">
        <v>16</v>
      </c>
      <c r="D5938" s="6" t="s">
        <v>5122</v>
      </c>
      <c r="E5938" s="7">
        <v>2.46</v>
      </c>
      <c r="F5938" s="12">
        <v>4</v>
      </c>
      <c r="G5938" s="7">
        <v>-1.46333333333333</v>
      </c>
      <c r="H5938" s="7">
        <v>405.22583333334802</v>
      </c>
      <c r="I5938" s="7">
        <v>41.499999999998899</v>
      </c>
    </row>
    <row r="5939" spans="1:9" ht="15.75" x14ac:dyDescent="0.25">
      <c r="A5939" s="5">
        <v>44503.677083333336</v>
      </c>
      <c r="B5939" s="6" t="s">
        <v>11</v>
      </c>
      <c r="C5939" s="6">
        <v>7</v>
      </c>
      <c r="D5939" s="6" t="s">
        <v>5123</v>
      </c>
      <c r="E5939" s="7">
        <v>1.6</v>
      </c>
      <c r="F5939" s="12">
        <v>9</v>
      </c>
      <c r="G5939" s="7">
        <v>0.99666666666666603</v>
      </c>
      <c r="H5939" s="7">
        <v>406.22250000001497</v>
      </c>
      <c r="I5939" s="7">
        <v>40.503333333332201</v>
      </c>
    </row>
    <row r="5940" spans="1:9" ht="15.75" x14ac:dyDescent="0.25">
      <c r="A5940" s="5">
        <v>44503.677083333336</v>
      </c>
      <c r="B5940" s="6" t="s">
        <v>11</v>
      </c>
      <c r="C5940" s="6">
        <v>11</v>
      </c>
      <c r="D5940" s="6" t="s">
        <v>5124</v>
      </c>
      <c r="E5940" s="7">
        <v>1.78</v>
      </c>
      <c r="F5940" s="12">
        <v>10</v>
      </c>
      <c r="G5940" s="7">
        <v>0.99666666666666603</v>
      </c>
      <c r="H5940" s="7">
        <v>407.21916666668199</v>
      </c>
      <c r="I5940" s="7">
        <v>39.506666666665502</v>
      </c>
    </row>
    <row r="5941" spans="1:9" ht="15.75" x14ac:dyDescent="0.25">
      <c r="A5941" s="5">
        <v>44503.677083333336</v>
      </c>
      <c r="B5941" s="6" t="s">
        <v>11</v>
      </c>
      <c r="C5941" s="6">
        <v>2</v>
      </c>
      <c r="D5941" s="6" t="s">
        <v>2253</v>
      </c>
      <c r="E5941" s="7">
        <v>2.38</v>
      </c>
      <c r="F5941" s="12">
        <v>2</v>
      </c>
      <c r="G5941" s="7">
        <v>-1.38333333333333</v>
      </c>
      <c r="H5941" s="7">
        <v>405.83583333334798</v>
      </c>
      <c r="I5941" s="7">
        <v>40.889999999998899</v>
      </c>
    </row>
    <row r="5942" spans="1:9" ht="15.75" x14ac:dyDescent="0.25">
      <c r="A5942" s="5">
        <v>44503.697916666664</v>
      </c>
      <c r="B5942" s="6" t="s">
        <v>11</v>
      </c>
      <c r="C5942" s="6">
        <v>8</v>
      </c>
      <c r="D5942" s="6" t="s">
        <v>1142</v>
      </c>
      <c r="E5942" s="7">
        <v>1.76</v>
      </c>
      <c r="F5942" s="12">
        <v>1</v>
      </c>
      <c r="G5942" s="7">
        <v>-0.76</v>
      </c>
      <c r="H5942" s="7">
        <v>405.07583333334799</v>
      </c>
      <c r="I5942" s="7">
        <v>41.649999999998897</v>
      </c>
    </row>
    <row r="5943" spans="1:9" ht="15.75" x14ac:dyDescent="0.25">
      <c r="A5943" s="5">
        <v>44503.697916666664</v>
      </c>
      <c r="B5943" s="6" t="s">
        <v>11</v>
      </c>
      <c r="C5943" s="6">
        <v>5</v>
      </c>
      <c r="D5943" s="6" t="s">
        <v>494</v>
      </c>
      <c r="E5943" s="7">
        <v>1.81</v>
      </c>
      <c r="F5943" s="12">
        <v>3</v>
      </c>
      <c r="G5943" s="7">
        <v>-0.81</v>
      </c>
      <c r="H5943" s="7">
        <v>404.26583333334798</v>
      </c>
      <c r="I5943" s="7">
        <v>42.4599999999989</v>
      </c>
    </row>
    <row r="5944" spans="1:9" ht="15.75" x14ac:dyDescent="0.25">
      <c r="A5944" s="5">
        <v>44503.697916666664</v>
      </c>
      <c r="B5944" s="6" t="s">
        <v>11</v>
      </c>
      <c r="C5944" s="6">
        <v>6</v>
      </c>
      <c r="D5944" s="6" t="s">
        <v>929</v>
      </c>
      <c r="E5944" s="7">
        <v>2.2799999999999998</v>
      </c>
      <c r="F5944" s="12">
        <v>4</v>
      </c>
      <c r="G5944" s="7">
        <v>1</v>
      </c>
      <c r="H5944" s="7">
        <v>405.26583333334798</v>
      </c>
      <c r="I5944" s="7">
        <v>41.4599999999989</v>
      </c>
    </row>
    <row r="5945" spans="1:9" ht="15.75" x14ac:dyDescent="0.25">
      <c r="A5945" s="5">
        <v>44503.760416666664</v>
      </c>
      <c r="B5945" s="6" t="s">
        <v>11</v>
      </c>
      <c r="C5945" s="6">
        <v>6</v>
      </c>
      <c r="D5945" s="6" t="s">
        <v>1121</v>
      </c>
      <c r="E5945" s="7">
        <v>2.48</v>
      </c>
      <c r="F5945" s="12">
        <v>1</v>
      </c>
      <c r="G5945" s="7">
        <v>-1.4833333333333301</v>
      </c>
      <c r="H5945" s="7">
        <v>403.78250000001498</v>
      </c>
      <c r="I5945" s="7">
        <v>42.943333333332198</v>
      </c>
    </row>
    <row r="5946" spans="1:9" ht="15.75" x14ac:dyDescent="0.25">
      <c r="A5946" s="5">
        <v>44503.760416666664</v>
      </c>
      <c r="B5946" s="6" t="s">
        <v>11</v>
      </c>
      <c r="C5946" s="6">
        <v>5</v>
      </c>
      <c r="D5946" s="6" t="s">
        <v>1942</v>
      </c>
      <c r="E5946" s="7">
        <v>2.48</v>
      </c>
      <c r="F5946" s="12">
        <v>4</v>
      </c>
      <c r="G5946" s="7">
        <v>0.99666666666666603</v>
      </c>
      <c r="H5946" s="7">
        <v>404.77916666668199</v>
      </c>
      <c r="I5946" s="7">
        <v>41.9466666666655</v>
      </c>
    </row>
    <row r="5947" spans="1:9" ht="15.75" x14ac:dyDescent="0.25">
      <c r="A5947" s="5">
        <v>44503.760416666664</v>
      </c>
      <c r="B5947" s="6" t="s">
        <v>11</v>
      </c>
      <c r="C5947" s="6">
        <v>10</v>
      </c>
      <c r="D5947" s="6" t="s">
        <v>5125</v>
      </c>
      <c r="E5947" s="7">
        <v>2.9</v>
      </c>
      <c r="F5947" s="12">
        <v>9</v>
      </c>
      <c r="G5947" s="7">
        <v>0.99666666666666603</v>
      </c>
      <c r="H5947" s="7">
        <v>405.77583333334798</v>
      </c>
      <c r="I5947" s="7">
        <v>40.949999999998902</v>
      </c>
    </row>
    <row r="5948" spans="1:9" ht="15.75" x14ac:dyDescent="0.25">
      <c r="A5948" s="5">
        <v>44504.545138888891</v>
      </c>
      <c r="B5948" s="6" t="s">
        <v>363</v>
      </c>
      <c r="C5948" s="6">
        <v>2</v>
      </c>
      <c r="D5948" s="6" t="s">
        <v>218</v>
      </c>
      <c r="E5948" s="7">
        <v>2.46</v>
      </c>
      <c r="F5948" s="12">
        <v>1</v>
      </c>
      <c r="G5948" s="7">
        <v>-1.46</v>
      </c>
      <c r="H5948" s="7">
        <v>404.315833333348</v>
      </c>
      <c r="I5948" s="7">
        <v>42.409999999998803</v>
      </c>
    </row>
    <row r="5949" spans="1:9" ht="15.75" x14ac:dyDescent="0.25">
      <c r="A5949" s="5">
        <v>44504.588888888888</v>
      </c>
      <c r="B5949" s="6" t="s">
        <v>363</v>
      </c>
      <c r="C5949" s="6">
        <v>7</v>
      </c>
      <c r="D5949" s="6" t="s">
        <v>3057</v>
      </c>
      <c r="E5949" s="7">
        <v>2.2200000000000002</v>
      </c>
      <c r="F5949" s="12">
        <v>6</v>
      </c>
      <c r="G5949" s="7">
        <v>1</v>
      </c>
      <c r="H5949" s="7">
        <v>405.315833333348</v>
      </c>
      <c r="I5949" s="7">
        <v>41.409999999998803</v>
      </c>
    </row>
    <row r="5950" spans="1:9" ht="15.75" x14ac:dyDescent="0.25">
      <c r="A5950" s="5">
        <v>44504.588888888888</v>
      </c>
      <c r="B5950" s="6" t="s">
        <v>363</v>
      </c>
      <c r="C5950" s="6">
        <v>5</v>
      </c>
      <c r="D5950" s="6" t="s">
        <v>2931</v>
      </c>
      <c r="E5950" s="7">
        <v>2.38</v>
      </c>
      <c r="F5950" s="12">
        <v>1</v>
      </c>
      <c r="G5950" s="7">
        <v>-1.38</v>
      </c>
      <c r="H5950" s="7">
        <v>403.935833333348</v>
      </c>
      <c r="I5950" s="7">
        <v>42.789999999998798</v>
      </c>
    </row>
    <row r="5951" spans="1:9" ht="15.75" x14ac:dyDescent="0.25">
      <c r="A5951" s="5">
        <v>44504.59375</v>
      </c>
      <c r="B5951" s="6" t="s">
        <v>66</v>
      </c>
      <c r="C5951" s="6">
        <v>4</v>
      </c>
      <c r="D5951" s="6" t="s">
        <v>5126</v>
      </c>
      <c r="E5951" s="7">
        <v>2.2799999999999998</v>
      </c>
      <c r="F5951" s="12">
        <v>1</v>
      </c>
      <c r="G5951" s="7">
        <v>-1.2833333333333301</v>
      </c>
      <c r="H5951" s="7">
        <v>402.65250000001498</v>
      </c>
      <c r="I5951" s="7">
        <v>44.073333333332201</v>
      </c>
    </row>
    <row r="5952" spans="1:9" ht="15.75" x14ac:dyDescent="0.25">
      <c r="A5952" s="5">
        <v>44504.59375</v>
      </c>
      <c r="B5952" s="6" t="s">
        <v>66</v>
      </c>
      <c r="C5952" s="6">
        <v>1</v>
      </c>
      <c r="D5952" s="6" t="s">
        <v>5127</v>
      </c>
      <c r="E5952" s="7">
        <v>2.74</v>
      </c>
      <c r="F5952" s="12" t="s">
        <v>35</v>
      </c>
      <c r="G5952" s="7">
        <v>0.99666666666666603</v>
      </c>
      <c r="H5952" s="7">
        <v>403.64916666668199</v>
      </c>
      <c r="I5952" s="7">
        <v>43.076666666665503</v>
      </c>
    </row>
    <row r="5953" spans="1:9" ht="15.75" x14ac:dyDescent="0.25">
      <c r="A5953" s="5">
        <v>44504.59375</v>
      </c>
      <c r="B5953" s="6" t="s">
        <v>66</v>
      </c>
      <c r="C5953" s="6">
        <v>11</v>
      </c>
      <c r="D5953" s="6" t="s">
        <v>2932</v>
      </c>
      <c r="E5953" s="7">
        <v>2.8</v>
      </c>
      <c r="F5953" s="12">
        <v>5</v>
      </c>
      <c r="G5953" s="7">
        <v>0.99666666666666603</v>
      </c>
      <c r="H5953" s="7">
        <v>404.64583333334798</v>
      </c>
      <c r="I5953" s="7">
        <v>42.079999999998897</v>
      </c>
    </row>
    <row r="5954" spans="1:9" ht="15.75" x14ac:dyDescent="0.25">
      <c r="A5954" s="5">
        <v>44504.618055555555</v>
      </c>
      <c r="B5954" s="6" t="s">
        <v>15</v>
      </c>
      <c r="C5954" s="6">
        <v>6</v>
      </c>
      <c r="D5954" s="6" t="s">
        <v>2118</v>
      </c>
      <c r="E5954" s="7">
        <v>2.1800000000000002</v>
      </c>
      <c r="F5954" s="12">
        <v>2</v>
      </c>
      <c r="G5954" s="7">
        <v>-1.18</v>
      </c>
      <c r="H5954" s="7">
        <v>403.46583333334797</v>
      </c>
      <c r="I5954" s="7">
        <v>43.259999999998897</v>
      </c>
    </row>
    <row r="5955" spans="1:9" ht="15.75" x14ac:dyDescent="0.25">
      <c r="A5955" s="5">
        <v>44504.618055555555</v>
      </c>
      <c r="B5955" s="6" t="s">
        <v>15</v>
      </c>
      <c r="C5955" s="6">
        <v>3</v>
      </c>
      <c r="D5955" s="6" t="s">
        <v>2933</v>
      </c>
      <c r="E5955" s="7">
        <v>2.2799999999999998</v>
      </c>
      <c r="F5955" s="12">
        <v>9</v>
      </c>
      <c r="G5955" s="7">
        <v>1</v>
      </c>
      <c r="H5955" s="7">
        <v>404.46583333334797</v>
      </c>
      <c r="I5955" s="7">
        <v>42.259999999998897</v>
      </c>
    </row>
    <row r="5956" spans="1:9" ht="15.75" x14ac:dyDescent="0.25">
      <c r="A5956" s="5">
        <v>44504.628472222219</v>
      </c>
      <c r="B5956" s="6" t="s">
        <v>39</v>
      </c>
      <c r="C5956" s="6">
        <v>10</v>
      </c>
      <c r="D5956" s="6" t="s">
        <v>1830</v>
      </c>
      <c r="E5956" s="7">
        <v>2.42</v>
      </c>
      <c r="F5956" s="12">
        <v>2</v>
      </c>
      <c r="G5956" s="7">
        <v>-1.42</v>
      </c>
      <c r="H5956" s="7">
        <v>403.04583333334801</v>
      </c>
      <c r="I5956" s="7">
        <v>43.679999999998898</v>
      </c>
    </row>
    <row r="5957" spans="1:9" ht="15.75" x14ac:dyDescent="0.25">
      <c r="A5957" s="5">
        <v>44504.652777777781</v>
      </c>
      <c r="B5957" s="6" t="s">
        <v>39</v>
      </c>
      <c r="C5957" s="6">
        <v>8</v>
      </c>
      <c r="D5957" s="6" t="s">
        <v>5128</v>
      </c>
      <c r="E5957" s="7">
        <v>2.1800000000000002</v>
      </c>
      <c r="F5957" s="12">
        <v>5</v>
      </c>
      <c r="G5957" s="7">
        <v>1</v>
      </c>
      <c r="H5957" s="7">
        <v>404.04583333334801</v>
      </c>
      <c r="I5957" s="7">
        <v>42.679999999998898</v>
      </c>
    </row>
    <row r="5958" spans="1:9" ht="15.75" x14ac:dyDescent="0.25">
      <c r="A5958" s="5">
        <v>44504.652777777781</v>
      </c>
      <c r="B5958" s="6" t="s">
        <v>39</v>
      </c>
      <c r="C5958" s="6">
        <v>7</v>
      </c>
      <c r="D5958" s="6" t="s">
        <v>2934</v>
      </c>
      <c r="E5958" s="7">
        <v>2.46</v>
      </c>
      <c r="F5958" s="12">
        <v>3</v>
      </c>
      <c r="G5958" s="7">
        <v>-1.46</v>
      </c>
      <c r="H5958" s="7">
        <v>402.58583333334798</v>
      </c>
      <c r="I5958" s="7">
        <v>44.139999999998899</v>
      </c>
    </row>
    <row r="5959" spans="1:9" ht="15.75" x14ac:dyDescent="0.25">
      <c r="A5959" s="5">
        <v>44504.684027777781</v>
      </c>
      <c r="B5959" s="6" t="s">
        <v>15</v>
      </c>
      <c r="C5959" s="6">
        <v>7</v>
      </c>
      <c r="D5959" s="6" t="s">
        <v>377</v>
      </c>
      <c r="E5959" s="7">
        <v>2.1</v>
      </c>
      <c r="F5959" s="12">
        <v>1</v>
      </c>
      <c r="G5959" s="7">
        <v>-1.1000000000000001</v>
      </c>
      <c r="H5959" s="7">
        <v>401.48583333334801</v>
      </c>
      <c r="I5959" s="7">
        <v>45.239999999998901</v>
      </c>
    </row>
    <row r="5960" spans="1:9" ht="15.75" x14ac:dyDescent="0.25">
      <c r="A5960" s="5">
        <v>44504.684027777781</v>
      </c>
      <c r="B5960" s="6" t="s">
        <v>15</v>
      </c>
      <c r="C5960" s="6">
        <v>15</v>
      </c>
      <c r="D5960" s="6" t="s">
        <v>647</v>
      </c>
      <c r="E5960" s="7">
        <v>2.84</v>
      </c>
      <c r="F5960" s="12">
        <v>8</v>
      </c>
      <c r="G5960" s="7">
        <v>1</v>
      </c>
      <c r="H5960" s="7">
        <v>402.48583333334801</v>
      </c>
      <c r="I5960" s="7">
        <v>44.239999999998901</v>
      </c>
    </row>
    <row r="5961" spans="1:9" ht="15.75" x14ac:dyDescent="0.25">
      <c r="A5961" s="5">
        <v>44504.725694444445</v>
      </c>
      <c r="B5961" s="6" t="s">
        <v>15</v>
      </c>
      <c r="C5961" s="6">
        <v>5</v>
      </c>
      <c r="D5961" s="6" t="s">
        <v>2231</v>
      </c>
      <c r="E5961" s="7">
        <v>2.48</v>
      </c>
      <c r="F5961" s="12">
        <v>8</v>
      </c>
      <c r="G5961" s="7">
        <v>0.98</v>
      </c>
      <c r="H5961" s="7">
        <v>403.46583333334797</v>
      </c>
      <c r="I5961" s="7">
        <v>43.259999999998897</v>
      </c>
    </row>
    <row r="5962" spans="1:9" ht="15.75" x14ac:dyDescent="0.25">
      <c r="A5962" s="5">
        <v>44504.725694444445</v>
      </c>
      <c r="B5962" s="6" t="s">
        <v>15</v>
      </c>
      <c r="C5962" s="6">
        <v>2</v>
      </c>
      <c r="D5962" s="6" t="s">
        <v>2935</v>
      </c>
      <c r="E5962" s="7">
        <v>2.5</v>
      </c>
      <c r="F5962" s="12">
        <v>7</v>
      </c>
      <c r="G5962" s="7">
        <v>0.98</v>
      </c>
      <c r="H5962" s="7">
        <v>404.44583333334799</v>
      </c>
      <c r="I5962" s="7">
        <v>42.2799999999988</v>
      </c>
    </row>
    <row r="5963" spans="1:9" ht="15.75" x14ac:dyDescent="0.25">
      <c r="A5963" s="5">
        <v>44504.746527777781</v>
      </c>
      <c r="B5963" s="6" t="s">
        <v>15</v>
      </c>
      <c r="C5963" s="6">
        <v>6</v>
      </c>
      <c r="D5963" s="6" t="s">
        <v>2936</v>
      </c>
      <c r="E5963" s="7">
        <v>2.36</v>
      </c>
      <c r="F5963" s="12">
        <v>5</v>
      </c>
      <c r="G5963" s="7">
        <v>0.98</v>
      </c>
      <c r="H5963" s="7">
        <v>405.42583333334801</v>
      </c>
      <c r="I5963" s="7">
        <v>41.299999999998803</v>
      </c>
    </row>
    <row r="5964" spans="1:9" ht="15.75" x14ac:dyDescent="0.25">
      <c r="A5964" s="5">
        <v>44504.767361111109</v>
      </c>
      <c r="B5964" s="6" t="s">
        <v>15</v>
      </c>
      <c r="C5964" s="6">
        <v>1</v>
      </c>
      <c r="D5964" s="6" t="s">
        <v>2107</v>
      </c>
      <c r="E5964" s="7">
        <v>2.2200000000000002</v>
      </c>
      <c r="F5964" s="12">
        <v>3</v>
      </c>
      <c r="G5964" s="7">
        <v>-1.22</v>
      </c>
      <c r="H5964" s="7">
        <v>404.20583333334798</v>
      </c>
      <c r="I5964" s="7">
        <v>42.519999999998902</v>
      </c>
    </row>
    <row r="5965" spans="1:9" ht="15.75" x14ac:dyDescent="0.25">
      <c r="A5965" s="5">
        <v>44505.576388888891</v>
      </c>
      <c r="B5965" s="6" t="s">
        <v>57</v>
      </c>
      <c r="C5965" s="6">
        <v>4</v>
      </c>
      <c r="D5965" s="6" t="s">
        <v>2108</v>
      </c>
      <c r="E5965" s="7">
        <v>2.82</v>
      </c>
      <c r="F5965" s="12">
        <v>2</v>
      </c>
      <c r="G5965" s="7">
        <v>-1.82</v>
      </c>
      <c r="H5965" s="7">
        <v>402.38583333334799</v>
      </c>
      <c r="I5965" s="7">
        <v>44.339999999998803</v>
      </c>
    </row>
    <row r="5966" spans="1:9" ht="15.75" x14ac:dyDescent="0.25">
      <c r="A5966" s="5">
        <v>44505.576388888891</v>
      </c>
      <c r="B5966" s="6" t="s">
        <v>57</v>
      </c>
      <c r="C5966" s="6">
        <v>6</v>
      </c>
      <c r="D5966" s="6" t="s">
        <v>4006</v>
      </c>
      <c r="E5966" s="7">
        <v>3.1</v>
      </c>
      <c r="F5966" s="12">
        <v>5</v>
      </c>
      <c r="G5966" s="7">
        <v>1</v>
      </c>
      <c r="H5966" s="7">
        <v>403.38583333334799</v>
      </c>
      <c r="I5966" s="7">
        <v>43.339999999998803</v>
      </c>
    </row>
    <row r="5967" spans="1:9" ht="15.75" x14ac:dyDescent="0.25">
      <c r="A5967" s="5">
        <v>44505.583333333336</v>
      </c>
      <c r="B5967" s="6" t="s">
        <v>76</v>
      </c>
      <c r="C5967" s="6">
        <v>4</v>
      </c>
      <c r="D5967" s="6" t="s">
        <v>172</v>
      </c>
      <c r="E5967" s="7">
        <v>2.04</v>
      </c>
      <c r="F5967" s="12" t="s">
        <v>112</v>
      </c>
      <c r="G5967" s="7">
        <v>1</v>
      </c>
      <c r="H5967" s="7">
        <v>404.38583333334799</v>
      </c>
      <c r="I5967" s="7">
        <v>42.339999999998803</v>
      </c>
    </row>
    <row r="5968" spans="1:9" ht="15.75" x14ac:dyDescent="0.25">
      <c r="A5968" s="5">
        <v>44505.583333333336</v>
      </c>
      <c r="B5968" s="6" t="s">
        <v>76</v>
      </c>
      <c r="C5968" s="6">
        <v>3</v>
      </c>
      <c r="D5968" s="6" t="s">
        <v>5129</v>
      </c>
      <c r="E5968" s="7">
        <v>5.0999999999999996</v>
      </c>
      <c r="F5968" s="12" t="s">
        <v>35</v>
      </c>
      <c r="G5968" s="7">
        <v>1</v>
      </c>
      <c r="H5968" s="7">
        <v>405.38583333334799</v>
      </c>
      <c r="I5968" s="7">
        <v>41.339999999998803</v>
      </c>
    </row>
    <row r="5969" spans="1:9" ht="15.75" x14ac:dyDescent="0.25">
      <c r="A5969" s="5">
        <v>44505.583333333336</v>
      </c>
      <c r="B5969" s="6" t="s">
        <v>76</v>
      </c>
      <c r="C5969" s="6">
        <v>5</v>
      </c>
      <c r="D5969" s="6" t="s">
        <v>384</v>
      </c>
      <c r="E5969" s="7">
        <v>5.4</v>
      </c>
      <c r="F5969" s="12">
        <v>2</v>
      </c>
      <c r="G5969" s="7">
        <v>-4.4000000000000004</v>
      </c>
      <c r="H5969" s="7">
        <v>400.98583333334801</v>
      </c>
      <c r="I5969" s="7">
        <v>45.739999999998801</v>
      </c>
    </row>
    <row r="5970" spans="1:9" ht="15.75" x14ac:dyDescent="0.25">
      <c r="A5970" s="5">
        <v>44505.597222222219</v>
      </c>
      <c r="B5970" s="6" t="s">
        <v>57</v>
      </c>
      <c r="C5970" s="6">
        <v>3</v>
      </c>
      <c r="D5970" s="6" t="s">
        <v>5130</v>
      </c>
      <c r="E5970" s="7">
        <v>2.56</v>
      </c>
      <c r="F5970" s="12" t="s">
        <v>112</v>
      </c>
      <c r="G5970" s="7">
        <v>0.98</v>
      </c>
      <c r="H5970" s="7">
        <v>401.96583333334797</v>
      </c>
      <c r="I5970" s="7">
        <v>44.759999999998797</v>
      </c>
    </row>
    <row r="5971" spans="1:9" ht="15.75" x14ac:dyDescent="0.25">
      <c r="A5971" s="5">
        <v>44505.597222222219</v>
      </c>
      <c r="B5971" s="6" t="s">
        <v>57</v>
      </c>
      <c r="C5971" s="6">
        <v>4</v>
      </c>
      <c r="D5971" s="6" t="s">
        <v>1356</v>
      </c>
      <c r="E5971" s="7">
        <v>2.94</v>
      </c>
      <c r="F5971" s="12">
        <v>4</v>
      </c>
      <c r="G5971" s="7">
        <v>0.98</v>
      </c>
      <c r="H5971" s="7">
        <v>402.94583333334799</v>
      </c>
      <c r="I5971" s="7">
        <v>43.7799999999988</v>
      </c>
    </row>
    <row r="5972" spans="1:9" ht="15.75" x14ac:dyDescent="0.25">
      <c r="A5972" s="5">
        <v>44505.604166666664</v>
      </c>
      <c r="B5972" s="6" t="s">
        <v>76</v>
      </c>
      <c r="C5972" s="6">
        <v>1</v>
      </c>
      <c r="D5972" s="6" t="s">
        <v>5131</v>
      </c>
      <c r="E5972" s="7">
        <v>2.04</v>
      </c>
      <c r="F5972" s="12">
        <v>1</v>
      </c>
      <c r="G5972" s="7">
        <v>-1.04</v>
      </c>
      <c r="H5972" s="7">
        <v>401.90583333334803</v>
      </c>
      <c r="I5972" s="7">
        <v>44.819999999998799</v>
      </c>
    </row>
    <row r="5973" spans="1:9" ht="15.75" x14ac:dyDescent="0.25">
      <c r="A5973" s="5">
        <v>44505.604166666664</v>
      </c>
      <c r="B5973" s="6" t="s">
        <v>76</v>
      </c>
      <c r="C5973" s="6">
        <v>6</v>
      </c>
      <c r="D5973" s="6" t="s">
        <v>3253</v>
      </c>
      <c r="E5973" s="7">
        <v>2.56</v>
      </c>
      <c r="F5973" s="12">
        <v>7</v>
      </c>
      <c r="G5973" s="7">
        <v>1</v>
      </c>
      <c r="H5973" s="7">
        <v>402.90583333334803</v>
      </c>
      <c r="I5973" s="7">
        <v>43.819999999998799</v>
      </c>
    </row>
    <row r="5974" spans="1:9" ht="15.75" x14ac:dyDescent="0.25">
      <c r="A5974" s="5">
        <v>44505.604166666664</v>
      </c>
      <c r="B5974" s="6" t="s">
        <v>76</v>
      </c>
      <c r="C5974" s="6">
        <v>8</v>
      </c>
      <c r="D5974" s="6" t="s">
        <v>5132</v>
      </c>
      <c r="E5974" s="7">
        <v>2.86</v>
      </c>
      <c r="F5974" s="12">
        <v>2</v>
      </c>
      <c r="G5974" s="7">
        <v>-1.86</v>
      </c>
      <c r="H5974" s="7">
        <v>401.04583333334801</v>
      </c>
      <c r="I5974" s="7">
        <v>45.679999999998799</v>
      </c>
    </row>
    <row r="5975" spans="1:9" ht="15.75" x14ac:dyDescent="0.25">
      <c r="A5975" s="5">
        <v>44505.604166666664</v>
      </c>
      <c r="B5975" s="6" t="s">
        <v>76</v>
      </c>
      <c r="C5975" s="6">
        <v>3</v>
      </c>
      <c r="D5975" s="6" t="s">
        <v>5133</v>
      </c>
      <c r="E5975" s="7">
        <v>3.5</v>
      </c>
      <c r="F5975" s="12">
        <v>8</v>
      </c>
      <c r="G5975" s="7">
        <v>1</v>
      </c>
      <c r="H5975" s="7">
        <v>402.04583333334801</v>
      </c>
      <c r="I5975" s="7">
        <v>44.679999999998799</v>
      </c>
    </row>
    <row r="5976" spans="1:9" ht="15.75" x14ac:dyDescent="0.25">
      <c r="A5976" s="5">
        <v>44505.638888888891</v>
      </c>
      <c r="B5976" s="6" t="s">
        <v>57</v>
      </c>
      <c r="C5976" s="6">
        <v>3</v>
      </c>
      <c r="D5976" s="6" t="s">
        <v>2965</v>
      </c>
      <c r="E5976" s="7">
        <v>2.6</v>
      </c>
      <c r="F5976" s="12" t="s">
        <v>112</v>
      </c>
      <c r="G5976" s="7">
        <v>0.98</v>
      </c>
      <c r="H5976" s="7">
        <v>403.02583333334798</v>
      </c>
      <c r="I5976" s="7">
        <v>43.699999999998802</v>
      </c>
    </row>
    <row r="5977" spans="1:9" ht="15.75" x14ac:dyDescent="0.25">
      <c r="A5977" s="5">
        <v>44505.638888888891</v>
      </c>
      <c r="B5977" s="6" t="s">
        <v>57</v>
      </c>
      <c r="C5977" s="6">
        <v>5</v>
      </c>
      <c r="D5977" s="6" t="s">
        <v>5134</v>
      </c>
      <c r="E5977" s="7">
        <v>3.7</v>
      </c>
      <c r="F5977" s="12">
        <v>3</v>
      </c>
      <c r="G5977" s="7">
        <v>0.98</v>
      </c>
      <c r="H5977" s="7">
        <v>404.00583333334799</v>
      </c>
      <c r="I5977" s="7">
        <v>42.719999999998798</v>
      </c>
    </row>
    <row r="5978" spans="1:9" ht="15.75" x14ac:dyDescent="0.25">
      <c r="A5978" s="5">
        <v>44505.6875</v>
      </c>
      <c r="B5978" s="6" t="s">
        <v>9</v>
      </c>
      <c r="C5978" s="6">
        <v>2</v>
      </c>
      <c r="D5978" s="6" t="s">
        <v>1417</v>
      </c>
      <c r="E5978" s="7">
        <v>1.98</v>
      </c>
      <c r="F5978" s="12">
        <v>3</v>
      </c>
      <c r="G5978" s="7">
        <v>-0.99</v>
      </c>
      <c r="H5978" s="7">
        <v>403.01583333334798</v>
      </c>
      <c r="I5978" s="7">
        <v>43.7099999999988</v>
      </c>
    </row>
    <row r="5979" spans="1:9" ht="15.75" x14ac:dyDescent="0.25">
      <c r="A5979" s="5">
        <v>44505.6875</v>
      </c>
      <c r="B5979" s="6" t="s">
        <v>9</v>
      </c>
      <c r="C5979" s="6">
        <v>7</v>
      </c>
      <c r="D5979" s="6" t="s">
        <v>1094</v>
      </c>
      <c r="E5979" s="7">
        <v>2.84</v>
      </c>
      <c r="F5979" s="12">
        <v>5</v>
      </c>
      <c r="G5979" s="7">
        <v>0.99</v>
      </c>
      <c r="H5979" s="7">
        <v>404.00583333334799</v>
      </c>
      <c r="I5979" s="7">
        <v>42.719999999998798</v>
      </c>
    </row>
    <row r="5980" spans="1:9" ht="15.75" x14ac:dyDescent="0.25">
      <c r="A5980" s="5">
        <v>44505.6875</v>
      </c>
      <c r="B5980" s="6" t="s">
        <v>9</v>
      </c>
      <c r="C5980" s="6">
        <v>3</v>
      </c>
      <c r="D5980" s="6" t="s">
        <v>905</v>
      </c>
      <c r="E5980" s="7">
        <v>3.15</v>
      </c>
      <c r="F5980" s="12">
        <v>6</v>
      </c>
      <c r="G5980" s="7">
        <v>0.99</v>
      </c>
      <c r="H5980" s="7">
        <v>404.995833333348</v>
      </c>
      <c r="I5980" s="7">
        <v>41.729999999998803</v>
      </c>
    </row>
    <row r="5981" spans="1:9" ht="15.75" x14ac:dyDescent="0.25">
      <c r="A5981" s="5">
        <v>44505.6875</v>
      </c>
      <c r="B5981" s="6" t="s">
        <v>9</v>
      </c>
      <c r="C5981" s="6">
        <v>5</v>
      </c>
      <c r="D5981" s="6" t="s">
        <v>1535</v>
      </c>
      <c r="E5981" s="7">
        <v>5.2</v>
      </c>
      <c r="F5981" s="12">
        <v>7</v>
      </c>
      <c r="G5981" s="7">
        <v>0.99</v>
      </c>
      <c r="H5981" s="7">
        <v>405.98583333334801</v>
      </c>
      <c r="I5981" s="7">
        <v>40.739999999998801</v>
      </c>
    </row>
    <row r="5982" spans="1:9" ht="15.75" x14ac:dyDescent="0.25">
      <c r="A5982" s="5">
        <v>44506.522916666669</v>
      </c>
      <c r="B5982" s="6" t="s">
        <v>116</v>
      </c>
      <c r="C5982" s="6">
        <v>5</v>
      </c>
      <c r="D5982" s="6" t="s">
        <v>3881</v>
      </c>
      <c r="E5982" s="7">
        <v>2.56</v>
      </c>
      <c r="F5982" s="12">
        <v>5</v>
      </c>
      <c r="G5982" s="7">
        <v>0.99666666666666603</v>
      </c>
      <c r="H5982" s="7">
        <v>406.98250000001502</v>
      </c>
      <c r="I5982" s="7">
        <v>39.743333333332103</v>
      </c>
    </row>
    <row r="5983" spans="1:9" ht="15.75" x14ac:dyDescent="0.25">
      <c r="A5983" s="5">
        <v>44506.522916666669</v>
      </c>
      <c r="B5983" s="6" t="s">
        <v>116</v>
      </c>
      <c r="C5983" s="6">
        <v>6</v>
      </c>
      <c r="D5983" s="6" t="s">
        <v>382</v>
      </c>
      <c r="E5983" s="7">
        <v>2.58</v>
      </c>
      <c r="F5983" s="12">
        <v>2</v>
      </c>
      <c r="G5983" s="7">
        <v>-1.5833333333333299</v>
      </c>
      <c r="H5983" s="7">
        <v>405.39916666668199</v>
      </c>
      <c r="I5983" s="7">
        <v>41.326666666665403</v>
      </c>
    </row>
    <row r="5984" spans="1:9" ht="15.75" x14ac:dyDescent="0.25">
      <c r="A5984" s="5">
        <v>44506.522916666669</v>
      </c>
      <c r="B5984" s="6" t="s">
        <v>116</v>
      </c>
      <c r="C5984" s="6">
        <v>4</v>
      </c>
      <c r="D5984" s="6" t="s">
        <v>483</v>
      </c>
      <c r="E5984" s="7">
        <v>5.9</v>
      </c>
      <c r="F5984" s="12">
        <v>6</v>
      </c>
      <c r="G5984" s="7">
        <v>0.99666666666666603</v>
      </c>
      <c r="H5984" s="7">
        <v>406.39583333334798</v>
      </c>
      <c r="I5984" s="7">
        <v>40.329999999998698</v>
      </c>
    </row>
    <row r="5985" spans="1:9" ht="15.75" x14ac:dyDescent="0.25">
      <c r="A5985" s="5">
        <v>44506.541666666664</v>
      </c>
      <c r="B5985" s="6" t="s">
        <v>168</v>
      </c>
      <c r="C5985" s="6">
        <v>4</v>
      </c>
      <c r="D5985" s="6" t="s">
        <v>1893</v>
      </c>
      <c r="E5985" s="7">
        <v>2.36</v>
      </c>
      <c r="F5985" s="12">
        <v>1</v>
      </c>
      <c r="G5985" s="7">
        <v>-1.36333333333333</v>
      </c>
      <c r="H5985" s="7">
        <v>405.03250000001498</v>
      </c>
      <c r="I5985" s="7">
        <v>41.693333333332099</v>
      </c>
    </row>
    <row r="5986" spans="1:9" ht="15.75" x14ac:dyDescent="0.25">
      <c r="A5986" s="5">
        <v>44506.541666666664</v>
      </c>
      <c r="B5986" s="6" t="s">
        <v>168</v>
      </c>
      <c r="C5986" s="6">
        <v>2</v>
      </c>
      <c r="D5986" s="6" t="s">
        <v>1715</v>
      </c>
      <c r="E5986" s="7">
        <v>3.2</v>
      </c>
      <c r="F5986" s="12">
        <v>5</v>
      </c>
      <c r="G5986" s="7">
        <v>0.99666666666666603</v>
      </c>
      <c r="H5986" s="7">
        <v>406.02916666668199</v>
      </c>
      <c r="I5986" s="7">
        <v>40.696666666665401</v>
      </c>
    </row>
    <row r="5987" spans="1:9" ht="15.75" x14ac:dyDescent="0.25">
      <c r="A5987" s="5">
        <v>44506.541666666664</v>
      </c>
      <c r="B5987" s="6" t="s">
        <v>168</v>
      </c>
      <c r="C5987" s="6">
        <v>6</v>
      </c>
      <c r="D5987" s="6" t="s">
        <v>3169</v>
      </c>
      <c r="E5987" s="7">
        <v>5.0999999999999996</v>
      </c>
      <c r="F5987" s="12" t="s">
        <v>35</v>
      </c>
      <c r="G5987" s="7">
        <v>0.99666666666666603</v>
      </c>
      <c r="H5987" s="7">
        <v>407.02583333334798</v>
      </c>
      <c r="I5987" s="7">
        <v>39.699999999998703</v>
      </c>
    </row>
    <row r="5988" spans="1:9" ht="15.75" x14ac:dyDescent="0.25">
      <c r="A5988" s="5">
        <v>44506.663194444445</v>
      </c>
      <c r="B5988" s="6" t="s">
        <v>116</v>
      </c>
      <c r="C5988" s="6">
        <v>7</v>
      </c>
      <c r="D5988" s="6" t="s">
        <v>5135</v>
      </c>
      <c r="E5988" s="7">
        <v>1.75</v>
      </c>
      <c r="F5988" s="12">
        <v>6</v>
      </c>
      <c r="G5988" s="7">
        <v>0.99666666666666603</v>
      </c>
      <c r="H5988" s="7">
        <v>408.02250000001499</v>
      </c>
      <c r="I5988" s="7">
        <v>38.703333333332097</v>
      </c>
    </row>
    <row r="5989" spans="1:9" ht="15.75" x14ac:dyDescent="0.25">
      <c r="A5989" s="5">
        <v>44506.663194444445</v>
      </c>
      <c r="B5989" s="6" t="s">
        <v>116</v>
      </c>
      <c r="C5989" s="6">
        <v>6</v>
      </c>
      <c r="D5989" s="6" t="s">
        <v>5136</v>
      </c>
      <c r="E5989" s="7">
        <v>2.02</v>
      </c>
      <c r="F5989" s="12">
        <v>5</v>
      </c>
      <c r="G5989" s="7">
        <v>0.99666666666666603</v>
      </c>
      <c r="H5989" s="7">
        <v>409.019166666682</v>
      </c>
      <c r="I5989" s="7">
        <v>37.706666666665399</v>
      </c>
    </row>
    <row r="5990" spans="1:9" ht="15.75" x14ac:dyDescent="0.25">
      <c r="A5990" s="5">
        <v>44506.663194444445</v>
      </c>
      <c r="B5990" s="6" t="s">
        <v>116</v>
      </c>
      <c r="C5990" s="6">
        <v>3</v>
      </c>
      <c r="D5990" s="6" t="s">
        <v>5137</v>
      </c>
      <c r="E5990" s="7">
        <v>2.58</v>
      </c>
      <c r="F5990" s="12">
        <v>2</v>
      </c>
      <c r="G5990" s="7">
        <v>-1.5833333333333299</v>
      </c>
      <c r="H5990" s="7">
        <v>407.435833333348</v>
      </c>
      <c r="I5990" s="7">
        <v>39.289999999998699</v>
      </c>
    </row>
    <row r="5991" spans="1:9" ht="15.75" x14ac:dyDescent="0.25">
      <c r="A5991" s="5">
        <v>44506.670138888891</v>
      </c>
      <c r="B5991" s="6" t="s">
        <v>118</v>
      </c>
      <c r="C5991" s="6">
        <v>2</v>
      </c>
      <c r="D5991" s="6" t="s">
        <v>5138</v>
      </c>
      <c r="E5991" s="7">
        <v>1.66</v>
      </c>
      <c r="F5991" s="12">
        <v>6</v>
      </c>
      <c r="G5991" s="7">
        <v>0.995</v>
      </c>
      <c r="H5991" s="7">
        <v>408.430833333348</v>
      </c>
      <c r="I5991" s="7">
        <v>38.294999999998701</v>
      </c>
    </row>
    <row r="5992" spans="1:9" ht="15.75" x14ac:dyDescent="0.25">
      <c r="A5992" s="5">
        <v>44506.670138888891</v>
      </c>
      <c r="B5992" s="6" t="s">
        <v>118</v>
      </c>
      <c r="C5992" s="6">
        <v>4</v>
      </c>
      <c r="D5992" s="6" t="s">
        <v>5139</v>
      </c>
      <c r="E5992" s="7">
        <v>3.15</v>
      </c>
      <c r="F5992" s="12">
        <v>1</v>
      </c>
      <c r="G5992" s="7">
        <v>-2.1549999999999998</v>
      </c>
      <c r="H5992" s="7">
        <v>406.27583333334798</v>
      </c>
      <c r="I5992" s="7">
        <v>40.449999999998703</v>
      </c>
    </row>
    <row r="5993" spans="1:9" ht="15.75" x14ac:dyDescent="0.25">
      <c r="A5993" s="5">
        <v>44506.670138888891</v>
      </c>
      <c r="B5993" s="6" t="s">
        <v>118</v>
      </c>
      <c r="C5993" s="6">
        <v>9</v>
      </c>
      <c r="D5993" s="6" t="s">
        <v>5140</v>
      </c>
      <c r="E5993" s="7">
        <v>4.4000000000000004</v>
      </c>
      <c r="F5993" s="12">
        <v>5</v>
      </c>
      <c r="G5993" s="7">
        <v>0.995</v>
      </c>
      <c r="H5993" s="7">
        <v>407.27083333334798</v>
      </c>
      <c r="I5993" s="7">
        <v>39.454999999998698</v>
      </c>
    </row>
    <row r="5994" spans="1:9" ht="15.75" x14ac:dyDescent="0.25">
      <c r="A5994" s="5">
        <v>44506.670138888891</v>
      </c>
      <c r="B5994" s="6" t="s">
        <v>118</v>
      </c>
      <c r="C5994" s="6">
        <v>5</v>
      </c>
      <c r="D5994" s="6" t="s">
        <v>5141</v>
      </c>
      <c r="E5994" s="7">
        <v>5.6</v>
      </c>
      <c r="F5994" s="12">
        <v>8</v>
      </c>
      <c r="G5994" s="7">
        <v>0.995</v>
      </c>
      <c r="H5994" s="7">
        <v>408.26583333334798</v>
      </c>
      <c r="I5994" s="7">
        <v>38.459999999998701</v>
      </c>
    </row>
    <row r="5995" spans="1:9" ht="15.75" x14ac:dyDescent="0.25">
      <c r="A5995" s="5">
        <v>44507.541666666664</v>
      </c>
      <c r="B5995" s="6" t="s">
        <v>16</v>
      </c>
      <c r="C5995" s="6">
        <v>5</v>
      </c>
      <c r="D5995" s="6" t="s">
        <v>2008</v>
      </c>
      <c r="E5995" s="7">
        <v>4.5999999999999996</v>
      </c>
      <c r="F5995" s="12">
        <v>2</v>
      </c>
      <c r="G5995" s="7">
        <v>-3.6</v>
      </c>
      <c r="H5995" s="7">
        <v>404.66583333334802</v>
      </c>
      <c r="I5995" s="7">
        <v>42.059999999998702</v>
      </c>
    </row>
    <row r="5996" spans="1:9" ht="15.75" x14ac:dyDescent="0.25">
      <c r="A5996" s="5">
        <v>44507.541666666664</v>
      </c>
      <c r="B5996" s="6" t="s">
        <v>16</v>
      </c>
      <c r="C5996" s="6">
        <v>4</v>
      </c>
      <c r="D5996" s="6" t="s">
        <v>240</v>
      </c>
      <c r="E5996" s="7">
        <v>4.9000000000000004</v>
      </c>
      <c r="F5996" s="12" t="s">
        <v>112</v>
      </c>
      <c r="G5996" s="7">
        <v>1</v>
      </c>
      <c r="H5996" s="7">
        <v>405.66583333334802</v>
      </c>
      <c r="I5996" s="7">
        <v>41.059999999998702</v>
      </c>
    </row>
    <row r="5997" spans="1:9" ht="15.75" x14ac:dyDescent="0.25">
      <c r="A5997" s="5">
        <v>44507.541666666664</v>
      </c>
      <c r="B5997" s="6" t="s">
        <v>16</v>
      </c>
      <c r="C5997" s="6">
        <v>7</v>
      </c>
      <c r="D5997" s="6" t="s">
        <v>5142</v>
      </c>
      <c r="E5997" s="7">
        <v>5.4</v>
      </c>
      <c r="F5997" s="12">
        <v>5</v>
      </c>
      <c r="G5997" s="7">
        <v>1</v>
      </c>
      <c r="H5997" s="7">
        <v>406.66583333334802</v>
      </c>
      <c r="I5997" s="7">
        <v>40.059999999998702</v>
      </c>
    </row>
    <row r="5998" spans="1:9" ht="15.75" x14ac:dyDescent="0.25">
      <c r="A5998" s="5">
        <v>44507.541666666664</v>
      </c>
      <c r="B5998" s="6" t="s">
        <v>16</v>
      </c>
      <c r="C5998" s="6">
        <v>6</v>
      </c>
      <c r="D5998" s="6" t="s">
        <v>2652</v>
      </c>
      <c r="E5998" s="7">
        <v>5.7</v>
      </c>
      <c r="F5998" s="12">
        <v>4</v>
      </c>
      <c r="G5998" s="7">
        <v>1</v>
      </c>
      <c r="H5998" s="7">
        <v>407.66583333334802</v>
      </c>
      <c r="I5998" s="7">
        <v>39.059999999998702</v>
      </c>
    </row>
    <row r="5999" spans="1:9" ht="15.75" x14ac:dyDescent="0.25">
      <c r="A5999" s="5">
        <v>44507.579861111109</v>
      </c>
      <c r="B5999" s="6" t="s">
        <v>242</v>
      </c>
      <c r="C5999" s="6">
        <v>6</v>
      </c>
      <c r="D5999" s="6" t="s">
        <v>1542</v>
      </c>
      <c r="E5999" s="7">
        <v>3.3</v>
      </c>
      <c r="F5999" s="12">
        <v>2</v>
      </c>
      <c r="G5999" s="7">
        <v>-2.2999999999999998</v>
      </c>
      <c r="H5999" s="7">
        <v>405.36583333334801</v>
      </c>
      <c r="I5999" s="7">
        <v>41.359999999998699</v>
      </c>
    </row>
    <row r="6000" spans="1:9" ht="15.75" x14ac:dyDescent="0.25">
      <c r="A6000" s="5">
        <v>44507.579861111109</v>
      </c>
      <c r="B6000" s="6" t="s">
        <v>242</v>
      </c>
      <c r="C6000" s="6">
        <v>5</v>
      </c>
      <c r="D6000" s="6" t="s">
        <v>2160</v>
      </c>
      <c r="E6000" s="7">
        <v>4.2</v>
      </c>
      <c r="F6000" s="12">
        <v>1</v>
      </c>
      <c r="G6000" s="7">
        <v>-3.2</v>
      </c>
      <c r="H6000" s="7">
        <v>402.16583333334802</v>
      </c>
      <c r="I6000" s="7">
        <v>44.559999999998702</v>
      </c>
    </row>
    <row r="6001" spans="1:9" ht="15.75" x14ac:dyDescent="0.25">
      <c r="A6001" s="5">
        <v>44507.614583333336</v>
      </c>
      <c r="B6001" s="6" t="s">
        <v>16</v>
      </c>
      <c r="C6001" s="6">
        <v>4</v>
      </c>
      <c r="D6001" s="6" t="s">
        <v>953</v>
      </c>
      <c r="E6001" s="7">
        <v>2.2599999999999998</v>
      </c>
      <c r="F6001" s="12">
        <v>2</v>
      </c>
      <c r="G6001" s="7">
        <v>-1.26</v>
      </c>
      <c r="H6001" s="7">
        <v>400.90583333334803</v>
      </c>
      <c r="I6001" s="7">
        <v>45.8199999999987</v>
      </c>
    </row>
    <row r="6002" spans="1:9" ht="15.75" x14ac:dyDescent="0.25">
      <c r="A6002" s="5">
        <v>44507.614583333336</v>
      </c>
      <c r="B6002" s="6" t="s">
        <v>16</v>
      </c>
      <c r="C6002" s="6">
        <v>6</v>
      </c>
      <c r="D6002" s="6" t="s">
        <v>1636</v>
      </c>
      <c r="E6002" s="7">
        <v>3.25</v>
      </c>
      <c r="F6002" s="12">
        <v>3</v>
      </c>
      <c r="G6002" s="7">
        <v>1</v>
      </c>
      <c r="H6002" s="7">
        <v>401.90583333334803</v>
      </c>
      <c r="I6002" s="7">
        <v>44.8199999999987</v>
      </c>
    </row>
    <row r="6003" spans="1:9" ht="15.75" x14ac:dyDescent="0.25">
      <c r="A6003" s="5">
        <v>44508.541666666664</v>
      </c>
      <c r="B6003" s="6" t="s">
        <v>167</v>
      </c>
      <c r="C6003" s="6">
        <v>5</v>
      </c>
      <c r="D6003" s="6" t="s">
        <v>2215</v>
      </c>
      <c r="E6003" s="7">
        <v>2.42</v>
      </c>
      <c r="F6003" s="12">
        <v>1</v>
      </c>
      <c r="G6003" s="7">
        <v>-1.42</v>
      </c>
      <c r="H6003" s="7">
        <v>400.48583333334801</v>
      </c>
      <c r="I6003" s="7">
        <v>46.239999999998702</v>
      </c>
    </row>
    <row r="6004" spans="1:9" ht="15.75" x14ac:dyDescent="0.25">
      <c r="A6004" s="5">
        <v>44508.541666666664</v>
      </c>
      <c r="B6004" s="6" t="s">
        <v>167</v>
      </c>
      <c r="C6004" s="6">
        <v>3</v>
      </c>
      <c r="D6004" s="6" t="s">
        <v>5143</v>
      </c>
      <c r="E6004" s="7">
        <v>2.52</v>
      </c>
      <c r="F6004" s="12">
        <v>2</v>
      </c>
      <c r="G6004" s="7">
        <v>-1.52</v>
      </c>
      <c r="H6004" s="7">
        <v>398.96583333334797</v>
      </c>
      <c r="I6004" s="7">
        <v>47.759999999998698</v>
      </c>
    </row>
    <row r="6005" spans="1:9" ht="15.75" x14ac:dyDescent="0.25">
      <c r="A6005" s="5">
        <v>44508.555555555555</v>
      </c>
      <c r="B6005" s="6" t="s">
        <v>11</v>
      </c>
      <c r="C6005" s="6">
        <v>4</v>
      </c>
      <c r="D6005" s="6" t="s">
        <v>5144</v>
      </c>
      <c r="E6005" s="7">
        <v>3.15</v>
      </c>
      <c r="F6005" s="12">
        <v>1</v>
      </c>
      <c r="G6005" s="7">
        <v>-2.15</v>
      </c>
      <c r="H6005" s="7">
        <v>396.815833333348</v>
      </c>
      <c r="I6005" s="7">
        <v>49.909999999998703</v>
      </c>
    </row>
    <row r="6006" spans="1:9" ht="15.75" x14ac:dyDescent="0.25">
      <c r="A6006" s="5">
        <v>44508.555555555555</v>
      </c>
      <c r="B6006" s="6" t="s">
        <v>11</v>
      </c>
      <c r="C6006" s="6">
        <v>5</v>
      </c>
      <c r="D6006" s="6" t="s">
        <v>3544</v>
      </c>
      <c r="E6006" s="7">
        <v>5.6</v>
      </c>
      <c r="F6006" s="12">
        <v>5</v>
      </c>
      <c r="G6006" s="7">
        <v>1</v>
      </c>
      <c r="H6006" s="7">
        <v>397.815833333348</v>
      </c>
      <c r="I6006" s="7">
        <v>48.909999999998703</v>
      </c>
    </row>
    <row r="6007" spans="1:9" ht="15.75" x14ac:dyDescent="0.25">
      <c r="A6007" s="5">
        <v>44508.555555555555</v>
      </c>
      <c r="B6007" s="6" t="s">
        <v>11</v>
      </c>
      <c r="C6007" s="6">
        <v>7</v>
      </c>
      <c r="D6007" s="6" t="s">
        <v>3923</v>
      </c>
      <c r="E6007" s="7">
        <v>5.8</v>
      </c>
      <c r="F6007" s="12" t="s">
        <v>220</v>
      </c>
      <c r="G6007" s="7">
        <v>1</v>
      </c>
      <c r="H6007" s="7">
        <v>398.815833333348</v>
      </c>
      <c r="I6007" s="7">
        <v>47.909999999998703</v>
      </c>
    </row>
    <row r="6008" spans="1:9" ht="15.75" x14ac:dyDescent="0.25">
      <c r="A6008" s="5">
        <v>44508.597222222219</v>
      </c>
      <c r="B6008" s="6" t="s">
        <v>108</v>
      </c>
      <c r="C6008" s="6">
        <v>5</v>
      </c>
      <c r="D6008" s="6" t="s">
        <v>5145</v>
      </c>
      <c r="E6008" s="7">
        <v>2.62</v>
      </c>
      <c r="F6008" s="12">
        <v>2</v>
      </c>
      <c r="G6008" s="7">
        <v>-1.62</v>
      </c>
      <c r="H6008" s="7">
        <v>397.19583333334799</v>
      </c>
      <c r="I6008" s="7">
        <v>49.529999999998701</v>
      </c>
    </row>
    <row r="6009" spans="1:9" ht="15.75" x14ac:dyDescent="0.25">
      <c r="A6009" s="5">
        <v>44508.597222222219</v>
      </c>
      <c r="B6009" s="6" t="s">
        <v>108</v>
      </c>
      <c r="C6009" s="6">
        <v>4</v>
      </c>
      <c r="D6009" s="6" t="s">
        <v>5146</v>
      </c>
      <c r="E6009" s="7">
        <v>2.72</v>
      </c>
      <c r="F6009" s="12">
        <v>3</v>
      </c>
      <c r="G6009" s="7">
        <v>-1.72</v>
      </c>
      <c r="H6009" s="7">
        <v>395.47583333334802</v>
      </c>
      <c r="I6009" s="7">
        <v>51.2499999999987</v>
      </c>
    </row>
    <row r="6010" spans="1:9" ht="15.75" x14ac:dyDescent="0.25">
      <c r="A6010" s="5">
        <v>44508.597222222219</v>
      </c>
      <c r="B6010" s="6" t="s">
        <v>108</v>
      </c>
      <c r="C6010" s="6">
        <v>8</v>
      </c>
      <c r="D6010" s="6" t="s">
        <v>5147</v>
      </c>
      <c r="E6010" s="7">
        <v>2.78</v>
      </c>
      <c r="F6010" s="12">
        <v>8</v>
      </c>
      <c r="G6010" s="7">
        <v>1</v>
      </c>
      <c r="H6010" s="7">
        <v>396.47583333334802</v>
      </c>
      <c r="I6010" s="7">
        <v>50.2499999999987</v>
      </c>
    </row>
    <row r="6011" spans="1:9" ht="15.75" x14ac:dyDescent="0.25">
      <c r="A6011" s="5">
        <v>44508.597222222219</v>
      </c>
      <c r="B6011" s="6" t="s">
        <v>108</v>
      </c>
      <c r="C6011" s="6">
        <v>6</v>
      </c>
      <c r="D6011" s="6" t="s">
        <v>5148</v>
      </c>
      <c r="E6011" s="7">
        <v>3</v>
      </c>
      <c r="F6011" s="12">
        <v>11</v>
      </c>
      <c r="G6011" s="7">
        <v>1</v>
      </c>
      <c r="H6011" s="7">
        <v>397.47583333334802</v>
      </c>
      <c r="I6011" s="7">
        <v>49.2499999999987</v>
      </c>
    </row>
    <row r="6012" spans="1:9" ht="15.75" x14ac:dyDescent="0.25">
      <c r="A6012" s="5">
        <v>44508.611111111109</v>
      </c>
      <c r="B6012" s="6" t="s">
        <v>167</v>
      </c>
      <c r="C6012" s="6">
        <v>6</v>
      </c>
      <c r="D6012" s="6" t="s">
        <v>5149</v>
      </c>
      <c r="E6012" s="7">
        <v>3.1</v>
      </c>
      <c r="F6012" s="12">
        <v>4</v>
      </c>
      <c r="G6012" s="7">
        <v>0.98</v>
      </c>
      <c r="H6012" s="7">
        <v>398.45583333334798</v>
      </c>
      <c r="I6012" s="7">
        <v>48.269999999998703</v>
      </c>
    </row>
    <row r="6013" spans="1:9" ht="15.75" x14ac:dyDescent="0.25">
      <c r="A6013" s="5">
        <v>44508.611111111109</v>
      </c>
      <c r="B6013" s="6" t="s">
        <v>167</v>
      </c>
      <c r="C6013" s="6">
        <v>4</v>
      </c>
      <c r="D6013" s="6" t="s">
        <v>5150</v>
      </c>
      <c r="E6013" s="7">
        <v>3.25</v>
      </c>
      <c r="F6013" s="12">
        <v>6</v>
      </c>
      <c r="G6013" s="7">
        <v>0.98</v>
      </c>
      <c r="H6013" s="7">
        <v>399.435833333348</v>
      </c>
      <c r="I6013" s="7">
        <v>47.289999999998699</v>
      </c>
    </row>
    <row r="6014" spans="1:9" ht="15.75" x14ac:dyDescent="0.25">
      <c r="A6014" s="5">
        <v>44508.611111111109</v>
      </c>
      <c r="B6014" s="6" t="s">
        <v>167</v>
      </c>
      <c r="C6014" s="6">
        <v>2</v>
      </c>
      <c r="D6014" s="6" t="s">
        <v>4092</v>
      </c>
      <c r="E6014" s="7">
        <v>5.0999999999999996</v>
      </c>
      <c r="F6014" s="12">
        <v>3</v>
      </c>
      <c r="G6014" s="7">
        <v>0.98</v>
      </c>
      <c r="H6014" s="7">
        <v>400.41583333334898</v>
      </c>
      <c r="I6014" s="7">
        <v>46.309999999998603</v>
      </c>
    </row>
    <row r="6015" spans="1:9" ht="15.75" x14ac:dyDescent="0.25">
      <c r="A6015" s="5">
        <v>44508.645833333336</v>
      </c>
      <c r="B6015" s="6" t="s">
        <v>11</v>
      </c>
      <c r="C6015" s="6">
        <v>3</v>
      </c>
      <c r="D6015" s="6" t="s">
        <v>106</v>
      </c>
      <c r="E6015" s="7">
        <v>2.66</v>
      </c>
      <c r="F6015" s="12">
        <v>3</v>
      </c>
      <c r="G6015" s="7">
        <v>1</v>
      </c>
      <c r="H6015" s="7">
        <v>401.41583333334898</v>
      </c>
      <c r="I6015" s="7">
        <v>45.309999999998603</v>
      </c>
    </row>
    <row r="6016" spans="1:9" ht="15.75" x14ac:dyDescent="0.25">
      <c r="A6016" s="5">
        <v>44508.645833333336</v>
      </c>
      <c r="B6016" s="6" t="s">
        <v>11</v>
      </c>
      <c r="C6016" s="6">
        <v>2</v>
      </c>
      <c r="D6016" s="6" t="s">
        <v>3595</v>
      </c>
      <c r="E6016" s="7">
        <v>3.4</v>
      </c>
      <c r="F6016" s="12">
        <v>2</v>
      </c>
      <c r="G6016" s="7">
        <v>-2.4</v>
      </c>
      <c r="H6016" s="7">
        <v>399.01583333334901</v>
      </c>
      <c r="I6016" s="7">
        <v>47.709999999998601</v>
      </c>
    </row>
    <row r="6017" spans="1:9" ht="15.75" x14ac:dyDescent="0.25">
      <c r="A6017" s="5">
        <v>44508.645833333336</v>
      </c>
      <c r="B6017" s="6" t="s">
        <v>11</v>
      </c>
      <c r="C6017" s="6">
        <v>4</v>
      </c>
      <c r="D6017" s="6" t="s">
        <v>1666</v>
      </c>
      <c r="E6017" s="7">
        <v>4.9000000000000004</v>
      </c>
      <c r="F6017" s="12">
        <v>4</v>
      </c>
      <c r="G6017" s="7">
        <v>1</v>
      </c>
      <c r="H6017" s="7">
        <v>400.01583333334901</v>
      </c>
      <c r="I6017" s="7">
        <v>46.709999999998601</v>
      </c>
    </row>
    <row r="6018" spans="1:9" ht="15.75" x14ac:dyDescent="0.25">
      <c r="A6018" s="5">
        <v>44508.652777777781</v>
      </c>
      <c r="B6018" s="6" t="s">
        <v>167</v>
      </c>
      <c r="C6018" s="6">
        <v>7</v>
      </c>
      <c r="D6018" s="6" t="s">
        <v>2608</v>
      </c>
      <c r="E6018" s="7">
        <v>3.1</v>
      </c>
      <c r="F6018" s="12">
        <v>5</v>
      </c>
      <c r="G6018" s="7">
        <v>0.99750000000000005</v>
      </c>
      <c r="H6018" s="7">
        <v>401.01333333334901</v>
      </c>
      <c r="I6018" s="7">
        <v>45.712499999998599</v>
      </c>
    </row>
    <row r="6019" spans="1:9" ht="15.75" x14ac:dyDescent="0.25">
      <c r="A6019" s="5">
        <v>44508.652777777781</v>
      </c>
      <c r="B6019" s="6" t="s">
        <v>167</v>
      </c>
      <c r="C6019" s="6">
        <v>9</v>
      </c>
      <c r="D6019" s="6" t="s">
        <v>3745</v>
      </c>
      <c r="E6019" s="7">
        <v>3.15</v>
      </c>
      <c r="F6019" s="12">
        <v>7</v>
      </c>
      <c r="G6019" s="7">
        <v>0.99750000000000005</v>
      </c>
      <c r="H6019" s="7">
        <v>402.01083333334901</v>
      </c>
      <c r="I6019" s="7">
        <v>44.714999999998597</v>
      </c>
    </row>
    <row r="6020" spans="1:9" ht="15.75" x14ac:dyDescent="0.25">
      <c r="A6020" s="5">
        <v>44508.652777777781</v>
      </c>
      <c r="B6020" s="6" t="s">
        <v>167</v>
      </c>
      <c r="C6020" s="6">
        <v>11</v>
      </c>
      <c r="D6020" s="6" t="s">
        <v>5151</v>
      </c>
      <c r="E6020" s="7">
        <v>3.4</v>
      </c>
      <c r="F6020" s="12">
        <v>1</v>
      </c>
      <c r="G6020" s="7">
        <v>-2.4024999999999999</v>
      </c>
      <c r="H6020" s="7">
        <v>399.60833333334898</v>
      </c>
      <c r="I6020" s="7">
        <v>47.1174999999986</v>
      </c>
    </row>
    <row r="6021" spans="1:9" ht="15.75" x14ac:dyDescent="0.25">
      <c r="A6021" s="5">
        <v>44508.652777777781</v>
      </c>
      <c r="B6021" s="6" t="s">
        <v>167</v>
      </c>
      <c r="C6021" s="6">
        <v>2</v>
      </c>
      <c r="D6021" s="6" t="s">
        <v>3010</v>
      </c>
      <c r="E6021" s="7">
        <v>5.3</v>
      </c>
      <c r="F6021" s="12">
        <v>6</v>
      </c>
      <c r="G6021" s="7">
        <v>0.99750000000000005</v>
      </c>
      <c r="H6021" s="7">
        <v>400.60583333334898</v>
      </c>
      <c r="I6021" s="7">
        <v>46.119999999998598</v>
      </c>
    </row>
    <row r="6022" spans="1:9" ht="15.75" x14ac:dyDescent="0.25">
      <c r="A6022" s="5">
        <v>44508.770833333336</v>
      </c>
      <c r="B6022" s="6" t="s">
        <v>9</v>
      </c>
      <c r="C6022" s="6">
        <v>5</v>
      </c>
      <c r="D6022" s="6" t="s">
        <v>5152</v>
      </c>
      <c r="E6022" s="7">
        <v>2.96</v>
      </c>
      <c r="F6022" s="12">
        <v>2</v>
      </c>
      <c r="G6022" s="7">
        <v>-1.96</v>
      </c>
      <c r="H6022" s="7">
        <v>398.645833333349</v>
      </c>
      <c r="I6022" s="7">
        <v>48.079999999998599</v>
      </c>
    </row>
    <row r="6023" spans="1:9" ht="15.75" x14ac:dyDescent="0.25">
      <c r="A6023" s="5">
        <v>44508.770833333336</v>
      </c>
      <c r="B6023" s="6" t="s">
        <v>9</v>
      </c>
      <c r="C6023" s="6">
        <v>6</v>
      </c>
      <c r="D6023" s="6" t="s">
        <v>5153</v>
      </c>
      <c r="E6023" s="7">
        <v>3.85</v>
      </c>
      <c r="F6023" s="12">
        <v>1</v>
      </c>
      <c r="G6023" s="7">
        <v>-2.85</v>
      </c>
      <c r="H6023" s="7">
        <v>395.79583333334898</v>
      </c>
      <c r="I6023" s="7">
        <v>50.9299999999986</v>
      </c>
    </row>
    <row r="6024" spans="1:9" ht="15.75" x14ac:dyDescent="0.25">
      <c r="A6024" s="5">
        <v>44509.5625</v>
      </c>
      <c r="B6024" s="6" t="s">
        <v>97</v>
      </c>
      <c r="C6024" s="6">
        <v>4</v>
      </c>
      <c r="D6024" s="6" t="s">
        <v>5154</v>
      </c>
      <c r="E6024" s="7">
        <v>4.0999999999999996</v>
      </c>
      <c r="F6024" s="12">
        <v>5</v>
      </c>
      <c r="G6024" s="7">
        <v>0.98666666666666603</v>
      </c>
      <c r="H6024" s="7">
        <v>396.78250000001498</v>
      </c>
      <c r="I6024" s="7">
        <v>49.9433333333319</v>
      </c>
    </row>
    <row r="6025" spans="1:9" ht="15.75" x14ac:dyDescent="0.25">
      <c r="A6025" s="5">
        <v>44509.5625</v>
      </c>
      <c r="B6025" s="6" t="s">
        <v>97</v>
      </c>
      <c r="C6025" s="6">
        <v>1</v>
      </c>
      <c r="D6025" s="6" t="s">
        <v>455</v>
      </c>
      <c r="E6025" s="7">
        <v>4.5</v>
      </c>
      <c r="F6025" s="12">
        <v>4</v>
      </c>
      <c r="G6025" s="7">
        <v>0.98666666666666603</v>
      </c>
      <c r="H6025" s="7">
        <v>397.769166666682</v>
      </c>
      <c r="I6025" s="7">
        <v>48.9566666666652</v>
      </c>
    </row>
    <row r="6026" spans="1:9" ht="15.75" x14ac:dyDescent="0.25">
      <c r="A6026" s="5">
        <v>44509.567361111112</v>
      </c>
      <c r="B6026" s="6" t="s">
        <v>12</v>
      </c>
      <c r="C6026" s="6">
        <v>4</v>
      </c>
      <c r="D6026" s="6" t="s">
        <v>3566</v>
      </c>
      <c r="E6026" s="7">
        <v>3.15</v>
      </c>
      <c r="F6026" s="12">
        <v>5</v>
      </c>
      <c r="G6026" s="7">
        <v>0.98</v>
      </c>
      <c r="H6026" s="7">
        <v>398.74916666668202</v>
      </c>
      <c r="I6026" s="7">
        <v>47.976666666665203</v>
      </c>
    </row>
    <row r="6027" spans="1:9" ht="15.75" x14ac:dyDescent="0.25">
      <c r="A6027" s="5">
        <v>44509.567361111112</v>
      </c>
      <c r="B6027" s="6" t="s">
        <v>12</v>
      </c>
      <c r="C6027" s="6">
        <v>7</v>
      </c>
      <c r="D6027" s="6" t="s">
        <v>3419</v>
      </c>
      <c r="E6027" s="7">
        <v>4.0999999999999996</v>
      </c>
      <c r="F6027" s="12">
        <v>3</v>
      </c>
      <c r="G6027" s="7">
        <v>0.98</v>
      </c>
      <c r="H6027" s="7">
        <v>399.72916666668198</v>
      </c>
      <c r="I6027" s="7">
        <v>46.996666666665199</v>
      </c>
    </row>
    <row r="6028" spans="1:9" ht="15.75" x14ac:dyDescent="0.25">
      <c r="A6028" s="5">
        <v>44509.791666666664</v>
      </c>
      <c r="B6028" s="6" t="s">
        <v>9</v>
      </c>
      <c r="C6028" s="6">
        <v>6</v>
      </c>
      <c r="D6028" s="6" t="s">
        <v>1498</v>
      </c>
      <c r="E6028" s="7">
        <v>3.1</v>
      </c>
      <c r="F6028" s="12">
        <v>9</v>
      </c>
      <c r="G6028" s="7">
        <v>0.995</v>
      </c>
      <c r="H6028" s="7">
        <v>400.72416666668198</v>
      </c>
      <c r="I6028" s="7">
        <v>46.001666666665201</v>
      </c>
    </row>
    <row r="6029" spans="1:9" ht="15.75" x14ac:dyDescent="0.25">
      <c r="A6029" s="5">
        <v>44509.791666666664</v>
      </c>
      <c r="B6029" s="6" t="s">
        <v>9</v>
      </c>
      <c r="C6029" s="6">
        <v>9</v>
      </c>
      <c r="D6029" s="6" t="s">
        <v>5155</v>
      </c>
      <c r="E6029" s="7">
        <v>3.1</v>
      </c>
      <c r="F6029" s="12">
        <v>1</v>
      </c>
      <c r="G6029" s="7">
        <v>-2.105</v>
      </c>
      <c r="H6029" s="7">
        <v>398.61916666668202</v>
      </c>
      <c r="I6029" s="7">
        <v>48.106666666665198</v>
      </c>
    </row>
    <row r="6030" spans="1:9" ht="15.75" x14ac:dyDescent="0.25">
      <c r="A6030" s="5">
        <v>44509.791666666664</v>
      </c>
      <c r="B6030" s="6" t="s">
        <v>9</v>
      </c>
      <c r="C6030" s="6">
        <v>1</v>
      </c>
      <c r="D6030" s="6" t="s">
        <v>2308</v>
      </c>
      <c r="E6030" s="7">
        <v>3.2</v>
      </c>
      <c r="F6030" s="12">
        <v>8</v>
      </c>
      <c r="G6030" s="7">
        <v>0.995</v>
      </c>
      <c r="H6030" s="7">
        <v>399.61416666668202</v>
      </c>
      <c r="I6030" s="7">
        <v>47.111666666665201</v>
      </c>
    </row>
    <row r="6031" spans="1:9" ht="15.75" x14ac:dyDescent="0.25">
      <c r="A6031" s="5">
        <v>44509.791666666664</v>
      </c>
      <c r="B6031" s="6" t="s">
        <v>9</v>
      </c>
      <c r="C6031" s="6">
        <v>7</v>
      </c>
      <c r="D6031" s="6" t="s">
        <v>5156</v>
      </c>
      <c r="E6031" s="7">
        <v>5</v>
      </c>
      <c r="F6031" s="12">
        <v>12</v>
      </c>
      <c r="G6031" s="7">
        <v>0.995</v>
      </c>
      <c r="H6031" s="7">
        <v>400.60916666668197</v>
      </c>
      <c r="I6031" s="7">
        <v>46.116666666665203</v>
      </c>
    </row>
    <row r="6032" spans="1:9" ht="15.75" x14ac:dyDescent="0.25">
      <c r="A6032" s="5">
        <v>44510.590277777781</v>
      </c>
      <c r="B6032" s="6" t="s">
        <v>113</v>
      </c>
      <c r="C6032" s="6">
        <v>5</v>
      </c>
      <c r="D6032" s="6" t="s">
        <v>621</v>
      </c>
      <c r="E6032" s="7">
        <v>4</v>
      </c>
      <c r="F6032" s="12">
        <v>5</v>
      </c>
      <c r="G6032" s="7">
        <v>1</v>
      </c>
      <c r="H6032" s="7">
        <v>401.60916666668197</v>
      </c>
      <c r="I6032" s="7">
        <v>45.116666666665203</v>
      </c>
    </row>
    <row r="6033" spans="1:9" ht="15.75" x14ac:dyDescent="0.25">
      <c r="A6033" s="5">
        <v>44510.590277777781</v>
      </c>
      <c r="B6033" s="6" t="s">
        <v>113</v>
      </c>
      <c r="C6033" s="6">
        <v>1</v>
      </c>
      <c r="D6033" s="6" t="s">
        <v>3351</v>
      </c>
      <c r="E6033" s="7">
        <v>4.2</v>
      </c>
      <c r="F6033" s="12">
        <v>1</v>
      </c>
      <c r="G6033" s="7">
        <v>-3.2</v>
      </c>
      <c r="H6033" s="7">
        <v>398.40916666668198</v>
      </c>
      <c r="I6033" s="7">
        <v>48.316666666665199</v>
      </c>
    </row>
    <row r="6034" spans="1:9" ht="15.75" x14ac:dyDescent="0.25">
      <c r="A6034" s="5">
        <v>44510.590277777781</v>
      </c>
      <c r="B6034" s="6" t="s">
        <v>113</v>
      </c>
      <c r="C6034" s="6">
        <v>3</v>
      </c>
      <c r="D6034" s="6" t="s">
        <v>2970</v>
      </c>
      <c r="E6034" s="7">
        <v>4.5999999999999996</v>
      </c>
      <c r="F6034" s="12">
        <v>4</v>
      </c>
      <c r="G6034" s="7">
        <v>1</v>
      </c>
      <c r="H6034" s="7">
        <v>399.40916666668198</v>
      </c>
      <c r="I6034" s="7">
        <v>47.316666666665199</v>
      </c>
    </row>
    <row r="6035" spans="1:9" ht="15.75" x14ac:dyDescent="0.25">
      <c r="A6035" s="5">
        <v>44510.611111111109</v>
      </c>
      <c r="B6035" s="6" t="s">
        <v>113</v>
      </c>
      <c r="C6035" s="6">
        <v>2</v>
      </c>
      <c r="D6035" s="6" t="s">
        <v>2110</v>
      </c>
      <c r="E6035" s="7">
        <v>2.56</v>
      </c>
      <c r="F6035" s="12">
        <v>3</v>
      </c>
      <c r="G6035" s="7">
        <v>1</v>
      </c>
      <c r="H6035" s="7">
        <v>400.40916666668198</v>
      </c>
      <c r="I6035" s="7">
        <v>46.316666666665199</v>
      </c>
    </row>
    <row r="6036" spans="1:9" ht="15.75" x14ac:dyDescent="0.25">
      <c r="A6036" s="5">
        <v>44510.611111111109</v>
      </c>
      <c r="B6036" s="6" t="s">
        <v>113</v>
      </c>
      <c r="C6036" s="6">
        <v>1</v>
      </c>
      <c r="D6036" s="6" t="s">
        <v>5157</v>
      </c>
      <c r="E6036" s="7">
        <v>2.7</v>
      </c>
      <c r="F6036" s="12">
        <v>4</v>
      </c>
      <c r="G6036" s="7">
        <v>1</v>
      </c>
      <c r="H6036" s="7">
        <v>401.40916666668198</v>
      </c>
      <c r="I6036" s="7">
        <v>45.316666666665199</v>
      </c>
    </row>
    <row r="6037" spans="1:9" ht="15.75" x14ac:dyDescent="0.25">
      <c r="A6037" s="5">
        <v>44510.611111111109</v>
      </c>
      <c r="B6037" s="6" t="s">
        <v>113</v>
      </c>
      <c r="C6037" s="6">
        <v>5</v>
      </c>
      <c r="D6037" s="6" t="s">
        <v>989</v>
      </c>
      <c r="E6037" s="7">
        <v>3.05</v>
      </c>
      <c r="F6037" s="12">
        <v>1</v>
      </c>
      <c r="G6037" s="7">
        <v>-2.0499999999999998</v>
      </c>
      <c r="H6037" s="7">
        <v>399.35916666668197</v>
      </c>
      <c r="I6037" s="7">
        <v>47.366666666665203</v>
      </c>
    </row>
    <row r="6038" spans="1:9" ht="15.75" x14ac:dyDescent="0.25">
      <c r="A6038" s="5">
        <v>44510.652777777781</v>
      </c>
      <c r="B6038" s="6" t="s">
        <v>113</v>
      </c>
      <c r="C6038" s="6">
        <v>5</v>
      </c>
      <c r="D6038" s="6" t="s">
        <v>5158</v>
      </c>
      <c r="E6038" s="7">
        <v>2.2799999999999998</v>
      </c>
      <c r="F6038" s="12">
        <v>2</v>
      </c>
      <c r="G6038" s="7">
        <v>-1.28</v>
      </c>
      <c r="H6038" s="7">
        <v>398.079166666682</v>
      </c>
      <c r="I6038" s="7">
        <v>48.646666666665197</v>
      </c>
    </row>
    <row r="6039" spans="1:9" ht="15.75" x14ac:dyDescent="0.25">
      <c r="A6039" s="5">
        <v>44510.652777777781</v>
      </c>
      <c r="B6039" s="6" t="s">
        <v>113</v>
      </c>
      <c r="C6039" s="6">
        <v>9</v>
      </c>
      <c r="D6039" s="6" t="s">
        <v>482</v>
      </c>
      <c r="E6039" s="7">
        <v>2.4</v>
      </c>
      <c r="F6039" s="12">
        <v>7</v>
      </c>
      <c r="G6039" s="7">
        <v>1</v>
      </c>
      <c r="H6039" s="7">
        <v>399.079166666682</v>
      </c>
      <c r="I6039" s="7">
        <v>47.646666666665197</v>
      </c>
    </row>
    <row r="6040" spans="1:9" ht="15.75" x14ac:dyDescent="0.25">
      <c r="A6040" s="5">
        <v>44510.652777777781</v>
      </c>
      <c r="B6040" s="6" t="s">
        <v>113</v>
      </c>
      <c r="C6040" s="6">
        <v>4</v>
      </c>
      <c r="D6040" s="6" t="s">
        <v>1787</v>
      </c>
      <c r="E6040" s="7">
        <v>4.0999999999999996</v>
      </c>
      <c r="F6040" s="12">
        <v>8</v>
      </c>
      <c r="G6040" s="7">
        <v>1</v>
      </c>
      <c r="H6040" s="7">
        <v>400.079166666682</v>
      </c>
      <c r="I6040" s="7">
        <v>46.646666666665197</v>
      </c>
    </row>
    <row r="6041" spans="1:9" ht="15.75" x14ac:dyDescent="0.25">
      <c r="A6041" s="5">
        <v>44510.652777777781</v>
      </c>
      <c r="B6041" s="6" t="s">
        <v>113</v>
      </c>
      <c r="C6041" s="6">
        <v>2</v>
      </c>
      <c r="D6041" s="6" t="s">
        <v>5159</v>
      </c>
      <c r="E6041" s="7">
        <v>4.9000000000000004</v>
      </c>
      <c r="F6041" s="12">
        <v>3</v>
      </c>
      <c r="G6041" s="7">
        <v>-3.9</v>
      </c>
      <c r="H6041" s="7">
        <v>396.17916666668202</v>
      </c>
      <c r="I6041" s="7">
        <v>50.546666666665203</v>
      </c>
    </row>
    <row r="6042" spans="1:9" ht="15.75" x14ac:dyDescent="0.25">
      <c r="A6042" s="5">
        <v>44510.708333333336</v>
      </c>
      <c r="B6042" s="6" t="s">
        <v>11</v>
      </c>
      <c r="C6042" s="6">
        <v>13</v>
      </c>
      <c r="D6042" s="6" t="s">
        <v>2249</v>
      </c>
      <c r="E6042" s="7">
        <v>2.12</v>
      </c>
      <c r="F6042" s="12">
        <v>2</v>
      </c>
      <c r="G6042" s="7">
        <v>-1.1200000000000001</v>
      </c>
      <c r="H6042" s="7">
        <v>395.05916666668202</v>
      </c>
      <c r="I6042" s="7">
        <v>51.666666666665201</v>
      </c>
    </row>
    <row r="6043" spans="1:9" ht="15.75" x14ac:dyDescent="0.25">
      <c r="A6043" s="5">
        <v>44510.708333333336</v>
      </c>
      <c r="B6043" s="6" t="s">
        <v>11</v>
      </c>
      <c r="C6043" s="6">
        <v>11</v>
      </c>
      <c r="D6043" s="6" t="s">
        <v>5160</v>
      </c>
      <c r="E6043" s="7">
        <v>2.42</v>
      </c>
      <c r="F6043" s="12">
        <v>5</v>
      </c>
      <c r="G6043" s="7">
        <v>1</v>
      </c>
      <c r="H6043" s="7">
        <v>396.05916666668202</v>
      </c>
      <c r="I6043" s="7">
        <v>50.666666666665201</v>
      </c>
    </row>
    <row r="6044" spans="1:9" ht="15.75" x14ac:dyDescent="0.25">
      <c r="A6044" s="5">
        <v>44510.708333333336</v>
      </c>
      <c r="B6044" s="6" t="s">
        <v>11</v>
      </c>
      <c r="C6044" s="6">
        <v>7</v>
      </c>
      <c r="D6044" s="6" t="s">
        <v>5161</v>
      </c>
      <c r="E6044" s="7">
        <v>2.84</v>
      </c>
      <c r="F6044" s="12">
        <v>4</v>
      </c>
      <c r="G6044" s="7">
        <v>1</v>
      </c>
      <c r="H6044" s="7">
        <v>397.05916666668202</v>
      </c>
      <c r="I6044" s="7">
        <v>49.666666666665201</v>
      </c>
    </row>
    <row r="6045" spans="1:9" ht="15.75" x14ac:dyDescent="0.25">
      <c r="A6045" s="5">
        <v>44510.708333333336</v>
      </c>
      <c r="B6045" s="6" t="s">
        <v>11</v>
      </c>
      <c r="C6045" s="6">
        <v>1</v>
      </c>
      <c r="D6045" s="6" t="s">
        <v>5162</v>
      </c>
      <c r="E6045" s="7">
        <v>4.0999999999999996</v>
      </c>
      <c r="F6045" s="12">
        <v>3</v>
      </c>
      <c r="G6045" s="7">
        <v>-3.1</v>
      </c>
      <c r="H6045" s="7">
        <v>393.95916666668199</v>
      </c>
      <c r="I6045" s="7">
        <v>52.766666666665202</v>
      </c>
    </row>
    <row r="6046" spans="1:9" ht="15.75" x14ac:dyDescent="0.25">
      <c r="A6046" s="5">
        <v>44510.833333333336</v>
      </c>
      <c r="B6046" s="6" t="s">
        <v>11</v>
      </c>
      <c r="C6046" s="6">
        <v>3</v>
      </c>
      <c r="D6046" s="6" t="s">
        <v>1629</v>
      </c>
      <c r="E6046" s="7">
        <v>1.89</v>
      </c>
      <c r="F6046" s="12">
        <v>3</v>
      </c>
      <c r="G6046" s="7">
        <v>-0.9</v>
      </c>
      <c r="H6046" s="7">
        <v>393.05916666668202</v>
      </c>
      <c r="I6046" s="7">
        <v>53.666666666665201</v>
      </c>
    </row>
    <row r="6047" spans="1:9" ht="15.75" x14ac:dyDescent="0.25">
      <c r="A6047" s="5">
        <v>44510.833333333336</v>
      </c>
      <c r="B6047" s="6" t="s">
        <v>11</v>
      </c>
      <c r="C6047" s="6">
        <v>1</v>
      </c>
      <c r="D6047" s="6" t="s">
        <v>5163</v>
      </c>
      <c r="E6047" s="7">
        <v>2.48</v>
      </c>
      <c r="F6047" s="12">
        <v>5</v>
      </c>
      <c r="G6047" s="7">
        <v>0.99</v>
      </c>
      <c r="H6047" s="7">
        <v>394.04916666668203</v>
      </c>
      <c r="I6047" s="7">
        <v>52.676666666665199</v>
      </c>
    </row>
    <row r="6048" spans="1:9" ht="15.75" x14ac:dyDescent="0.25">
      <c r="A6048" s="5">
        <v>44510.833333333336</v>
      </c>
      <c r="B6048" s="6" t="s">
        <v>11</v>
      </c>
      <c r="C6048" s="6">
        <v>13</v>
      </c>
      <c r="D6048" s="6" t="s">
        <v>3087</v>
      </c>
      <c r="E6048" s="7">
        <v>4.2</v>
      </c>
      <c r="F6048" s="12">
        <v>11</v>
      </c>
      <c r="G6048" s="7">
        <v>0.99</v>
      </c>
      <c r="H6048" s="7">
        <v>395.03916666668198</v>
      </c>
      <c r="I6048" s="7">
        <v>51.686666666665097</v>
      </c>
    </row>
    <row r="6049" spans="1:9" ht="15.75" x14ac:dyDescent="0.25">
      <c r="A6049" s="5">
        <v>44510.833333333336</v>
      </c>
      <c r="B6049" s="6" t="s">
        <v>11</v>
      </c>
      <c r="C6049" s="6">
        <v>4</v>
      </c>
      <c r="D6049" s="6" t="s">
        <v>5164</v>
      </c>
      <c r="E6049" s="7">
        <v>5.9</v>
      </c>
      <c r="F6049" s="12">
        <v>4</v>
      </c>
      <c r="G6049" s="7">
        <v>0.99</v>
      </c>
      <c r="H6049" s="7">
        <v>396.02916666668199</v>
      </c>
      <c r="I6049" s="7">
        <v>50.696666666665102</v>
      </c>
    </row>
    <row r="6050" spans="1:9" ht="15.75" x14ac:dyDescent="0.25">
      <c r="A6050" s="5">
        <v>44511.569444444445</v>
      </c>
      <c r="B6050" s="6" t="s">
        <v>29</v>
      </c>
      <c r="C6050" s="6">
        <v>3</v>
      </c>
      <c r="D6050" s="6" t="s">
        <v>5165</v>
      </c>
      <c r="E6050" s="7">
        <v>2.74</v>
      </c>
      <c r="F6050" s="12" t="s">
        <v>35</v>
      </c>
      <c r="G6050" s="7">
        <v>0.98</v>
      </c>
      <c r="H6050" s="7">
        <v>397.00916666668201</v>
      </c>
      <c r="I6050" s="7">
        <v>49.716666666665098</v>
      </c>
    </row>
    <row r="6051" spans="1:9" ht="15.75" x14ac:dyDescent="0.25">
      <c r="A6051" s="5">
        <v>44511.569444444445</v>
      </c>
      <c r="B6051" s="6" t="s">
        <v>29</v>
      </c>
      <c r="C6051" s="6">
        <v>5</v>
      </c>
      <c r="D6051" s="6" t="s">
        <v>1898</v>
      </c>
      <c r="E6051" s="7">
        <v>2.8</v>
      </c>
      <c r="F6051" s="12">
        <v>3</v>
      </c>
      <c r="G6051" s="7">
        <v>0.98</v>
      </c>
      <c r="H6051" s="7">
        <v>397.98916666668202</v>
      </c>
      <c r="I6051" s="7">
        <v>48.736666666665101</v>
      </c>
    </row>
    <row r="6052" spans="1:9" ht="15.75" x14ac:dyDescent="0.25">
      <c r="A6052" s="5">
        <v>44511.569444444445</v>
      </c>
      <c r="B6052" s="6" t="s">
        <v>29</v>
      </c>
      <c r="C6052" s="6">
        <v>6</v>
      </c>
      <c r="D6052" s="6" t="s">
        <v>5166</v>
      </c>
      <c r="E6052" s="7">
        <v>3.8</v>
      </c>
      <c r="F6052" s="12">
        <v>5</v>
      </c>
      <c r="G6052" s="7">
        <v>0.98</v>
      </c>
      <c r="H6052" s="7">
        <v>398.96916666668199</v>
      </c>
      <c r="I6052" s="7">
        <v>47.756666666665097</v>
      </c>
    </row>
    <row r="6053" spans="1:9" ht="15.75" x14ac:dyDescent="0.25">
      <c r="A6053" s="5">
        <v>44511.569444444445</v>
      </c>
      <c r="B6053" s="6" t="s">
        <v>29</v>
      </c>
      <c r="C6053" s="6">
        <v>2</v>
      </c>
      <c r="D6053" s="6" t="s">
        <v>2422</v>
      </c>
      <c r="E6053" s="7">
        <v>5.2</v>
      </c>
      <c r="F6053" s="12">
        <v>4</v>
      </c>
      <c r="G6053" s="7">
        <v>0.98</v>
      </c>
      <c r="H6053" s="7">
        <v>399.949166666682</v>
      </c>
      <c r="I6053" s="7">
        <v>46.776666666665101</v>
      </c>
    </row>
    <row r="6054" spans="1:9" ht="15.75" x14ac:dyDescent="0.25">
      <c r="A6054" s="5">
        <v>44511.590277777781</v>
      </c>
      <c r="B6054" s="6" t="s">
        <v>29</v>
      </c>
      <c r="C6054" s="6">
        <v>5</v>
      </c>
      <c r="D6054" s="6" t="s">
        <v>1890</v>
      </c>
      <c r="E6054" s="7">
        <v>2.72</v>
      </c>
      <c r="F6054" s="12">
        <v>2</v>
      </c>
      <c r="G6054" s="7">
        <v>-1.72</v>
      </c>
      <c r="H6054" s="7">
        <v>398.22916666668198</v>
      </c>
      <c r="I6054" s="7">
        <v>48.496666666665099</v>
      </c>
    </row>
    <row r="6055" spans="1:9" ht="15.75" x14ac:dyDescent="0.25">
      <c r="A6055" s="5">
        <v>44511.590277777781</v>
      </c>
      <c r="B6055" s="6" t="s">
        <v>29</v>
      </c>
      <c r="C6055" s="6">
        <v>1</v>
      </c>
      <c r="D6055" s="6" t="s">
        <v>1332</v>
      </c>
      <c r="E6055" s="7">
        <v>3.9</v>
      </c>
      <c r="F6055" s="12">
        <v>3</v>
      </c>
      <c r="G6055" s="7">
        <v>1</v>
      </c>
      <c r="H6055" s="7">
        <v>399.22916666668198</v>
      </c>
      <c r="I6055" s="7">
        <v>47.496666666665099</v>
      </c>
    </row>
    <row r="6056" spans="1:9" ht="15.75" x14ac:dyDescent="0.25">
      <c r="A6056" s="5">
        <v>44511.605555555558</v>
      </c>
      <c r="B6056" s="6" t="s">
        <v>170</v>
      </c>
      <c r="C6056" s="6">
        <v>6</v>
      </c>
      <c r="D6056" s="6" t="s">
        <v>5167</v>
      </c>
      <c r="E6056" s="7">
        <v>2.62</v>
      </c>
      <c r="F6056" s="12">
        <v>6</v>
      </c>
      <c r="G6056" s="7">
        <v>1</v>
      </c>
      <c r="H6056" s="7">
        <v>400.22916666668198</v>
      </c>
      <c r="I6056" s="7">
        <v>46.496666666665099</v>
      </c>
    </row>
    <row r="6057" spans="1:9" ht="15.75" x14ac:dyDescent="0.25">
      <c r="A6057" s="5">
        <v>44511.605555555558</v>
      </c>
      <c r="B6057" s="6" t="s">
        <v>170</v>
      </c>
      <c r="C6057" s="6">
        <v>1</v>
      </c>
      <c r="D6057" s="6" t="s">
        <v>5168</v>
      </c>
      <c r="E6057" s="7">
        <v>2.74</v>
      </c>
      <c r="F6057" s="12">
        <v>3</v>
      </c>
      <c r="G6057" s="7">
        <v>-1.74</v>
      </c>
      <c r="H6057" s="7">
        <v>398.48916666668202</v>
      </c>
      <c r="I6057" s="7">
        <v>48.236666666665101</v>
      </c>
    </row>
    <row r="6058" spans="1:9" ht="15.75" x14ac:dyDescent="0.25">
      <c r="A6058" s="5">
        <v>44511.605555555558</v>
      </c>
      <c r="B6058" s="6" t="s">
        <v>170</v>
      </c>
      <c r="C6058" s="6">
        <v>2</v>
      </c>
      <c r="D6058" s="6" t="s">
        <v>5169</v>
      </c>
      <c r="E6058" s="7">
        <v>2.76</v>
      </c>
      <c r="F6058" s="12">
        <v>2</v>
      </c>
      <c r="G6058" s="7">
        <v>-1.76</v>
      </c>
      <c r="H6058" s="7">
        <v>396.72916666668198</v>
      </c>
      <c r="I6058" s="7">
        <v>49.996666666665099</v>
      </c>
    </row>
    <row r="6059" spans="1:9" ht="15.75" x14ac:dyDescent="0.25">
      <c r="A6059" s="5">
        <v>44511.605555555558</v>
      </c>
      <c r="B6059" s="6" t="s">
        <v>170</v>
      </c>
      <c r="C6059" s="6">
        <v>9</v>
      </c>
      <c r="D6059" s="6" t="s">
        <v>1272</v>
      </c>
      <c r="E6059" s="7">
        <v>2.88</v>
      </c>
      <c r="F6059" s="12">
        <v>5</v>
      </c>
      <c r="G6059" s="7">
        <v>1</v>
      </c>
      <c r="H6059" s="7">
        <v>397.72916666668198</v>
      </c>
      <c r="I6059" s="7">
        <v>48.996666666665099</v>
      </c>
    </row>
    <row r="6060" spans="1:9" ht="15.75" x14ac:dyDescent="0.25">
      <c r="A6060" s="5">
        <v>44511.635416666664</v>
      </c>
      <c r="B6060" s="6" t="s">
        <v>29</v>
      </c>
      <c r="C6060" s="6">
        <v>4</v>
      </c>
      <c r="D6060" s="6" t="s">
        <v>4538</v>
      </c>
      <c r="E6060" s="7">
        <v>2.52</v>
      </c>
      <c r="F6060" s="12">
        <v>1</v>
      </c>
      <c r="G6060" s="7">
        <v>-1.52</v>
      </c>
      <c r="H6060" s="7">
        <v>396.20916666668199</v>
      </c>
      <c r="I6060" s="7">
        <v>50.516666666665103</v>
      </c>
    </row>
    <row r="6061" spans="1:9" ht="15.75" x14ac:dyDescent="0.25">
      <c r="A6061" s="5">
        <v>44511.635416666664</v>
      </c>
      <c r="B6061" s="6" t="s">
        <v>29</v>
      </c>
      <c r="C6061" s="6">
        <v>3</v>
      </c>
      <c r="D6061" s="6" t="s">
        <v>5170</v>
      </c>
      <c r="E6061" s="7">
        <v>2.66</v>
      </c>
      <c r="F6061" s="12">
        <v>2</v>
      </c>
      <c r="G6061" s="7">
        <v>-1.66</v>
      </c>
      <c r="H6061" s="7">
        <v>394.54916666668203</v>
      </c>
      <c r="I6061" s="7">
        <v>52.176666666665099</v>
      </c>
    </row>
    <row r="6062" spans="1:9" ht="15.75" x14ac:dyDescent="0.25">
      <c r="A6062" s="5">
        <v>44511.635416666664</v>
      </c>
      <c r="B6062" s="6" t="s">
        <v>29</v>
      </c>
      <c r="C6062" s="6">
        <v>1</v>
      </c>
      <c r="D6062" s="6" t="s">
        <v>5171</v>
      </c>
      <c r="E6062" s="7">
        <v>4.2</v>
      </c>
      <c r="F6062" s="12">
        <v>5</v>
      </c>
      <c r="G6062" s="7">
        <v>1</v>
      </c>
      <c r="H6062" s="7">
        <v>395.54916666668203</v>
      </c>
      <c r="I6062" s="7">
        <v>51.176666666665099</v>
      </c>
    </row>
    <row r="6063" spans="1:9" ht="15.75" x14ac:dyDescent="0.25">
      <c r="A6063" s="5">
        <v>44511.638888888891</v>
      </c>
      <c r="B6063" s="6" t="s">
        <v>66</v>
      </c>
      <c r="C6063" s="6">
        <v>8</v>
      </c>
      <c r="D6063" s="6" t="s">
        <v>1387</v>
      </c>
      <c r="E6063" s="7">
        <v>2.12</v>
      </c>
      <c r="F6063" s="12">
        <v>3</v>
      </c>
      <c r="G6063" s="7">
        <v>-1.1200000000000001</v>
      </c>
      <c r="H6063" s="7">
        <v>394.42916666668202</v>
      </c>
      <c r="I6063" s="7">
        <v>52.296666666665097</v>
      </c>
    </row>
    <row r="6064" spans="1:9" ht="15.75" x14ac:dyDescent="0.25">
      <c r="A6064" s="5">
        <v>44511.638888888891</v>
      </c>
      <c r="B6064" s="6" t="s">
        <v>66</v>
      </c>
      <c r="C6064" s="6">
        <v>4</v>
      </c>
      <c r="D6064" s="6" t="s">
        <v>5172</v>
      </c>
      <c r="E6064" s="7">
        <v>2.14</v>
      </c>
      <c r="F6064" s="12">
        <v>1</v>
      </c>
      <c r="G6064" s="7">
        <v>-1.1399999999999999</v>
      </c>
      <c r="H6064" s="7">
        <v>393.28916666668198</v>
      </c>
      <c r="I6064" s="7">
        <v>53.436666666665097</v>
      </c>
    </row>
    <row r="6065" spans="1:9" ht="15.75" x14ac:dyDescent="0.25">
      <c r="A6065" s="5">
        <v>44511.638888888891</v>
      </c>
      <c r="B6065" s="6" t="s">
        <v>66</v>
      </c>
      <c r="C6065" s="6">
        <v>6</v>
      </c>
      <c r="D6065" s="6" t="s">
        <v>5173</v>
      </c>
      <c r="E6065" s="7">
        <v>4</v>
      </c>
      <c r="F6065" s="12" t="s">
        <v>112</v>
      </c>
      <c r="G6065" s="7">
        <v>1</v>
      </c>
      <c r="H6065" s="7">
        <v>394.28916666668198</v>
      </c>
      <c r="I6065" s="7">
        <v>52.436666666665097</v>
      </c>
    </row>
    <row r="6066" spans="1:9" ht="15.75" x14ac:dyDescent="0.25">
      <c r="A6066" s="5">
        <v>44511.649305555555</v>
      </c>
      <c r="B6066" s="6" t="s">
        <v>170</v>
      </c>
      <c r="C6066" s="6">
        <v>10</v>
      </c>
      <c r="D6066" s="6" t="s">
        <v>622</v>
      </c>
      <c r="E6066" s="7">
        <v>2.2200000000000002</v>
      </c>
      <c r="F6066" s="12">
        <v>2</v>
      </c>
      <c r="G6066" s="7">
        <v>-1.23</v>
      </c>
      <c r="H6066" s="7">
        <v>393.05916666668202</v>
      </c>
      <c r="I6066" s="7">
        <v>53.666666666665101</v>
      </c>
    </row>
    <row r="6067" spans="1:9" ht="15.75" x14ac:dyDescent="0.25">
      <c r="A6067" s="5">
        <v>44511.649305555555</v>
      </c>
      <c r="B6067" s="6" t="s">
        <v>170</v>
      </c>
      <c r="C6067" s="6">
        <v>4</v>
      </c>
      <c r="D6067" s="6" t="s">
        <v>1157</v>
      </c>
      <c r="E6067" s="7">
        <v>2.6</v>
      </c>
      <c r="F6067" s="12" t="s">
        <v>1158</v>
      </c>
      <c r="G6067" s="7">
        <v>0.99</v>
      </c>
      <c r="H6067" s="7">
        <v>394.04916666668203</v>
      </c>
      <c r="I6067" s="7">
        <v>52.676666666665099</v>
      </c>
    </row>
    <row r="6068" spans="1:9" ht="15.75" x14ac:dyDescent="0.25">
      <c r="A6068" s="5">
        <v>44511.649305555555</v>
      </c>
      <c r="B6068" s="6" t="s">
        <v>170</v>
      </c>
      <c r="C6068" s="6">
        <v>3</v>
      </c>
      <c r="D6068" s="6" t="s">
        <v>5174</v>
      </c>
      <c r="E6068" s="7">
        <v>3.5</v>
      </c>
      <c r="F6068" s="12">
        <v>6</v>
      </c>
      <c r="G6068" s="7">
        <v>0.99</v>
      </c>
      <c r="H6068" s="7">
        <v>395.03916666668198</v>
      </c>
      <c r="I6068" s="7">
        <v>51.686666666665097</v>
      </c>
    </row>
    <row r="6069" spans="1:9" ht="15.75" x14ac:dyDescent="0.25">
      <c r="A6069" s="5">
        <v>44511.649305555555</v>
      </c>
      <c r="B6069" s="6" t="s">
        <v>170</v>
      </c>
      <c r="C6069" s="6">
        <v>1</v>
      </c>
      <c r="D6069" s="6" t="s">
        <v>1340</v>
      </c>
      <c r="E6069" s="7">
        <v>5.5</v>
      </c>
      <c r="F6069" s="12">
        <v>7</v>
      </c>
      <c r="G6069" s="7">
        <v>0.99</v>
      </c>
      <c r="H6069" s="7">
        <v>396.02916666668199</v>
      </c>
      <c r="I6069" s="7">
        <v>50.696666666665102</v>
      </c>
    </row>
    <row r="6070" spans="1:9" ht="15.75" x14ac:dyDescent="0.25">
      <c r="A6070" s="5">
        <v>44512.513888888891</v>
      </c>
      <c r="B6070" s="6" t="s">
        <v>9</v>
      </c>
      <c r="C6070" s="6">
        <v>3</v>
      </c>
      <c r="D6070" s="6" t="s">
        <v>4385</v>
      </c>
      <c r="E6070" s="7">
        <v>2.62</v>
      </c>
      <c r="F6070" s="12">
        <v>2</v>
      </c>
      <c r="G6070" s="7">
        <v>-1.62333333333333</v>
      </c>
      <c r="H6070" s="7">
        <v>394.40583333334899</v>
      </c>
      <c r="I6070" s="7">
        <v>52.319999999998402</v>
      </c>
    </row>
    <row r="6071" spans="1:9" ht="15.75" x14ac:dyDescent="0.25">
      <c r="A6071" s="5">
        <v>44512.513888888891</v>
      </c>
      <c r="B6071" s="6" t="s">
        <v>9</v>
      </c>
      <c r="C6071" s="6">
        <v>6</v>
      </c>
      <c r="D6071" s="6" t="s">
        <v>4607</v>
      </c>
      <c r="E6071" s="7">
        <v>3.35</v>
      </c>
      <c r="F6071" s="12">
        <v>5</v>
      </c>
      <c r="G6071" s="7">
        <v>0.99666666666666603</v>
      </c>
      <c r="H6071" s="7">
        <v>395.40250000001498</v>
      </c>
      <c r="I6071" s="7">
        <v>51.323333333331703</v>
      </c>
    </row>
    <row r="6072" spans="1:9" ht="15.75" x14ac:dyDescent="0.25">
      <c r="A6072" s="5">
        <v>44512.513888888891</v>
      </c>
      <c r="B6072" s="6" t="s">
        <v>9</v>
      </c>
      <c r="C6072" s="6">
        <v>4</v>
      </c>
      <c r="D6072" s="6" t="s">
        <v>260</v>
      </c>
      <c r="E6072" s="7">
        <v>3.55</v>
      </c>
      <c r="F6072" s="12">
        <v>6</v>
      </c>
      <c r="G6072" s="7">
        <v>0.99666666666666603</v>
      </c>
      <c r="H6072" s="7">
        <v>396.39916666668199</v>
      </c>
      <c r="I6072" s="7">
        <v>50.326666666665098</v>
      </c>
    </row>
    <row r="6073" spans="1:9" ht="15.75" x14ac:dyDescent="0.25">
      <c r="A6073" s="5">
        <v>44512.631944444445</v>
      </c>
      <c r="B6073" s="6" t="s">
        <v>9</v>
      </c>
      <c r="C6073" s="6">
        <v>12</v>
      </c>
      <c r="D6073" s="6" t="s">
        <v>2939</v>
      </c>
      <c r="E6073" s="7">
        <v>2.2000000000000002</v>
      </c>
      <c r="F6073" s="12">
        <v>2</v>
      </c>
      <c r="G6073" s="7">
        <v>-1.2</v>
      </c>
      <c r="H6073" s="7">
        <v>395.199166666682</v>
      </c>
      <c r="I6073" s="7">
        <v>51.526666666665101</v>
      </c>
    </row>
    <row r="6074" spans="1:9" ht="15.75" x14ac:dyDescent="0.25">
      <c r="A6074" s="5">
        <v>44512.631944444445</v>
      </c>
      <c r="B6074" s="6" t="s">
        <v>9</v>
      </c>
      <c r="C6074" s="6">
        <v>7</v>
      </c>
      <c r="D6074" s="6" t="s">
        <v>654</v>
      </c>
      <c r="E6074" s="7">
        <v>2.82</v>
      </c>
      <c r="F6074" s="12">
        <v>3</v>
      </c>
      <c r="G6074" s="7">
        <v>-1.82</v>
      </c>
      <c r="H6074" s="7">
        <v>393.37916666668201</v>
      </c>
      <c r="I6074" s="7">
        <v>53.346666666665101</v>
      </c>
    </row>
    <row r="6075" spans="1:9" ht="15.75" x14ac:dyDescent="0.25">
      <c r="A6075" s="5">
        <v>44512.631944444445</v>
      </c>
      <c r="B6075" s="6" t="s">
        <v>9</v>
      </c>
      <c r="C6075" s="6">
        <v>9</v>
      </c>
      <c r="D6075" s="6" t="s">
        <v>5175</v>
      </c>
      <c r="E6075" s="7">
        <v>4.5</v>
      </c>
      <c r="F6075" s="12">
        <v>9</v>
      </c>
      <c r="G6075" s="7">
        <v>1</v>
      </c>
      <c r="H6075" s="7">
        <v>394.37916666668201</v>
      </c>
      <c r="I6075" s="7">
        <v>52.346666666665101</v>
      </c>
    </row>
    <row r="6076" spans="1:9" ht="15.75" x14ac:dyDescent="0.25">
      <c r="A6076" s="5">
        <v>44512.631944444445</v>
      </c>
      <c r="B6076" s="6" t="s">
        <v>9</v>
      </c>
      <c r="C6076" s="6">
        <v>13</v>
      </c>
      <c r="D6076" s="6" t="s">
        <v>5176</v>
      </c>
      <c r="E6076" s="7">
        <v>5.6</v>
      </c>
      <c r="F6076" s="12">
        <v>5</v>
      </c>
      <c r="G6076" s="7">
        <v>1</v>
      </c>
      <c r="H6076" s="7">
        <v>395.37916666668201</v>
      </c>
      <c r="I6076" s="7">
        <v>51.346666666665101</v>
      </c>
    </row>
    <row r="6077" spans="1:9" ht="15.75" x14ac:dyDescent="0.25">
      <c r="A6077" s="5">
        <v>44512.645833333336</v>
      </c>
      <c r="B6077" s="6" t="s">
        <v>139</v>
      </c>
      <c r="C6077" s="6">
        <v>7</v>
      </c>
      <c r="D6077" s="6" t="s">
        <v>5177</v>
      </c>
      <c r="E6077" s="7">
        <v>4.7</v>
      </c>
      <c r="F6077" s="12">
        <v>3</v>
      </c>
      <c r="G6077" s="7">
        <v>0.98</v>
      </c>
      <c r="H6077" s="7">
        <v>396.35916666668197</v>
      </c>
      <c r="I6077" s="7">
        <v>50.366666666664997</v>
      </c>
    </row>
    <row r="6078" spans="1:9" ht="15.75" x14ac:dyDescent="0.25">
      <c r="A6078" s="5">
        <v>44512.645833333336</v>
      </c>
      <c r="B6078" s="6" t="s">
        <v>139</v>
      </c>
      <c r="C6078" s="6">
        <v>5</v>
      </c>
      <c r="D6078" s="6" t="s">
        <v>491</v>
      </c>
      <c r="E6078" s="7">
        <v>6</v>
      </c>
      <c r="F6078" s="12">
        <v>6</v>
      </c>
      <c r="G6078" s="7">
        <v>0.98</v>
      </c>
      <c r="H6078" s="7">
        <v>397.33916666668199</v>
      </c>
      <c r="I6078" s="7">
        <v>49.386666666665</v>
      </c>
    </row>
    <row r="6079" spans="1:9" ht="15.75" x14ac:dyDescent="0.25">
      <c r="A6079" s="5">
        <v>44512.8125</v>
      </c>
      <c r="B6079" s="6" t="s">
        <v>11</v>
      </c>
      <c r="C6079" s="6">
        <v>6</v>
      </c>
      <c r="D6079" s="6" t="s">
        <v>102</v>
      </c>
      <c r="E6079" s="7">
        <v>2.36</v>
      </c>
      <c r="F6079" s="12">
        <v>4</v>
      </c>
      <c r="G6079" s="7">
        <v>0.995</v>
      </c>
      <c r="H6079" s="7">
        <v>398.33416666668199</v>
      </c>
      <c r="I6079" s="7">
        <v>48.391666666665003</v>
      </c>
    </row>
    <row r="6080" spans="1:9" ht="15.75" x14ac:dyDescent="0.25">
      <c r="A6080" s="5">
        <v>44512.8125</v>
      </c>
      <c r="B6080" s="6" t="s">
        <v>11</v>
      </c>
      <c r="C6080" s="6">
        <v>8</v>
      </c>
      <c r="D6080" s="6" t="s">
        <v>612</v>
      </c>
      <c r="E6080" s="7">
        <v>2.74</v>
      </c>
      <c r="F6080" s="12">
        <v>6</v>
      </c>
      <c r="G6080" s="7">
        <v>0.995</v>
      </c>
      <c r="H6080" s="7">
        <v>399.329166666682</v>
      </c>
      <c r="I6080" s="7">
        <v>47.396666666664999</v>
      </c>
    </row>
    <row r="6081" spans="1:9" ht="15.75" x14ac:dyDescent="0.25">
      <c r="A6081" s="5">
        <v>44512.8125</v>
      </c>
      <c r="B6081" s="6" t="s">
        <v>11</v>
      </c>
      <c r="C6081" s="6">
        <v>1</v>
      </c>
      <c r="D6081" s="6" t="s">
        <v>1327</v>
      </c>
      <c r="E6081" s="7">
        <v>3.1</v>
      </c>
      <c r="F6081" s="12">
        <v>3</v>
      </c>
      <c r="G6081" s="7">
        <v>-2.105</v>
      </c>
      <c r="H6081" s="7">
        <v>397.22416666668198</v>
      </c>
      <c r="I6081" s="7">
        <v>49.501666666665002</v>
      </c>
    </row>
    <row r="6082" spans="1:9" ht="15.75" x14ac:dyDescent="0.25">
      <c r="A6082" s="5">
        <v>44512.8125</v>
      </c>
      <c r="B6082" s="6" t="s">
        <v>11</v>
      </c>
      <c r="C6082" s="6">
        <v>4</v>
      </c>
      <c r="D6082" s="6" t="s">
        <v>745</v>
      </c>
      <c r="E6082" s="7">
        <v>3.4</v>
      </c>
      <c r="F6082" s="12">
        <v>12</v>
      </c>
      <c r="G6082" s="7">
        <v>0.995</v>
      </c>
      <c r="H6082" s="7">
        <v>398.21916666668199</v>
      </c>
      <c r="I6082" s="7">
        <v>48.506666666664998</v>
      </c>
    </row>
    <row r="6083" spans="1:9" ht="15.75" x14ac:dyDescent="0.25">
      <c r="A6083" s="5">
        <v>44513.520833333336</v>
      </c>
      <c r="B6083" s="6" t="s">
        <v>139</v>
      </c>
      <c r="C6083" s="6">
        <v>8</v>
      </c>
      <c r="D6083" s="6" t="s">
        <v>860</v>
      </c>
      <c r="E6083" s="7">
        <v>2.58</v>
      </c>
      <c r="F6083" s="12" t="s">
        <v>35</v>
      </c>
      <c r="G6083" s="7">
        <v>0.98</v>
      </c>
      <c r="H6083" s="7">
        <v>399.199166666682</v>
      </c>
      <c r="I6083" s="7">
        <v>47.526666666665001</v>
      </c>
    </row>
    <row r="6084" spans="1:9" ht="15.75" x14ac:dyDescent="0.25">
      <c r="A6084" s="5">
        <v>44513.520833333336</v>
      </c>
      <c r="B6084" s="6" t="s">
        <v>139</v>
      </c>
      <c r="C6084" s="6">
        <v>1</v>
      </c>
      <c r="D6084" s="6" t="s">
        <v>2327</v>
      </c>
      <c r="E6084" s="7">
        <v>2.68</v>
      </c>
      <c r="F6084" s="12">
        <v>7</v>
      </c>
      <c r="G6084" s="7">
        <v>0.98</v>
      </c>
      <c r="H6084" s="7">
        <v>400.17916666668202</v>
      </c>
      <c r="I6084" s="7">
        <v>46.546666666664997</v>
      </c>
    </row>
    <row r="6085" spans="1:9" ht="15.75" x14ac:dyDescent="0.25">
      <c r="A6085" s="5">
        <v>44513.520833333336</v>
      </c>
      <c r="B6085" s="6" t="s">
        <v>139</v>
      </c>
      <c r="C6085" s="6">
        <v>5</v>
      </c>
      <c r="D6085" s="6" t="s">
        <v>712</v>
      </c>
      <c r="E6085" s="7">
        <v>3.1</v>
      </c>
      <c r="F6085" s="12">
        <v>6</v>
      </c>
      <c r="G6085" s="7">
        <v>0.98</v>
      </c>
      <c r="H6085" s="7">
        <v>401.15916666668198</v>
      </c>
      <c r="I6085" s="7">
        <v>45.566666666665</v>
      </c>
    </row>
    <row r="6086" spans="1:9" ht="15.75" x14ac:dyDescent="0.25">
      <c r="A6086" s="5">
        <v>44513.520833333336</v>
      </c>
      <c r="B6086" s="6" t="s">
        <v>139</v>
      </c>
      <c r="C6086" s="6">
        <v>4</v>
      </c>
      <c r="D6086" s="6" t="s">
        <v>847</v>
      </c>
      <c r="E6086" s="7">
        <v>4.0999999999999996</v>
      </c>
      <c r="F6086" s="12">
        <v>8</v>
      </c>
      <c r="G6086" s="7">
        <v>0.98</v>
      </c>
      <c r="H6086" s="7">
        <v>402.139166666682</v>
      </c>
      <c r="I6086" s="7">
        <v>44.586666666664897</v>
      </c>
    </row>
    <row r="6087" spans="1:9" ht="15.75" x14ac:dyDescent="0.25">
      <c r="A6087" s="5">
        <v>44513.583333333336</v>
      </c>
      <c r="B6087" s="6" t="s">
        <v>121</v>
      </c>
      <c r="C6087" s="6">
        <v>1</v>
      </c>
      <c r="D6087" s="6" t="s">
        <v>74</v>
      </c>
      <c r="E6087" s="7">
        <v>2.2799999999999998</v>
      </c>
      <c r="F6087" s="12">
        <v>5</v>
      </c>
      <c r="G6087" s="7">
        <v>0.99250000000000005</v>
      </c>
      <c r="H6087" s="7">
        <v>403.13166666668201</v>
      </c>
      <c r="I6087" s="7">
        <v>43.594166666664897</v>
      </c>
    </row>
    <row r="6088" spans="1:9" ht="15.75" x14ac:dyDescent="0.25">
      <c r="A6088" s="5">
        <v>44513.583333333336</v>
      </c>
      <c r="B6088" s="6" t="s">
        <v>121</v>
      </c>
      <c r="C6088" s="6">
        <v>5</v>
      </c>
      <c r="D6088" s="6" t="s">
        <v>2163</v>
      </c>
      <c r="E6088" s="7">
        <v>2.38</v>
      </c>
      <c r="F6088" s="12">
        <v>2</v>
      </c>
      <c r="G6088" s="7">
        <v>-1.3875</v>
      </c>
      <c r="H6088" s="7">
        <v>401.74416666668202</v>
      </c>
      <c r="I6088" s="7">
        <v>44.9816666666649</v>
      </c>
    </row>
    <row r="6089" spans="1:9" ht="15.75" x14ac:dyDescent="0.25">
      <c r="A6089" s="5">
        <v>44513.583333333336</v>
      </c>
      <c r="B6089" s="6" t="s">
        <v>121</v>
      </c>
      <c r="C6089" s="6">
        <v>2</v>
      </c>
      <c r="D6089" s="6" t="s">
        <v>2452</v>
      </c>
      <c r="E6089" s="7">
        <v>3</v>
      </c>
      <c r="F6089" s="12" t="s">
        <v>35</v>
      </c>
      <c r="G6089" s="7">
        <v>0.99250000000000005</v>
      </c>
      <c r="H6089" s="7">
        <v>402.73666666668203</v>
      </c>
      <c r="I6089" s="7">
        <v>43.9891666666649</v>
      </c>
    </row>
    <row r="6090" spans="1:9" ht="15.75" x14ac:dyDescent="0.25">
      <c r="A6090" s="5">
        <v>44513.583333333336</v>
      </c>
      <c r="B6090" s="6" t="s">
        <v>121</v>
      </c>
      <c r="C6090" s="6">
        <v>4</v>
      </c>
      <c r="D6090" s="6" t="s">
        <v>3935</v>
      </c>
      <c r="E6090" s="7">
        <v>6</v>
      </c>
      <c r="F6090" s="12">
        <v>7</v>
      </c>
      <c r="G6090" s="7">
        <v>0.99250000000000005</v>
      </c>
      <c r="H6090" s="7">
        <v>403.72916666668198</v>
      </c>
      <c r="I6090" s="7">
        <v>42.9966666666649</v>
      </c>
    </row>
    <row r="6091" spans="1:9" ht="15.75" x14ac:dyDescent="0.25">
      <c r="A6091" s="5">
        <v>44513.618055555555</v>
      </c>
      <c r="B6091" s="6" t="s">
        <v>139</v>
      </c>
      <c r="C6091" s="6">
        <v>6</v>
      </c>
      <c r="D6091" s="6" t="s">
        <v>225</v>
      </c>
      <c r="E6091" s="7">
        <v>1.99</v>
      </c>
      <c r="F6091" s="12">
        <v>2</v>
      </c>
      <c r="G6091" s="7">
        <v>-0.99</v>
      </c>
      <c r="H6091" s="7">
        <v>402.73916666668202</v>
      </c>
      <c r="I6091" s="7">
        <v>43.986666666664902</v>
      </c>
    </row>
    <row r="6092" spans="1:9" ht="15.75" x14ac:dyDescent="0.25">
      <c r="A6092" s="5">
        <v>44513.618055555555</v>
      </c>
      <c r="B6092" s="6" t="s">
        <v>139</v>
      </c>
      <c r="C6092" s="6">
        <v>1</v>
      </c>
      <c r="D6092" s="6" t="s">
        <v>5178</v>
      </c>
      <c r="E6092" s="7">
        <v>2.2999999999999998</v>
      </c>
      <c r="F6092" s="12">
        <v>1</v>
      </c>
      <c r="G6092" s="7">
        <v>-1.3</v>
      </c>
      <c r="H6092" s="7">
        <v>401.43916666668201</v>
      </c>
      <c r="I6092" s="7">
        <v>45.2866666666649</v>
      </c>
    </row>
    <row r="6093" spans="1:9" ht="15.75" x14ac:dyDescent="0.25">
      <c r="A6093" s="5">
        <v>44513.618055555555</v>
      </c>
      <c r="B6093" s="6" t="s">
        <v>139</v>
      </c>
      <c r="C6093" s="6">
        <v>8</v>
      </c>
      <c r="D6093" s="6" t="s">
        <v>5179</v>
      </c>
      <c r="E6093" s="7">
        <v>3.7</v>
      </c>
      <c r="F6093" s="12">
        <v>6</v>
      </c>
      <c r="G6093" s="7">
        <v>1</v>
      </c>
      <c r="H6093" s="7">
        <v>402.43916666668201</v>
      </c>
      <c r="I6093" s="7">
        <v>44.2866666666649</v>
      </c>
    </row>
    <row r="6094" spans="1:9" ht="15.75" x14ac:dyDescent="0.25">
      <c r="A6094" s="5">
        <v>44513.631944444445</v>
      </c>
      <c r="B6094" s="6" t="s">
        <v>121</v>
      </c>
      <c r="C6094" s="6">
        <v>2</v>
      </c>
      <c r="D6094" s="6" t="s">
        <v>4778</v>
      </c>
      <c r="E6094" s="7">
        <v>3.5</v>
      </c>
      <c r="F6094" s="12">
        <v>4</v>
      </c>
      <c r="G6094" s="7">
        <v>0.98</v>
      </c>
      <c r="H6094" s="7">
        <v>403.41916666668197</v>
      </c>
      <c r="I6094" s="7">
        <v>43.306666666664903</v>
      </c>
    </row>
    <row r="6095" spans="1:9" ht="15.75" x14ac:dyDescent="0.25">
      <c r="A6095" s="5">
        <v>44513.631944444445</v>
      </c>
      <c r="B6095" s="6" t="s">
        <v>121</v>
      </c>
      <c r="C6095" s="6">
        <v>1</v>
      </c>
      <c r="D6095" s="6" t="s">
        <v>1861</v>
      </c>
      <c r="E6095" s="7">
        <v>3.8</v>
      </c>
      <c r="F6095" s="12">
        <v>3</v>
      </c>
      <c r="G6095" s="7">
        <v>0.98</v>
      </c>
      <c r="H6095" s="7">
        <v>404.39916666668199</v>
      </c>
      <c r="I6095" s="7">
        <v>42.326666666664899</v>
      </c>
    </row>
    <row r="6096" spans="1:9" ht="15.75" x14ac:dyDescent="0.25">
      <c r="A6096" s="5">
        <v>44513.6875</v>
      </c>
      <c r="B6096" s="6" t="s">
        <v>108</v>
      </c>
      <c r="C6096" s="6">
        <v>13</v>
      </c>
      <c r="D6096" s="6" t="s">
        <v>4666</v>
      </c>
      <c r="E6096" s="7">
        <v>2.92</v>
      </c>
      <c r="F6096" s="12">
        <v>7</v>
      </c>
      <c r="G6096" s="7">
        <v>1</v>
      </c>
      <c r="H6096" s="7">
        <v>405.39916666668199</v>
      </c>
      <c r="I6096" s="7">
        <v>41.326666666664899</v>
      </c>
    </row>
    <row r="6097" spans="1:9" ht="15.75" x14ac:dyDescent="0.25">
      <c r="A6097" s="5">
        <v>44513.6875</v>
      </c>
      <c r="B6097" s="6" t="s">
        <v>108</v>
      </c>
      <c r="C6097" s="6">
        <v>4</v>
      </c>
      <c r="D6097" s="6" t="s">
        <v>3589</v>
      </c>
      <c r="E6097" s="7">
        <v>3.3</v>
      </c>
      <c r="F6097" s="12">
        <v>2</v>
      </c>
      <c r="G6097" s="7">
        <v>-2.2999999999999998</v>
      </c>
      <c r="H6097" s="7">
        <v>403.09916666668198</v>
      </c>
      <c r="I6097" s="7">
        <v>43.626666666664903</v>
      </c>
    </row>
    <row r="6098" spans="1:9" ht="15.75" x14ac:dyDescent="0.25">
      <c r="A6098" s="5">
        <v>44513.6875</v>
      </c>
      <c r="B6098" s="6" t="s">
        <v>108</v>
      </c>
      <c r="C6098" s="6">
        <v>1</v>
      </c>
      <c r="D6098" s="6" t="s">
        <v>1253</v>
      </c>
      <c r="E6098" s="7">
        <v>3.45</v>
      </c>
      <c r="F6098" s="12">
        <v>11</v>
      </c>
      <c r="G6098" s="7">
        <v>1</v>
      </c>
      <c r="H6098" s="7">
        <v>404.09916666668198</v>
      </c>
      <c r="I6098" s="7">
        <v>42.626666666664903</v>
      </c>
    </row>
    <row r="6099" spans="1:9" ht="15.75" x14ac:dyDescent="0.25">
      <c r="A6099" s="5">
        <v>44513.6875</v>
      </c>
      <c r="B6099" s="6" t="s">
        <v>108</v>
      </c>
      <c r="C6099" s="6">
        <v>12</v>
      </c>
      <c r="D6099" s="6" t="s">
        <v>1727</v>
      </c>
      <c r="E6099" s="7">
        <v>4</v>
      </c>
      <c r="F6099" s="12">
        <v>1</v>
      </c>
      <c r="G6099" s="7">
        <v>-3</v>
      </c>
      <c r="H6099" s="7">
        <v>401.09916666668198</v>
      </c>
      <c r="I6099" s="7">
        <v>45.626666666664903</v>
      </c>
    </row>
    <row r="6100" spans="1:9" ht="15.75" x14ac:dyDescent="0.25">
      <c r="A6100" s="5">
        <v>44513.8125</v>
      </c>
      <c r="B6100" s="6" t="s">
        <v>108</v>
      </c>
      <c r="C6100" s="6">
        <v>4</v>
      </c>
      <c r="D6100" s="6" t="s">
        <v>1109</v>
      </c>
      <c r="E6100" s="7">
        <v>1.99</v>
      </c>
      <c r="F6100" s="12">
        <v>2</v>
      </c>
      <c r="G6100" s="7">
        <v>-1</v>
      </c>
      <c r="H6100" s="7">
        <v>400.09916666668198</v>
      </c>
      <c r="I6100" s="7">
        <v>46.626666666664903</v>
      </c>
    </row>
    <row r="6101" spans="1:9" ht="15.75" x14ac:dyDescent="0.25">
      <c r="A6101" s="5">
        <v>44513.8125</v>
      </c>
      <c r="B6101" s="6" t="s">
        <v>108</v>
      </c>
      <c r="C6101" s="6">
        <v>3</v>
      </c>
      <c r="D6101" s="6" t="s">
        <v>1472</v>
      </c>
      <c r="E6101" s="7">
        <v>2.48</v>
      </c>
      <c r="F6101" s="12">
        <v>7</v>
      </c>
      <c r="G6101" s="7">
        <v>0.99</v>
      </c>
      <c r="H6101" s="7">
        <v>401.08916666668199</v>
      </c>
      <c r="I6101" s="7">
        <v>45.636666666664901</v>
      </c>
    </row>
    <row r="6102" spans="1:9" ht="15.75" x14ac:dyDescent="0.25">
      <c r="A6102" s="5">
        <v>44513.8125</v>
      </c>
      <c r="B6102" s="6" t="s">
        <v>108</v>
      </c>
      <c r="C6102" s="6">
        <v>10</v>
      </c>
      <c r="D6102" s="6" t="s">
        <v>1959</v>
      </c>
      <c r="E6102" s="7">
        <v>3.15</v>
      </c>
      <c r="F6102" s="12">
        <v>6</v>
      </c>
      <c r="G6102" s="7">
        <v>0.99</v>
      </c>
      <c r="H6102" s="7">
        <v>402.079166666682</v>
      </c>
      <c r="I6102" s="7">
        <v>44.646666666664899</v>
      </c>
    </row>
    <row r="6103" spans="1:9" ht="15.75" x14ac:dyDescent="0.25">
      <c r="A6103" s="5">
        <v>44513.8125</v>
      </c>
      <c r="B6103" s="6" t="s">
        <v>108</v>
      </c>
      <c r="C6103" s="6">
        <v>6</v>
      </c>
      <c r="D6103" s="6" t="s">
        <v>1966</v>
      </c>
      <c r="E6103" s="7">
        <v>5</v>
      </c>
      <c r="F6103" s="12">
        <v>5</v>
      </c>
      <c r="G6103" s="7">
        <v>0.99</v>
      </c>
      <c r="H6103" s="7">
        <v>403.06916666668201</v>
      </c>
      <c r="I6103" s="7">
        <v>43.656666666664897</v>
      </c>
    </row>
    <row r="6104" spans="1:9" ht="15.75" x14ac:dyDescent="0.25">
      <c r="A6104" s="5">
        <v>44513.833333333336</v>
      </c>
      <c r="B6104" s="6" t="s">
        <v>108</v>
      </c>
      <c r="C6104" s="6">
        <v>4</v>
      </c>
      <c r="D6104" s="6" t="s">
        <v>4606</v>
      </c>
      <c r="E6104" s="7">
        <v>1.97</v>
      </c>
      <c r="F6104" s="12">
        <v>5</v>
      </c>
      <c r="G6104" s="7">
        <v>1</v>
      </c>
      <c r="H6104" s="7">
        <v>404.06916666668201</v>
      </c>
      <c r="I6104" s="7">
        <v>42.656666666664897</v>
      </c>
    </row>
    <row r="6105" spans="1:9" ht="15.75" x14ac:dyDescent="0.25">
      <c r="A6105" s="5">
        <v>44513.833333333336</v>
      </c>
      <c r="B6105" s="6" t="s">
        <v>108</v>
      </c>
      <c r="C6105" s="6">
        <v>9</v>
      </c>
      <c r="D6105" s="6" t="s">
        <v>2756</v>
      </c>
      <c r="E6105" s="7">
        <v>4</v>
      </c>
      <c r="F6105" s="12">
        <v>3</v>
      </c>
      <c r="G6105" s="7">
        <v>-3</v>
      </c>
      <c r="H6105" s="7">
        <v>401.06916666668201</v>
      </c>
      <c r="I6105" s="7">
        <v>45.656666666664897</v>
      </c>
    </row>
    <row r="6106" spans="1:9" ht="15.75" x14ac:dyDescent="0.25">
      <c r="A6106" s="5">
        <v>44513.833333333336</v>
      </c>
      <c r="B6106" s="6" t="s">
        <v>108</v>
      </c>
      <c r="C6106" s="6">
        <v>3</v>
      </c>
      <c r="D6106" s="6" t="s">
        <v>3721</v>
      </c>
      <c r="E6106" s="7">
        <v>5.5</v>
      </c>
      <c r="F6106" s="12">
        <v>8</v>
      </c>
      <c r="G6106" s="7">
        <v>1</v>
      </c>
      <c r="H6106" s="7">
        <v>402.06916666668201</v>
      </c>
      <c r="I6106" s="7">
        <v>44.656666666664897</v>
      </c>
    </row>
    <row r="6107" spans="1:9" ht="15.75" x14ac:dyDescent="0.25">
      <c r="A6107" s="5">
        <v>44514.572916666664</v>
      </c>
      <c r="B6107" s="6" t="s">
        <v>139</v>
      </c>
      <c r="C6107" s="6">
        <v>1</v>
      </c>
      <c r="D6107" s="6" t="s">
        <v>5180</v>
      </c>
      <c r="E6107" s="7">
        <v>2.2599999999999998</v>
      </c>
      <c r="F6107" s="12">
        <v>1</v>
      </c>
      <c r="G6107" s="7">
        <v>-1.26</v>
      </c>
      <c r="H6107" s="7">
        <v>400.80916666668202</v>
      </c>
      <c r="I6107" s="7">
        <v>45.916666666664902</v>
      </c>
    </row>
    <row r="6108" spans="1:9" ht="15.75" x14ac:dyDescent="0.25">
      <c r="A6108" s="5">
        <v>44514.572916666664</v>
      </c>
      <c r="B6108" s="6" t="s">
        <v>139</v>
      </c>
      <c r="C6108" s="6">
        <v>6</v>
      </c>
      <c r="D6108" s="6" t="s">
        <v>5181</v>
      </c>
      <c r="E6108" s="7">
        <v>5.8</v>
      </c>
      <c r="F6108" s="12">
        <v>5</v>
      </c>
      <c r="G6108" s="7">
        <v>1</v>
      </c>
      <c r="H6108" s="7">
        <v>401.80916666668202</v>
      </c>
      <c r="I6108" s="7">
        <v>44.916666666664902</v>
      </c>
    </row>
    <row r="6109" spans="1:9" ht="15.75" x14ac:dyDescent="0.25">
      <c r="A6109" s="5">
        <v>44514.597222222219</v>
      </c>
      <c r="B6109" s="6" t="s">
        <v>139</v>
      </c>
      <c r="C6109" s="6">
        <v>3</v>
      </c>
      <c r="D6109" s="6" t="s">
        <v>5182</v>
      </c>
      <c r="E6109" s="7">
        <v>2.12</v>
      </c>
      <c r="F6109" s="12">
        <v>4</v>
      </c>
      <c r="G6109" s="7">
        <v>1</v>
      </c>
      <c r="H6109" s="7">
        <v>402.80916666668202</v>
      </c>
      <c r="I6109" s="7">
        <v>43.916666666664902</v>
      </c>
    </row>
    <row r="6110" spans="1:9" ht="15.75" x14ac:dyDescent="0.25">
      <c r="A6110" s="5">
        <v>44514.597222222219</v>
      </c>
      <c r="B6110" s="6" t="s">
        <v>139</v>
      </c>
      <c r="C6110" s="6">
        <v>2</v>
      </c>
      <c r="D6110" s="6" t="s">
        <v>5183</v>
      </c>
      <c r="E6110" s="7">
        <v>2.74</v>
      </c>
      <c r="F6110" s="12">
        <v>2</v>
      </c>
      <c r="G6110" s="7">
        <v>-1.74</v>
      </c>
      <c r="H6110" s="7">
        <v>401.06916666668201</v>
      </c>
      <c r="I6110" s="7">
        <v>45.656666666664897</v>
      </c>
    </row>
    <row r="6111" spans="1:9" ht="15.75" x14ac:dyDescent="0.25">
      <c r="A6111" s="5">
        <v>44515.614583333336</v>
      </c>
      <c r="B6111" s="6" t="s">
        <v>392</v>
      </c>
      <c r="C6111" s="6">
        <v>4</v>
      </c>
      <c r="D6111" s="6" t="s">
        <v>1422</v>
      </c>
      <c r="E6111" s="7">
        <v>3.95</v>
      </c>
      <c r="F6111" s="12">
        <v>1</v>
      </c>
      <c r="G6111" s="7">
        <v>-2.95</v>
      </c>
      <c r="H6111" s="7">
        <v>398.11916666668202</v>
      </c>
      <c r="I6111" s="7">
        <v>48.6066666666649</v>
      </c>
    </row>
    <row r="6112" spans="1:9" ht="15.75" x14ac:dyDescent="0.25">
      <c r="A6112" s="5">
        <v>44515.614583333336</v>
      </c>
      <c r="B6112" s="6" t="s">
        <v>392</v>
      </c>
      <c r="C6112" s="6">
        <v>2</v>
      </c>
      <c r="D6112" s="6" t="s">
        <v>1624</v>
      </c>
      <c r="E6112" s="7">
        <v>5.4</v>
      </c>
      <c r="F6112" s="12">
        <v>7</v>
      </c>
      <c r="G6112" s="7">
        <v>1</v>
      </c>
      <c r="H6112" s="7">
        <v>399.11916666668202</v>
      </c>
      <c r="I6112" s="7">
        <v>47.6066666666649</v>
      </c>
    </row>
    <row r="6113" spans="1:9" ht="15.75" x14ac:dyDescent="0.25">
      <c r="A6113" s="5">
        <v>44516.538194444445</v>
      </c>
      <c r="B6113" s="6" t="s">
        <v>12</v>
      </c>
      <c r="C6113" s="6">
        <v>6</v>
      </c>
      <c r="D6113" s="6" t="s">
        <v>1731</v>
      </c>
      <c r="E6113" s="7">
        <v>3.2</v>
      </c>
      <c r="F6113" s="12">
        <v>6</v>
      </c>
      <c r="G6113" s="7">
        <v>1</v>
      </c>
      <c r="H6113" s="7">
        <v>400.11916666668202</v>
      </c>
      <c r="I6113" s="7">
        <v>46.6066666666649</v>
      </c>
    </row>
    <row r="6114" spans="1:9" ht="15.75" x14ac:dyDescent="0.25">
      <c r="A6114" s="5">
        <v>44516.538194444445</v>
      </c>
      <c r="B6114" s="6" t="s">
        <v>12</v>
      </c>
      <c r="C6114" s="6">
        <v>4</v>
      </c>
      <c r="D6114" s="6" t="s">
        <v>3323</v>
      </c>
      <c r="E6114" s="7">
        <v>3.25</v>
      </c>
      <c r="F6114" s="12">
        <v>5</v>
      </c>
      <c r="G6114" s="7">
        <v>1</v>
      </c>
      <c r="H6114" s="7">
        <v>401.11916666668202</v>
      </c>
      <c r="I6114" s="7">
        <v>45.6066666666649</v>
      </c>
    </row>
    <row r="6115" spans="1:9" ht="15.75" x14ac:dyDescent="0.25">
      <c r="A6115" s="5">
        <v>44516.538194444445</v>
      </c>
      <c r="B6115" s="6" t="s">
        <v>12</v>
      </c>
      <c r="C6115" s="6">
        <v>3</v>
      </c>
      <c r="D6115" s="6" t="s">
        <v>2198</v>
      </c>
      <c r="E6115" s="7">
        <v>4.3</v>
      </c>
      <c r="F6115" s="12">
        <v>2</v>
      </c>
      <c r="G6115" s="7">
        <v>-3.3</v>
      </c>
      <c r="H6115" s="7">
        <v>397.81916666668201</v>
      </c>
      <c r="I6115" s="7">
        <v>48.906666666664897</v>
      </c>
    </row>
    <row r="6116" spans="1:9" ht="15.75" x14ac:dyDescent="0.25">
      <c r="A6116" s="5">
        <v>44516.5625</v>
      </c>
      <c r="B6116" s="6" t="s">
        <v>12</v>
      </c>
      <c r="C6116" s="6">
        <v>3</v>
      </c>
      <c r="D6116" s="6" t="s">
        <v>5184</v>
      </c>
      <c r="E6116" s="7">
        <v>2.82</v>
      </c>
      <c r="F6116" s="12">
        <v>2</v>
      </c>
      <c r="G6116" s="7">
        <v>-1.82</v>
      </c>
      <c r="H6116" s="7">
        <v>395.99916666668202</v>
      </c>
      <c r="I6116" s="7">
        <v>50.726666666664897</v>
      </c>
    </row>
    <row r="6117" spans="1:9" ht="15.75" x14ac:dyDescent="0.25">
      <c r="A6117" s="5">
        <v>44516.5625</v>
      </c>
      <c r="B6117" s="6" t="s">
        <v>12</v>
      </c>
      <c r="C6117" s="6">
        <v>1</v>
      </c>
      <c r="D6117" s="6" t="s">
        <v>4018</v>
      </c>
      <c r="E6117" s="7">
        <v>3.3</v>
      </c>
      <c r="F6117" s="12" t="s">
        <v>35</v>
      </c>
      <c r="G6117" s="7">
        <v>1</v>
      </c>
      <c r="H6117" s="7">
        <v>396.99916666668202</v>
      </c>
      <c r="I6117" s="7">
        <v>49.726666666664897</v>
      </c>
    </row>
    <row r="6118" spans="1:9" ht="15.75" x14ac:dyDescent="0.25">
      <c r="A6118" s="5">
        <v>44516.576388888891</v>
      </c>
      <c r="B6118" s="6" t="s">
        <v>104</v>
      </c>
      <c r="C6118" s="6">
        <v>2</v>
      </c>
      <c r="D6118" s="6" t="s">
        <v>2570</v>
      </c>
      <c r="E6118" s="7">
        <v>2.16</v>
      </c>
      <c r="F6118" s="12">
        <v>2</v>
      </c>
      <c r="G6118" s="7">
        <v>-1.1599999999999999</v>
      </c>
      <c r="H6118" s="7">
        <v>395.83916666668199</v>
      </c>
      <c r="I6118" s="7">
        <v>50.886666666664901</v>
      </c>
    </row>
    <row r="6119" spans="1:9" ht="15.75" x14ac:dyDescent="0.25">
      <c r="A6119" s="5">
        <v>44516.576388888891</v>
      </c>
      <c r="B6119" s="6" t="s">
        <v>104</v>
      </c>
      <c r="C6119" s="6">
        <v>5</v>
      </c>
      <c r="D6119" s="6" t="s">
        <v>5085</v>
      </c>
      <c r="E6119" s="7">
        <v>3.6</v>
      </c>
      <c r="F6119" s="12">
        <v>3</v>
      </c>
      <c r="G6119" s="7">
        <v>1</v>
      </c>
      <c r="H6119" s="7">
        <v>396.83916666668199</v>
      </c>
      <c r="I6119" s="7">
        <v>49.886666666664901</v>
      </c>
    </row>
    <row r="6120" spans="1:9" ht="15.75" x14ac:dyDescent="0.25">
      <c r="A6120" s="5">
        <v>44516.645833333336</v>
      </c>
      <c r="B6120" s="6" t="s">
        <v>104</v>
      </c>
      <c r="C6120" s="6">
        <v>5</v>
      </c>
      <c r="D6120" s="6" t="s">
        <v>723</v>
      </c>
      <c r="E6120" s="7">
        <v>2.74</v>
      </c>
      <c r="F6120" s="12">
        <v>3</v>
      </c>
      <c r="G6120" s="7">
        <v>0.98</v>
      </c>
      <c r="H6120" s="7">
        <v>397.81916666668201</v>
      </c>
      <c r="I6120" s="7">
        <v>48.906666666664897</v>
      </c>
    </row>
    <row r="6121" spans="1:9" ht="15.75" x14ac:dyDescent="0.25">
      <c r="A6121" s="5">
        <v>44516.645833333336</v>
      </c>
      <c r="B6121" s="6" t="s">
        <v>104</v>
      </c>
      <c r="C6121" s="6">
        <v>6</v>
      </c>
      <c r="D6121" s="6" t="s">
        <v>5185</v>
      </c>
      <c r="E6121" s="7">
        <v>3.1</v>
      </c>
      <c r="F6121" s="12">
        <v>4</v>
      </c>
      <c r="G6121" s="7">
        <v>0.98</v>
      </c>
      <c r="H6121" s="7">
        <v>398.79916666668203</v>
      </c>
      <c r="I6121" s="7">
        <v>47.9266666666649</v>
      </c>
    </row>
    <row r="6122" spans="1:9" ht="15.75" x14ac:dyDescent="0.25">
      <c r="A6122" s="5">
        <v>44516.645833333336</v>
      </c>
      <c r="B6122" s="6" t="s">
        <v>104</v>
      </c>
      <c r="C6122" s="6">
        <v>7</v>
      </c>
      <c r="D6122" s="6" t="s">
        <v>5186</v>
      </c>
      <c r="E6122" s="7">
        <v>4.3</v>
      </c>
      <c r="F6122" s="12">
        <v>5</v>
      </c>
      <c r="G6122" s="7">
        <v>0.98</v>
      </c>
      <c r="H6122" s="7">
        <v>399.77916666668199</v>
      </c>
      <c r="I6122" s="7">
        <v>46.946666666664797</v>
      </c>
    </row>
    <row r="6123" spans="1:9" ht="15.75" x14ac:dyDescent="0.25">
      <c r="A6123" s="5">
        <v>44517.520833333336</v>
      </c>
      <c r="B6123" s="6" t="s">
        <v>76</v>
      </c>
      <c r="C6123" s="6">
        <v>3</v>
      </c>
      <c r="D6123" s="6" t="s">
        <v>101</v>
      </c>
      <c r="E6123" s="7">
        <v>3.2</v>
      </c>
      <c r="F6123" s="12">
        <v>2</v>
      </c>
      <c r="G6123" s="7">
        <v>-2.2050000000000001</v>
      </c>
      <c r="H6123" s="7">
        <v>397.574166666682</v>
      </c>
      <c r="I6123" s="7">
        <v>49.151666666664802</v>
      </c>
    </row>
    <row r="6124" spans="1:9" ht="15.75" x14ac:dyDescent="0.25">
      <c r="A6124" s="5">
        <v>44517.520833333336</v>
      </c>
      <c r="B6124" s="6" t="s">
        <v>76</v>
      </c>
      <c r="C6124" s="6">
        <v>7</v>
      </c>
      <c r="D6124" s="6" t="s">
        <v>1952</v>
      </c>
      <c r="E6124" s="7">
        <v>3.6</v>
      </c>
      <c r="F6124" s="12">
        <v>3</v>
      </c>
      <c r="G6124" s="7">
        <v>0.995</v>
      </c>
      <c r="H6124" s="7">
        <v>398.56916666668201</v>
      </c>
      <c r="I6124" s="7">
        <v>48.156666666664798</v>
      </c>
    </row>
    <row r="6125" spans="1:9" ht="15.75" x14ac:dyDescent="0.25">
      <c r="A6125" s="5">
        <v>44517.520833333336</v>
      </c>
      <c r="B6125" s="6" t="s">
        <v>76</v>
      </c>
      <c r="C6125" s="6">
        <v>5</v>
      </c>
      <c r="D6125" s="6" t="s">
        <v>5187</v>
      </c>
      <c r="E6125" s="7">
        <v>4.2</v>
      </c>
      <c r="F6125" s="12">
        <v>6</v>
      </c>
      <c r="G6125" s="7">
        <v>0.995</v>
      </c>
      <c r="H6125" s="7">
        <v>399.56416666668201</v>
      </c>
      <c r="I6125" s="7">
        <v>47.1616666666648</v>
      </c>
    </row>
    <row r="6126" spans="1:9" ht="15.75" x14ac:dyDescent="0.25">
      <c r="A6126" s="5">
        <v>44517.520833333336</v>
      </c>
      <c r="B6126" s="6" t="s">
        <v>76</v>
      </c>
      <c r="C6126" s="6">
        <v>2</v>
      </c>
      <c r="D6126" s="6" t="s">
        <v>3542</v>
      </c>
      <c r="E6126" s="7">
        <v>4.5999999999999996</v>
      </c>
      <c r="F6126" s="12" t="s">
        <v>220</v>
      </c>
      <c r="G6126" s="7">
        <v>0.995</v>
      </c>
      <c r="H6126" s="7">
        <v>400.55916666668202</v>
      </c>
      <c r="I6126" s="7">
        <v>46.166666666664803</v>
      </c>
    </row>
    <row r="6127" spans="1:9" ht="15.75" x14ac:dyDescent="0.25">
      <c r="A6127" s="5">
        <v>44517.534722222219</v>
      </c>
      <c r="B6127" s="6" t="s">
        <v>242</v>
      </c>
      <c r="C6127" s="6">
        <v>6</v>
      </c>
      <c r="D6127" s="6" t="s">
        <v>5188</v>
      </c>
      <c r="E6127" s="7">
        <v>2.4</v>
      </c>
      <c r="F6127" s="12" t="s">
        <v>35</v>
      </c>
      <c r="G6127" s="7">
        <v>1</v>
      </c>
      <c r="H6127" s="7">
        <v>401.55916666668202</v>
      </c>
      <c r="I6127" s="7">
        <v>45.166666666664803</v>
      </c>
    </row>
    <row r="6128" spans="1:9" ht="15.75" x14ac:dyDescent="0.25">
      <c r="A6128" s="5">
        <v>44517.534722222219</v>
      </c>
      <c r="B6128" s="6" t="s">
        <v>242</v>
      </c>
      <c r="C6128" s="6">
        <v>1</v>
      </c>
      <c r="D6128" s="6" t="s">
        <v>5189</v>
      </c>
      <c r="E6128" s="7">
        <v>3.4</v>
      </c>
      <c r="F6128" s="12">
        <v>8</v>
      </c>
      <c r="G6128" s="7">
        <v>1</v>
      </c>
      <c r="H6128" s="7">
        <v>402.55916666668202</v>
      </c>
      <c r="I6128" s="7">
        <v>44.166666666664803</v>
      </c>
    </row>
    <row r="6129" spans="1:9" ht="15.75" x14ac:dyDescent="0.25">
      <c r="A6129" s="5">
        <v>44517.534722222219</v>
      </c>
      <c r="B6129" s="6" t="s">
        <v>242</v>
      </c>
      <c r="C6129" s="6">
        <v>4</v>
      </c>
      <c r="D6129" s="6" t="s">
        <v>4049</v>
      </c>
      <c r="E6129" s="7">
        <v>4.0999999999999996</v>
      </c>
      <c r="F6129" s="12" t="s">
        <v>112</v>
      </c>
      <c r="G6129" s="7">
        <v>1</v>
      </c>
      <c r="H6129" s="7">
        <v>403.55916666668202</v>
      </c>
      <c r="I6129" s="7">
        <v>43.166666666664803</v>
      </c>
    </row>
    <row r="6130" spans="1:9" ht="15.75" x14ac:dyDescent="0.25">
      <c r="A6130" s="5">
        <v>44517.534722222219</v>
      </c>
      <c r="B6130" s="6" t="s">
        <v>242</v>
      </c>
      <c r="C6130" s="6">
        <v>9</v>
      </c>
      <c r="D6130" s="6" t="s">
        <v>5190</v>
      </c>
      <c r="E6130" s="7">
        <v>4.7</v>
      </c>
      <c r="F6130" s="12">
        <v>2</v>
      </c>
      <c r="G6130" s="7">
        <v>-3.7</v>
      </c>
      <c r="H6130" s="7">
        <v>399.85916666668197</v>
      </c>
      <c r="I6130" s="7">
        <v>46.866666666664798</v>
      </c>
    </row>
    <row r="6131" spans="1:9" ht="15.75" x14ac:dyDescent="0.25">
      <c r="A6131" s="5">
        <v>44518.577777777777</v>
      </c>
      <c r="B6131" s="6" t="s">
        <v>29</v>
      </c>
      <c r="C6131" s="6">
        <v>2</v>
      </c>
      <c r="D6131" s="6" t="s">
        <v>1775</v>
      </c>
      <c r="E6131" s="7">
        <v>2.48</v>
      </c>
      <c r="F6131" s="12">
        <v>1</v>
      </c>
      <c r="G6131" s="7">
        <v>-1.48</v>
      </c>
      <c r="H6131" s="7">
        <v>398.37916666668201</v>
      </c>
      <c r="I6131" s="7">
        <v>48.346666666664802</v>
      </c>
    </row>
    <row r="6132" spans="1:9" ht="15.75" x14ac:dyDescent="0.25">
      <c r="A6132" s="5">
        <v>44518.577777777777</v>
      </c>
      <c r="B6132" s="6" t="s">
        <v>29</v>
      </c>
      <c r="C6132" s="6">
        <v>5</v>
      </c>
      <c r="D6132" s="6" t="s">
        <v>735</v>
      </c>
      <c r="E6132" s="7">
        <v>2.58</v>
      </c>
      <c r="F6132" s="12" t="s">
        <v>220</v>
      </c>
      <c r="G6132" s="7">
        <v>1</v>
      </c>
      <c r="H6132" s="7">
        <v>399.37916666668201</v>
      </c>
      <c r="I6132" s="7">
        <v>47.346666666664802</v>
      </c>
    </row>
    <row r="6133" spans="1:9" ht="15.75" x14ac:dyDescent="0.25">
      <c r="A6133" s="5">
        <v>44518.577777777777</v>
      </c>
      <c r="B6133" s="6" t="s">
        <v>29</v>
      </c>
      <c r="C6133" s="6">
        <v>3</v>
      </c>
      <c r="D6133" s="6" t="s">
        <v>119</v>
      </c>
      <c r="E6133" s="7">
        <v>3.9</v>
      </c>
      <c r="F6133" s="12">
        <v>2</v>
      </c>
      <c r="G6133" s="7">
        <v>-2.9</v>
      </c>
      <c r="H6133" s="7">
        <v>396.47916666668198</v>
      </c>
      <c r="I6133" s="7">
        <v>50.246666666664801</v>
      </c>
    </row>
    <row r="6134" spans="1:9" ht="15.75" x14ac:dyDescent="0.25">
      <c r="A6134" s="5">
        <v>44519.555555555555</v>
      </c>
      <c r="B6134" s="6" t="s">
        <v>59</v>
      </c>
      <c r="C6134" s="6">
        <v>6</v>
      </c>
      <c r="D6134" s="6" t="s">
        <v>3188</v>
      </c>
      <c r="E6134" s="7">
        <v>3.85</v>
      </c>
      <c r="F6134" s="12" t="s">
        <v>35</v>
      </c>
      <c r="G6134" s="7">
        <v>1</v>
      </c>
      <c r="H6134" s="7">
        <v>397.47916666668198</v>
      </c>
      <c r="I6134" s="7">
        <v>49.246666666664801</v>
      </c>
    </row>
    <row r="6135" spans="1:9" ht="15.75" x14ac:dyDescent="0.25">
      <c r="A6135" s="5">
        <v>44519.555555555555</v>
      </c>
      <c r="B6135" s="6" t="s">
        <v>59</v>
      </c>
      <c r="C6135" s="6">
        <v>4</v>
      </c>
      <c r="D6135" s="6" t="s">
        <v>3904</v>
      </c>
      <c r="E6135" s="7">
        <v>4.5</v>
      </c>
      <c r="F6135" s="12">
        <v>2</v>
      </c>
      <c r="G6135" s="7">
        <v>-3.5</v>
      </c>
      <c r="H6135" s="7">
        <v>393.97916666668198</v>
      </c>
      <c r="I6135" s="7">
        <v>52.746666666664801</v>
      </c>
    </row>
    <row r="6136" spans="1:9" ht="15.75" x14ac:dyDescent="0.25">
      <c r="A6136" s="5">
        <v>44519.555555555555</v>
      </c>
      <c r="B6136" s="6" t="s">
        <v>59</v>
      </c>
      <c r="C6136" s="6">
        <v>5</v>
      </c>
      <c r="D6136" s="6" t="s">
        <v>5191</v>
      </c>
      <c r="E6136" s="7">
        <v>4.8</v>
      </c>
      <c r="F6136" s="12">
        <v>3</v>
      </c>
      <c r="G6136" s="7">
        <v>1</v>
      </c>
      <c r="H6136" s="7">
        <v>394.97916666668198</v>
      </c>
      <c r="I6136" s="7">
        <v>51.746666666664801</v>
      </c>
    </row>
    <row r="6137" spans="1:9" ht="15.75" x14ac:dyDescent="0.25">
      <c r="A6137" s="5">
        <v>44519.635416666664</v>
      </c>
      <c r="B6137" s="6" t="s">
        <v>32</v>
      </c>
      <c r="C6137" s="6">
        <v>4</v>
      </c>
      <c r="D6137" s="6" t="s">
        <v>2113</v>
      </c>
      <c r="E6137" s="7">
        <v>2.48</v>
      </c>
      <c r="F6137" s="12">
        <v>2</v>
      </c>
      <c r="G6137" s="7">
        <v>-1.48</v>
      </c>
      <c r="H6137" s="7">
        <v>393.49916666668202</v>
      </c>
      <c r="I6137" s="7">
        <v>53.226666666664798</v>
      </c>
    </row>
    <row r="6138" spans="1:9" ht="15.75" x14ac:dyDescent="0.25">
      <c r="A6138" s="5">
        <v>44519.635416666664</v>
      </c>
      <c r="B6138" s="6" t="s">
        <v>32</v>
      </c>
      <c r="C6138" s="6">
        <v>6</v>
      </c>
      <c r="D6138" s="6" t="s">
        <v>564</v>
      </c>
      <c r="E6138" s="7">
        <v>3.7</v>
      </c>
      <c r="F6138" s="12">
        <v>1</v>
      </c>
      <c r="G6138" s="7">
        <v>-2.7</v>
      </c>
      <c r="H6138" s="7">
        <v>390.79916666668203</v>
      </c>
      <c r="I6138" s="7">
        <v>55.926666666664801</v>
      </c>
    </row>
    <row r="6139" spans="1:9" ht="15.75" x14ac:dyDescent="0.25">
      <c r="A6139" s="5">
        <v>44519.635416666664</v>
      </c>
      <c r="B6139" s="6" t="s">
        <v>32</v>
      </c>
      <c r="C6139" s="6">
        <v>5</v>
      </c>
      <c r="D6139" s="6" t="s">
        <v>3905</v>
      </c>
      <c r="E6139" s="7">
        <v>4.2</v>
      </c>
      <c r="F6139" s="12">
        <v>5</v>
      </c>
      <c r="G6139" s="7">
        <v>1</v>
      </c>
      <c r="H6139" s="7">
        <v>391.79916666668203</v>
      </c>
      <c r="I6139" s="7">
        <v>54.926666666664801</v>
      </c>
    </row>
    <row r="6140" spans="1:9" ht="15.75" x14ac:dyDescent="0.25">
      <c r="A6140" s="5">
        <v>44519.659722222219</v>
      </c>
      <c r="B6140" s="6" t="s">
        <v>32</v>
      </c>
      <c r="C6140" s="6">
        <v>3</v>
      </c>
      <c r="D6140" s="6" t="s">
        <v>5192</v>
      </c>
      <c r="E6140" s="7">
        <v>2.38</v>
      </c>
      <c r="F6140" s="12">
        <v>3</v>
      </c>
      <c r="G6140" s="7">
        <v>0.98</v>
      </c>
      <c r="H6140" s="7">
        <v>392.77916666668199</v>
      </c>
      <c r="I6140" s="7">
        <v>53.946666666664797</v>
      </c>
    </row>
    <row r="6141" spans="1:9" ht="15.75" x14ac:dyDescent="0.25">
      <c r="A6141" s="5">
        <v>44519.659722222219</v>
      </c>
      <c r="B6141" s="6" t="s">
        <v>32</v>
      </c>
      <c r="C6141" s="6">
        <v>4</v>
      </c>
      <c r="D6141" s="6" t="s">
        <v>1677</v>
      </c>
      <c r="E6141" s="7">
        <v>2.72</v>
      </c>
      <c r="F6141" s="12">
        <v>5</v>
      </c>
      <c r="G6141" s="7">
        <v>0.98</v>
      </c>
      <c r="H6141" s="7">
        <v>393.75916666668201</v>
      </c>
      <c r="I6141" s="7">
        <v>52.9666666666648</v>
      </c>
    </row>
    <row r="6142" spans="1:9" ht="15.75" x14ac:dyDescent="0.25">
      <c r="A6142" s="5">
        <v>44520.506944444445</v>
      </c>
      <c r="B6142" s="6" t="s">
        <v>24</v>
      </c>
      <c r="C6142" s="6">
        <v>1</v>
      </c>
      <c r="D6142" s="6" t="s">
        <v>409</v>
      </c>
      <c r="E6142" s="7">
        <v>2.1800000000000002</v>
      </c>
      <c r="F6142" s="12">
        <v>3</v>
      </c>
      <c r="G6142" s="7">
        <v>0.98</v>
      </c>
      <c r="H6142" s="7">
        <v>394.73916666668202</v>
      </c>
      <c r="I6142" s="7">
        <v>51.986666666664803</v>
      </c>
    </row>
    <row r="6143" spans="1:9" ht="15.75" x14ac:dyDescent="0.25">
      <c r="A6143" s="5">
        <v>44520.506944444445</v>
      </c>
      <c r="B6143" s="6" t="s">
        <v>24</v>
      </c>
      <c r="C6143" s="6">
        <v>4</v>
      </c>
      <c r="D6143" s="6" t="s">
        <v>360</v>
      </c>
      <c r="E6143" s="7">
        <v>3.2</v>
      </c>
      <c r="F6143" s="12">
        <v>5</v>
      </c>
      <c r="G6143" s="7">
        <v>0.98</v>
      </c>
      <c r="H6143" s="7">
        <v>395.71916666668199</v>
      </c>
      <c r="I6143" s="7">
        <v>51.0066666666647</v>
      </c>
    </row>
    <row r="6144" spans="1:9" ht="15.75" x14ac:dyDescent="0.25">
      <c r="A6144" s="5">
        <v>44520.5625</v>
      </c>
      <c r="B6144" s="6" t="s">
        <v>32</v>
      </c>
      <c r="C6144" s="6">
        <v>1</v>
      </c>
      <c r="D6144" s="6" t="s">
        <v>1639</v>
      </c>
      <c r="E6144" s="7">
        <v>2.2999999999999998</v>
      </c>
      <c r="F6144" s="12">
        <v>5</v>
      </c>
      <c r="G6144" s="7">
        <v>1</v>
      </c>
      <c r="H6144" s="7">
        <v>396.71916666668199</v>
      </c>
      <c r="I6144" s="7">
        <v>50.0066666666647</v>
      </c>
    </row>
    <row r="6145" spans="1:9" ht="15.75" x14ac:dyDescent="0.25">
      <c r="A6145" s="5">
        <v>44520.5625</v>
      </c>
      <c r="B6145" s="6" t="s">
        <v>32</v>
      </c>
      <c r="C6145" s="6">
        <v>7</v>
      </c>
      <c r="D6145" s="6" t="s">
        <v>1695</v>
      </c>
      <c r="E6145" s="7">
        <v>3.55</v>
      </c>
      <c r="F6145" s="12">
        <v>2</v>
      </c>
      <c r="G6145" s="7">
        <v>-2.5499999999999998</v>
      </c>
      <c r="H6145" s="7">
        <v>394.16916666668197</v>
      </c>
      <c r="I6145" s="7">
        <v>52.556666666664697</v>
      </c>
    </row>
    <row r="6146" spans="1:9" ht="15.75" x14ac:dyDescent="0.25">
      <c r="A6146" s="5">
        <v>44520.597222222219</v>
      </c>
      <c r="B6146" s="6" t="s">
        <v>12</v>
      </c>
      <c r="C6146" s="6">
        <v>3</v>
      </c>
      <c r="D6146" s="6" t="s">
        <v>3016</v>
      </c>
      <c r="E6146" s="7">
        <v>2.08</v>
      </c>
      <c r="F6146" s="12">
        <v>6</v>
      </c>
      <c r="G6146" s="7">
        <v>0.99250000000000005</v>
      </c>
      <c r="H6146" s="7">
        <v>395.16166666668198</v>
      </c>
      <c r="I6146" s="7">
        <v>51.564166666664697</v>
      </c>
    </row>
    <row r="6147" spans="1:9" ht="15.75" x14ac:dyDescent="0.25">
      <c r="A6147" s="5">
        <v>44520.597222222219</v>
      </c>
      <c r="B6147" s="6" t="s">
        <v>12</v>
      </c>
      <c r="C6147" s="6">
        <v>8</v>
      </c>
      <c r="D6147" s="6" t="s">
        <v>4135</v>
      </c>
      <c r="E6147" s="7">
        <v>2.74</v>
      </c>
      <c r="F6147" s="12">
        <v>2</v>
      </c>
      <c r="G6147" s="7">
        <v>-1.7475000000000001</v>
      </c>
      <c r="H6147" s="7">
        <v>393.41416666668198</v>
      </c>
      <c r="I6147" s="7">
        <v>53.311666666664699</v>
      </c>
    </row>
    <row r="6148" spans="1:9" ht="15.75" x14ac:dyDescent="0.25">
      <c r="A6148" s="5">
        <v>44520.597222222219</v>
      </c>
      <c r="B6148" s="6" t="s">
        <v>12</v>
      </c>
      <c r="C6148" s="6">
        <v>11</v>
      </c>
      <c r="D6148" s="6" t="s">
        <v>5193</v>
      </c>
      <c r="E6148" s="7">
        <v>4.9000000000000004</v>
      </c>
      <c r="F6148" s="12">
        <v>4</v>
      </c>
      <c r="G6148" s="7">
        <v>0.99250000000000005</v>
      </c>
      <c r="H6148" s="7">
        <v>394.40666666668199</v>
      </c>
      <c r="I6148" s="7">
        <v>52.3191666666647</v>
      </c>
    </row>
    <row r="6149" spans="1:9" ht="15.75" x14ac:dyDescent="0.25">
      <c r="A6149" s="5">
        <v>44520.597222222219</v>
      </c>
      <c r="B6149" s="6" t="s">
        <v>12</v>
      </c>
      <c r="C6149" s="6">
        <v>7</v>
      </c>
      <c r="D6149" s="6" t="s">
        <v>5194</v>
      </c>
      <c r="E6149" s="7">
        <v>5.0999999999999996</v>
      </c>
      <c r="F6149" s="12">
        <v>8</v>
      </c>
      <c r="G6149" s="7">
        <v>0.99250000000000005</v>
      </c>
      <c r="H6149" s="7">
        <v>395.39916666668199</v>
      </c>
      <c r="I6149" s="7">
        <v>51.3266666666647</v>
      </c>
    </row>
    <row r="6150" spans="1:9" ht="15.75" x14ac:dyDescent="0.25">
      <c r="A6150" s="5">
        <v>44520.611111111109</v>
      </c>
      <c r="B6150" s="6" t="s">
        <v>32</v>
      </c>
      <c r="C6150" s="6">
        <v>1</v>
      </c>
      <c r="D6150" s="6" t="s">
        <v>1922</v>
      </c>
      <c r="E6150" s="7">
        <v>2.72</v>
      </c>
      <c r="F6150" s="12">
        <v>4</v>
      </c>
      <c r="G6150" s="7">
        <v>1</v>
      </c>
      <c r="H6150" s="7">
        <v>396.39916666668199</v>
      </c>
      <c r="I6150" s="7">
        <v>50.3266666666647</v>
      </c>
    </row>
    <row r="6151" spans="1:9" ht="15.75" x14ac:dyDescent="0.25">
      <c r="A6151" s="5">
        <v>44520.611111111109</v>
      </c>
      <c r="B6151" s="6" t="s">
        <v>32</v>
      </c>
      <c r="C6151" s="6">
        <v>2</v>
      </c>
      <c r="D6151" s="6" t="s">
        <v>5195</v>
      </c>
      <c r="E6151" s="7">
        <v>4</v>
      </c>
      <c r="F6151" s="12">
        <v>2</v>
      </c>
      <c r="G6151" s="7">
        <v>-3</v>
      </c>
      <c r="H6151" s="7">
        <v>393.39916666668199</v>
      </c>
      <c r="I6151" s="7">
        <v>53.3266666666647</v>
      </c>
    </row>
    <row r="6152" spans="1:9" ht="15.75" x14ac:dyDescent="0.25">
      <c r="A6152" s="5">
        <v>44520.611111111109</v>
      </c>
      <c r="B6152" s="6" t="s">
        <v>32</v>
      </c>
      <c r="C6152" s="6">
        <v>5</v>
      </c>
      <c r="D6152" s="6" t="s">
        <v>1786</v>
      </c>
      <c r="E6152" s="7">
        <v>5.2</v>
      </c>
      <c r="F6152" s="12">
        <v>5</v>
      </c>
      <c r="G6152" s="7">
        <v>1</v>
      </c>
      <c r="H6152" s="7">
        <v>394.39916666668199</v>
      </c>
      <c r="I6152" s="7">
        <v>52.3266666666647</v>
      </c>
    </row>
    <row r="6153" spans="1:9" ht="15.75" x14ac:dyDescent="0.25">
      <c r="A6153" s="5">
        <v>44520.654861111114</v>
      </c>
      <c r="B6153" s="6" t="s">
        <v>97</v>
      </c>
      <c r="C6153" s="6">
        <v>2</v>
      </c>
      <c r="D6153" s="6" t="s">
        <v>5196</v>
      </c>
      <c r="E6153" s="7">
        <v>2.56</v>
      </c>
      <c r="F6153" s="12">
        <v>7</v>
      </c>
      <c r="G6153" s="7">
        <v>0.995</v>
      </c>
      <c r="H6153" s="7">
        <v>395.394166666682</v>
      </c>
      <c r="I6153" s="7">
        <v>51.331666666664702</v>
      </c>
    </row>
    <row r="6154" spans="1:9" ht="15.75" x14ac:dyDescent="0.25">
      <c r="A6154" s="5">
        <v>44520.654861111114</v>
      </c>
      <c r="B6154" s="6" t="s">
        <v>97</v>
      </c>
      <c r="C6154" s="6">
        <v>5</v>
      </c>
      <c r="D6154" s="6" t="s">
        <v>5197</v>
      </c>
      <c r="E6154" s="7">
        <v>2.58</v>
      </c>
      <c r="F6154" s="12">
        <v>5</v>
      </c>
      <c r="G6154" s="7">
        <v>0.995</v>
      </c>
      <c r="H6154" s="7">
        <v>396.389166666682</v>
      </c>
      <c r="I6154" s="7">
        <v>50.336666666664698</v>
      </c>
    </row>
    <row r="6155" spans="1:9" ht="15.75" x14ac:dyDescent="0.25">
      <c r="A6155" s="5">
        <v>44520.654861111114</v>
      </c>
      <c r="B6155" s="6" t="s">
        <v>97</v>
      </c>
      <c r="C6155" s="6">
        <v>9</v>
      </c>
      <c r="D6155" s="6" t="s">
        <v>4928</v>
      </c>
      <c r="E6155" s="7">
        <v>2.58</v>
      </c>
      <c r="F6155" s="12">
        <v>6</v>
      </c>
      <c r="G6155" s="7">
        <v>0.995</v>
      </c>
      <c r="H6155" s="7">
        <v>397.38416666668201</v>
      </c>
      <c r="I6155" s="7">
        <v>49.3416666666647</v>
      </c>
    </row>
    <row r="6156" spans="1:9" ht="15.75" x14ac:dyDescent="0.25">
      <c r="A6156" s="5">
        <v>44520.654861111114</v>
      </c>
      <c r="B6156" s="6" t="s">
        <v>97</v>
      </c>
      <c r="C6156" s="6">
        <v>4</v>
      </c>
      <c r="D6156" s="6" t="s">
        <v>3166</v>
      </c>
      <c r="E6156" s="7">
        <v>3.2</v>
      </c>
      <c r="F6156" s="12">
        <v>3</v>
      </c>
      <c r="G6156" s="7">
        <v>-2.2050000000000001</v>
      </c>
      <c r="H6156" s="7">
        <v>395.17916666668202</v>
      </c>
      <c r="I6156" s="7">
        <v>51.546666666664699</v>
      </c>
    </row>
    <row r="6157" spans="1:9" ht="15.75" x14ac:dyDescent="0.25">
      <c r="A6157" s="5">
        <v>44520.708333333336</v>
      </c>
      <c r="B6157" s="6" t="s">
        <v>108</v>
      </c>
      <c r="C6157" s="6">
        <v>8</v>
      </c>
      <c r="D6157" s="6" t="s">
        <v>1569</v>
      </c>
      <c r="E6157" s="7">
        <v>2.48</v>
      </c>
      <c r="F6157" s="12">
        <v>2</v>
      </c>
      <c r="G6157" s="7">
        <v>-1.48</v>
      </c>
      <c r="H6157" s="7">
        <v>393.699166666682</v>
      </c>
      <c r="I6157" s="7">
        <v>53.026666666664703</v>
      </c>
    </row>
    <row r="6158" spans="1:9" ht="15.75" x14ac:dyDescent="0.25">
      <c r="A6158" s="5">
        <v>44520.708333333336</v>
      </c>
      <c r="B6158" s="6" t="s">
        <v>108</v>
      </c>
      <c r="C6158" s="6">
        <v>9</v>
      </c>
      <c r="D6158" s="6" t="s">
        <v>2955</v>
      </c>
      <c r="E6158" s="7">
        <v>3.15</v>
      </c>
      <c r="F6158" s="12">
        <v>3</v>
      </c>
      <c r="G6158" s="7">
        <v>-2.15</v>
      </c>
      <c r="H6158" s="7">
        <v>391.54916666668203</v>
      </c>
      <c r="I6158" s="7">
        <v>55.176666666664701</v>
      </c>
    </row>
    <row r="6159" spans="1:9" ht="15.75" x14ac:dyDescent="0.25">
      <c r="A6159" s="5">
        <v>44520.708333333336</v>
      </c>
      <c r="B6159" s="6" t="s">
        <v>108</v>
      </c>
      <c r="C6159" s="6">
        <v>5</v>
      </c>
      <c r="D6159" s="6" t="s">
        <v>2382</v>
      </c>
      <c r="E6159" s="7">
        <v>3.15</v>
      </c>
      <c r="F6159" s="12">
        <v>1</v>
      </c>
      <c r="G6159" s="7">
        <v>-2.15</v>
      </c>
      <c r="H6159" s="7">
        <v>389.39916666668199</v>
      </c>
      <c r="I6159" s="7">
        <v>57.3266666666647</v>
      </c>
    </row>
    <row r="6160" spans="1:9" ht="15.75" x14ac:dyDescent="0.25">
      <c r="A6160" s="5">
        <v>44520.708333333336</v>
      </c>
      <c r="B6160" s="6" t="s">
        <v>108</v>
      </c>
      <c r="C6160" s="6">
        <v>3</v>
      </c>
      <c r="D6160" s="6" t="s">
        <v>2109</v>
      </c>
      <c r="E6160" s="7">
        <v>5.7</v>
      </c>
      <c r="F6160" s="12">
        <v>9</v>
      </c>
      <c r="G6160" s="7">
        <v>1</v>
      </c>
      <c r="H6160" s="7">
        <v>390.39916666668199</v>
      </c>
      <c r="I6160" s="7">
        <v>56.3266666666647</v>
      </c>
    </row>
    <row r="6161" spans="1:9" ht="15.75" x14ac:dyDescent="0.25">
      <c r="A6161" s="5">
        <v>44520.729166666664</v>
      </c>
      <c r="B6161" s="6" t="s">
        <v>108</v>
      </c>
      <c r="C6161" s="6">
        <v>5</v>
      </c>
      <c r="D6161" s="6" t="s">
        <v>2245</v>
      </c>
      <c r="E6161" s="7">
        <v>2.68</v>
      </c>
      <c r="F6161" s="12">
        <v>7</v>
      </c>
      <c r="G6161" s="7">
        <v>1</v>
      </c>
      <c r="H6161" s="7">
        <v>391.39916666668199</v>
      </c>
      <c r="I6161" s="7">
        <v>55.3266666666647</v>
      </c>
    </row>
    <row r="6162" spans="1:9" ht="15.75" x14ac:dyDescent="0.25">
      <c r="A6162" s="5">
        <v>44520.729166666664</v>
      </c>
      <c r="B6162" s="6" t="s">
        <v>108</v>
      </c>
      <c r="C6162" s="6">
        <v>11</v>
      </c>
      <c r="D6162" s="6" t="s">
        <v>796</v>
      </c>
      <c r="E6162" s="7">
        <v>3.3</v>
      </c>
      <c r="F6162" s="12">
        <v>4</v>
      </c>
      <c r="G6162" s="7">
        <v>1</v>
      </c>
      <c r="H6162" s="7">
        <v>392.39916666668199</v>
      </c>
      <c r="I6162" s="7">
        <v>54.3266666666647</v>
      </c>
    </row>
    <row r="6163" spans="1:9" ht="15.75" x14ac:dyDescent="0.25">
      <c r="A6163" s="5">
        <v>44520.729166666664</v>
      </c>
      <c r="B6163" s="6" t="s">
        <v>108</v>
      </c>
      <c r="C6163" s="6">
        <v>6</v>
      </c>
      <c r="D6163" s="6" t="s">
        <v>4443</v>
      </c>
      <c r="E6163" s="7">
        <v>4</v>
      </c>
      <c r="F6163" s="12">
        <v>8</v>
      </c>
      <c r="G6163" s="7">
        <v>1</v>
      </c>
      <c r="H6163" s="7">
        <v>393.39916666668199</v>
      </c>
      <c r="I6163" s="7">
        <v>53.3266666666647</v>
      </c>
    </row>
    <row r="6164" spans="1:9" ht="15.75" x14ac:dyDescent="0.25">
      <c r="A6164" s="5">
        <v>44520.729166666664</v>
      </c>
      <c r="B6164" s="6" t="s">
        <v>108</v>
      </c>
      <c r="C6164" s="6">
        <v>4</v>
      </c>
      <c r="D6164" s="6" t="s">
        <v>5198</v>
      </c>
      <c r="E6164" s="7">
        <v>4.5</v>
      </c>
      <c r="F6164" s="12">
        <v>3</v>
      </c>
      <c r="G6164" s="7">
        <v>-3.5</v>
      </c>
      <c r="H6164" s="7">
        <v>389.89916666668199</v>
      </c>
      <c r="I6164" s="7">
        <v>56.8266666666647</v>
      </c>
    </row>
    <row r="6165" spans="1:9" ht="15.75" x14ac:dyDescent="0.25">
      <c r="A6165" s="5">
        <v>44521.548611111109</v>
      </c>
      <c r="B6165" s="6" t="s">
        <v>52</v>
      </c>
      <c r="C6165" s="6">
        <v>1</v>
      </c>
      <c r="D6165" s="6" t="s">
        <v>350</v>
      </c>
      <c r="E6165" s="7">
        <v>3.6</v>
      </c>
      <c r="F6165" s="12">
        <v>1</v>
      </c>
      <c r="G6165" s="7">
        <v>-2.6</v>
      </c>
      <c r="H6165" s="7">
        <v>387.29916666668203</v>
      </c>
      <c r="I6165" s="7">
        <v>59.426666666664701</v>
      </c>
    </row>
    <row r="6166" spans="1:9" ht="15.75" x14ac:dyDescent="0.25">
      <c r="A6166" s="5">
        <v>44521.548611111109</v>
      </c>
      <c r="B6166" s="6" t="s">
        <v>52</v>
      </c>
      <c r="C6166" s="6">
        <v>6</v>
      </c>
      <c r="D6166" s="6" t="s">
        <v>2737</v>
      </c>
      <c r="E6166" s="7">
        <v>3.7</v>
      </c>
      <c r="F6166" s="12">
        <v>5</v>
      </c>
      <c r="G6166" s="7">
        <v>1</v>
      </c>
      <c r="H6166" s="7">
        <v>388.29916666668203</v>
      </c>
      <c r="I6166" s="7">
        <v>58.426666666664701</v>
      </c>
    </row>
    <row r="6167" spans="1:9" ht="15.75" x14ac:dyDescent="0.25">
      <c r="A6167" s="5">
        <v>44521.548611111109</v>
      </c>
      <c r="B6167" s="6" t="s">
        <v>52</v>
      </c>
      <c r="C6167" s="6">
        <v>4</v>
      </c>
      <c r="D6167" s="6" t="s">
        <v>4883</v>
      </c>
      <c r="E6167" s="7">
        <v>4.5999999999999996</v>
      </c>
      <c r="F6167" s="12">
        <v>4</v>
      </c>
      <c r="G6167" s="7">
        <v>1</v>
      </c>
      <c r="H6167" s="7">
        <v>389.29916666668203</v>
      </c>
      <c r="I6167" s="7">
        <v>57.426666666664701</v>
      </c>
    </row>
    <row r="6168" spans="1:9" ht="15.75" x14ac:dyDescent="0.25">
      <c r="A6168" s="5">
        <v>44521.604166666664</v>
      </c>
      <c r="B6168" s="6" t="s">
        <v>113</v>
      </c>
      <c r="C6168" s="6">
        <v>1</v>
      </c>
      <c r="D6168" s="6" t="s">
        <v>1429</v>
      </c>
      <c r="E6168" s="7">
        <v>2.74</v>
      </c>
      <c r="F6168" s="12">
        <v>4</v>
      </c>
      <c r="G6168" s="7">
        <v>1</v>
      </c>
      <c r="H6168" s="7">
        <v>390.29916666668203</v>
      </c>
      <c r="I6168" s="7">
        <v>56.426666666664701</v>
      </c>
    </row>
    <row r="6169" spans="1:9" ht="15.75" x14ac:dyDescent="0.25">
      <c r="A6169" s="5">
        <v>44521.604166666664</v>
      </c>
      <c r="B6169" s="6" t="s">
        <v>113</v>
      </c>
      <c r="C6169" s="6">
        <v>5</v>
      </c>
      <c r="D6169" s="6" t="s">
        <v>2202</v>
      </c>
      <c r="E6169" s="7">
        <v>3.45</v>
      </c>
      <c r="F6169" s="12">
        <v>1</v>
      </c>
      <c r="G6169" s="7">
        <v>-2.4500000000000002</v>
      </c>
      <c r="H6169" s="7">
        <v>387.84916666668198</v>
      </c>
      <c r="I6169" s="7">
        <v>58.876666666664697</v>
      </c>
    </row>
    <row r="6170" spans="1:9" ht="15.75" x14ac:dyDescent="0.25">
      <c r="A6170" s="5">
        <v>44521.604166666664</v>
      </c>
      <c r="B6170" s="6" t="s">
        <v>113</v>
      </c>
      <c r="C6170" s="6">
        <v>3</v>
      </c>
      <c r="D6170" s="6" t="s">
        <v>180</v>
      </c>
      <c r="E6170" s="7">
        <v>3.45</v>
      </c>
      <c r="F6170" s="12">
        <v>5</v>
      </c>
      <c r="G6170" s="7">
        <v>1</v>
      </c>
      <c r="H6170" s="7">
        <v>388.84916666668198</v>
      </c>
      <c r="I6170" s="7">
        <v>57.876666666664697</v>
      </c>
    </row>
    <row r="6171" spans="1:9" ht="15.75" x14ac:dyDescent="0.25">
      <c r="A6171" s="5">
        <v>44522.607638888891</v>
      </c>
      <c r="B6171" s="6" t="s">
        <v>363</v>
      </c>
      <c r="C6171" s="6">
        <v>5</v>
      </c>
      <c r="D6171" s="6" t="s">
        <v>1356</v>
      </c>
      <c r="E6171" s="7">
        <v>2.74</v>
      </c>
      <c r="F6171" s="12">
        <v>3</v>
      </c>
      <c r="G6171" s="7">
        <v>0.98</v>
      </c>
      <c r="H6171" s="7">
        <v>389.829166666682</v>
      </c>
      <c r="I6171" s="7">
        <v>56.8966666666647</v>
      </c>
    </row>
    <row r="6172" spans="1:9" ht="15.75" x14ac:dyDescent="0.25">
      <c r="A6172" s="5">
        <v>44522.607638888891</v>
      </c>
      <c r="B6172" s="6" t="s">
        <v>363</v>
      </c>
      <c r="C6172" s="6">
        <v>4</v>
      </c>
      <c r="D6172" s="6" t="s">
        <v>5199</v>
      </c>
      <c r="E6172" s="7">
        <v>2.98</v>
      </c>
      <c r="F6172" s="12">
        <v>4</v>
      </c>
      <c r="G6172" s="7">
        <v>0.98</v>
      </c>
      <c r="H6172" s="7">
        <v>390.80916666668298</v>
      </c>
      <c r="I6172" s="7">
        <v>55.916666666664597</v>
      </c>
    </row>
    <row r="6173" spans="1:9" ht="15.75" x14ac:dyDescent="0.25">
      <c r="A6173" s="5">
        <v>44523.572916666664</v>
      </c>
      <c r="B6173" s="6" t="s">
        <v>66</v>
      </c>
      <c r="C6173" s="6">
        <v>1</v>
      </c>
      <c r="D6173" s="6" t="s">
        <v>5200</v>
      </c>
      <c r="E6173" s="7">
        <v>2.2400000000000002</v>
      </c>
      <c r="F6173" s="12" t="s">
        <v>112</v>
      </c>
      <c r="G6173" s="7">
        <v>0.98</v>
      </c>
      <c r="H6173" s="7">
        <v>391.789166666683</v>
      </c>
      <c r="I6173" s="7">
        <v>54.9366666666646</v>
      </c>
    </row>
    <row r="6174" spans="1:9" ht="15.75" x14ac:dyDescent="0.25">
      <c r="A6174" s="5">
        <v>44523.572916666664</v>
      </c>
      <c r="B6174" s="6" t="s">
        <v>66</v>
      </c>
      <c r="C6174" s="6">
        <v>2</v>
      </c>
      <c r="D6174" s="6" t="s">
        <v>3437</v>
      </c>
      <c r="E6174" s="7">
        <v>3.35</v>
      </c>
      <c r="F6174" s="12">
        <v>3</v>
      </c>
      <c r="G6174" s="7">
        <v>0.98</v>
      </c>
      <c r="H6174" s="7">
        <v>392.76916666668302</v>
      </c>
      <c r="I6174" s="7">
        <v>53.956666666664603</v>
      </c>
    </row>
    <row r="6175" spans="1:9" ht="15.75" x14ac:dyDescent="0.25">
      <c r="A6175" s="5">
        <v>44523.621527777781</v>
      </c>
      <c r="B6175" s="6" t="s">
        <v>34</v>
      </c>
      <c r="C6175" s="6">
        <v>3</v>
      </c>
      <c r="D6175" s="6" t="s">
        <v>3297</v>
      </c>
      <c r="E6175" s="7">
        <v>2.34</v>
      </c>
      <c r="F6175" s="12" t="s">
        <v>503</v>
      </c>
      <c r="G6175" s="7">
        <v>0.98</v>
      </c>
      <c r="H6175" s="7">
        <v>393.74916666668298</v>
      </c>
      <c r="I6175" s="7">
        <v>52.976666666664599</v>
      </c>
    </row>
    <row r="6176" spans="1:9" ht="15.75" x14ac:dyDescent="0.25">
      <c r="A6176" s="5">
        <v>44523.621527777781</v>
      </c>
      <c r="B6176" s="6" t="s">
        <v>34</v>
      </c>
      <c r="C6176" s="6">
        <v>4</v>
      </c>
      <c r="D6176" s="6" t="s">
        <v>876</v>
      </c>
      <c r="E6176" s="7">
        <v>2.96</v>
      </c>
      <c r="F6176" s="12">
        <v>5</v>
      </c>
      <c r="G6176" s="7">
        <v>0.98</v>
      </c>
      <c r="H6176" s="7">
        <v>394.729166666683</v>
      </c>
      <c r="I6176" s="7">
        <v>51.996666666664602</v>
      </c>
    </row>
    <row r="6177" spans="1:9" ht="15.75" x14ac:dyDescent="0.25">
      <c r="A6177" s="5">
        <v>44524.520833333336</v>
      </c>
      <c r="B6177" s="6" t="s">
        <v>99</v>
      </c>
      <c r="C6177" s="6">
        <v>7</v>
      </c>
      <c r="D6177" s="6" t="s">
        <v>5201</v>
      </c>
      <c r="E6177" s="7">
        <v>4.5999999999999996</v>
      </c>
      <c r="F6177" s="12">
        <v>2</v>
      </c>
      <c r="G6177" s="7">
        <v>-3.6</v>
      </c>
      <c r="H6177" s="7">
        <v>391.12916666668298</v>
      </c>
      <c r="I6177" s="7">
        <v>55.596666666664603</v>
      </c>
    </row>
    <row r="6178" spans="1:9" ht="15.75" x14ac:dyDescent="0.25">
      <c r="A6178" s="5">
        <v>44524.572916666664</v>
      </c>
      <c r="B6178" s="6" t="s">
        <v>121</v>
      </c>
      <c r="C6178" s="6">
        <v>2</v>
      </c>
      <c r="D6178" s="6" t="s">
        <v>5202</v>
      </c>
      <c r="E6178" s="7">
        <v>1.56</v>
      </c>
      <c r="F6178" s="12" t="s">
        <v>35</v>
      </c>
      <c r="G6178" s="7">
        <v>1</v>
      </c>
      <c r="H6178" s="7">
        <v>392.12916666668298</v>
      </c>
      <c r="I6178" s="7">
        <v>54.596666666664603</v>
      </c>
    </row>
    <row r="6179" spans="1:9" ht="15.75" x14ac:dyDescent="0.25">
      <c r="A6179" s="5">
        <v>44524.572916666664</v>
      </c>
      <c r="B6179" s="6" t="s">
        <v>121</v>
      </c>
      <c r="C6179" s="6">
        <v>7</v>
      </c>
      <c r="D6179" s="6" t="s">
        <v>5203</v>
      </c>
      <c r="E6179" s="7">
        <v>2.2000000000000002</v>
      </c>
      <c r="F6179" s="12" t="s">
        <v>112</v>
      </c>
      <c r="G6179" s="7">
        <v>1</v>
      </c>
      <c r="H6179" s="7">
        <v>393.12916666668298</v>
      </c>
      <c r="I6179" s="7">
        <v>53.596666666664603</v>
      </c>
    </row>
    <row r="6180" spans="1:9" ht="15.75" x14ac:dyDescent="0.25">
      <c r="A6180" s="5">
        <v>44524.572916666664</v>
      </c>
      <c r="B6180" s="6" t="s">
        <v>121</v>
      </c>
      <c r="C6180" s="6">
        <v>5</v>
      </c>
      <c r="D6180" s="6" t="s">
        <v>1715</v>
      </c>
      <c r="E6180" s="7">
        <v>2.9</v>
      </c>
      <c r="F6180" s="12">
        <v>2</v>
      </c>
      <c r="G6180" s="7">
        <v>-1.9</v>
      </c>
      <c r="H6180" s="7">
        <v>391.229166666683</v>
      </c>
      <c r="I6180" s="7">
        <v>55.496666666664602</v>
      </c>
    </row>
    <row r="6181" spans="1:9" ht="15.75" x14ac:dyDescent="0.25">
      <c r="A6181" s="5">
        <v>44525.538194444445</v>
      </c>
      <c r="B6181" s="6" t="s">
        <v>170</v>
      </c>
      <c r="C6181" s="6">
        <v>4</v>
      </c>
      <c r="D6181" s="6" t="s">
        <v>2937</v>
      </c>
      <c r="E6181" s="7">
        <v>2.2999999999999998</v>
      </c>
      <c r="F6181" s="12">
        <v>2</v>
      </c>
      <c r="G6181" s="7">
        <v>-1.3</v>
      </c>
      <c r="H6181" s="7">
        <v>389.92916666668299</v>
      </c>
      <c r="I6181" s="7">
        <v>56.796666666664599</v>
      </c>
    </row>
    <row r="6182" spans="1:9" ht="15.75" x14ac:dyDescent="0.25">
      <c r="A6182" s="5">
        <v>44525.538194444445</v>
      </c>
      <c r="B6182" s="6" t="s">
        <v>170</v>
      </c>
      <c r="C6182" s="6">
        <v>6</v>
      </c>
      <c r="D6182" s="6" t="s">
        <v>4184</v>
      </c>
      <c r="E6182" s="7">
        <v>3</v>
      </c>
      <c r="F6182" s="12">
        <v>4</v>
      </c>
      <c r="G6182" s="7">
        <v>1</v>
      </c>
      <c r="H6182" s="7">
        <v>390.92916666668299</v>
      </c>
      <c r="I6182" s="7">
        <v>55.796666666664599</v>
      </c>
    </row>
    <row r="6183" spans="1:9" ht="15.75" x14ac:dyDescent="0.25">
      <c r="A6183" s="5">
        <v>44525.559027777781</v>
      </c>
      <c r="B6183" s="6" t="s">
        <v>170</v>
      </c>
      <c r="C6183" s="6">
        <v>2</v>
      </c>
      <c r="D6183" s="6" t="s">
        <v>96</v>
      </c>
      <c r="E6183" s="7">
        <v>3.45</v>
      </c>
      <c r="F6183" s="12">
        <v>5</v>
      </c>
      <c r="G6183" s="7">
        <v>0.98</v>
      </c>
      <c r="H6183" s="7">
        <v>391.90916666668301</v>
      </c>
      <c r="I6183" s="7">
        <v>54.816666666664602</v>
      </c>
    </row>
    <row r="6184" spans="1:9" ht="15.75" x14ac:dyDescent="0.25">
      <c r="A6184" s="5">
        <v>44525.559027777781</v>
      </c>
      <c r="B6184" s="6" t="s">
        <v>170</v>
      </c>
      <c r="C6184" s="6">
        <v>4</v>
      </c>
      <c r="D6184" s="6" t="s">
        <v>2572</v>
      </c>
      <c r="E6184" s="7">
        <v>3.6</v>
      </c>
      <c r="F6184" s="12">
        <v>4</v>
      </c>
      <c r="G6184" s="7">
        <v>0.98</v>
      </c>
      <c r="H6184" s="7">
        <v>392.88916666668302</v>
      </c>
      <c r="I6184" s="7">
        <v>53.836666666664598</v>
      </c>
    </row>
    <row r="6185" spans="1:9" ht="15.75" x14ac:dyDescent="0.25">
      <c r="A6185" s="5">
        <v>44525.559027777781</v>
      </c>
      <c r="B6185" s="6" t="s">
        <v>170</v>
      </c>
      <c r="C6185" s="6">
        <v>6</v>
      </c>
      <c r="D6185" s="6" t="s">
        <v>3029</v>
      </c>
      <c r="E6185" s="7">
        <v>4.3</v>
      </c>
      <c r="F6185" s="12">
        <v>3</v>
      </c>
      <c r="G6185" s="7">
        <v>0.98</v>
      </c>
      <c r="H6185" s="7">
        <v>393.86916666668299</v>
      </c>
      <c r="I6185" s="7">
        <v>52.856666666664502</v>
      </c>
    </row>
    <row r="6186" spans="1:9" ht="15.75" x14ac:dyDescent="0.25">
      <c r="A6186" s="5">
        <v>44525.805555555555</v>
      </c>
      <c r="B6186" s="6" t="s">
        <v>15</v>
      </c>
      <c r="C6186" s="6">
        <v>6</v>
      </c>
      <c r="D6186" s="6" t="s">
        <v>1171</v>
      </c>
      <c r="E6186" s="7">
        <v>1.94</v>
      </c>
      <c r="F6186" s="12">
        <v>2</v>
      </c>
      <c r="G6186" s="7">
        <v>-0.94</v>
      </c>
      <c r="H6186" s="7">
        <v>392.92916666668299</v>
      </c>
      <c r="I6186" s="7">
        <v>53.7966666666645</v>
      </c>
    </row>
    <row r="6187" spans="1:9" ht="15.75" x14ac:dyDescent="0.25">
      <c r="A6187" s="5">
        <v>44525.805555555555</v>
      </c>
      <c r="B6187" s="6" t="s">
        <v>15</v>
      </c>
      <c r="C6187" s="6">
        <v>3</v>
      </c>
      <c r="D6187" s="6" t="s">
        <v>3555</v>
      </c>
      <c r="E6187" s="7">
        <v>4</v>
      </c>
      <c r="F6187" s="12">
        <v>4</v>
      </c>
      <c r="G6187" s="7">
        <v>1</v>
      </c>
      <c r="H6187" s="7">
        <v>393.92916666668299</v>
      </c>
      <c r="I6187" s="7">
        <v>52.7966666666645</v>
      </c>
    </row>
    <row r="6188" spans="1:9" ht="15.75" x14ac:dyDescent="0.25">
      <c r="A6188" s="5">
        <v>44526.538194444445</v>
      </c>
      <c r="B6188" s="6" t="s">
        <v>12</v>
      </c>
      <c r="C6188" s="6">
        <v>7</v>
      </c>
      <c r="D6188" s="6" t="s">
        <v>1734</v>
      </c>
      <c r="E6188" s="7">
        <v>3.95</v>
      </c>
      <c r="F6188" s="12">
        <v>6</v>
      </c>
      <c r="G6188" s="7">
        <v>0.98</v>
      </c>
      <c r="H6188" s="7">
        <v>394.90916666668301</v>
      </c>
      <c r="I6188" s="7">
        <v>51.816666666664503</v>
      </c>
    </row>
    <row r="6189" spans="1:9" ht="15.75" x14ac:dyDescent="0.25">
      <c r="A6189" s="5">
        <v>44526.538194444445</v>
      </c>
      <c r="B6189" s="6" t="s">
        <v>12</v>
      </c>
      <c r="C6189" s="6">
        <v>1</v>
      </c>
      <c r="D6189" s="6" t="s">
        <v>5204</v>
      </c>
      <c r="E6189" s="7">
        <v>4.0999999999999996</v>
      </c>
      <c r="F6189" s="12">
        <v>4</v>
      </c>
      <c r="G6189" s="7">
        <v>0.98</v>
      </c>
      <c r="H6189" s="7">
        <v>395.88916666668302</v>
      </c>
      <c r="I6189" s="7">
        <v>50.836666666664499</v>
      </c>
    </row>
    <row r="6190" spans="1:9" ht="15.75" x14ac:dyDescent="0.25">
      <c r="A6190" s="5">
        <v>44526.545138888891</v>
      </c>
      <c r="B6190" s="6" t="s">
        <v>21</v>
      </c>
      <c r="C6190" s="6">
        <v>6</v>
      </c>
      <c r="D6190" s="6" t="s">
        <v>5205</v>
      </c>
      <c r="E6190" s="7">
        <v>2.7</v>
      </c>
      <c r="F6190" s="12" t="s">
        <v>112</v>
      </c>
      <c r="G6190" s="7">
        <v>1</v>
      </c>
      <c r="H6190" s="7">
        <v>396.88916666668302</v>
      </c>
      <c r="I6190" s="7">
        <v>49.836666666664499</v>
      </c>
    </row>
    <row r="6191" spans="1:9" ht="15.75" x14ac:dyDescent="0.25">
      <c r="A6191" s="5">
        <v>44526.545138888891</v>
      </c>
      <c r="B6191" s="6" t="s">
        <v>21</v>
      </c>
      <c r="C6191" s="6">
        <v>7</v>
      </c>
      <c r="D6191" s="6" t="s">
        <v>504</v>
      </c>
      <c r="E6191" s="7">
        <v>2.86</v>
      </c>
      <c r="F6191" s="12">
        <v>1</v>
      </c>
      <c r="G6191" s="7">
        <v>-1.86</v>
      </c>
      <c r="H6191" s="7">
        <v>395.02916666668301</v>
      </c>
      <c r="I6191" s="7">
        <v>51.696666666664498</v>
      </c>
    </row>
    <row r="6192" spans="1:9" ht="15.75" x14ac:dyDescent="0.25">
      <c r="A6192" s="5">
        <v>44526.545138888891</v>
      </c>
      <c r="B6192" s="6" t="s">
        <v>21</v>
      </c>
      <c r="C6192" s="6">
        <v>2</v>
      </c>
      <c r="D6192" s="6" t="s">
        <v>1777</v>
      </c>
      <c r="E6192" s="7">
        <v>3.3</v>
      </c>
      <c r="F6192" s="12" t="s">
        <v>112</v>
      </c>
      <c r="G6192" s="7">
        <v>1</v>
      </c>
      <c r="H6192" s="7">
        <v>396.02916666668301</v>
      </c>
      <c r="I6192" s="7">
        <v>50.696666666664498</v>
      </c>
    </row>
    <row r="6193" spans="1:9" ht="15.75" x14ac:dyDescent="0.25">
      <c r="A6193" s="5">
        <v>44526.5625</v>
      </c>
      <c r="B6193" s="6" t="s">
        <v>12</v>
      </c>
      <c r="C6193" s="6">
        <v>4</v>
      </c>
      <c r="D6193" s="6" t="s">
        <v>1292</v>
      </c>
      <c r="E6193" s="7">
        <v>2.44</v>
      </c>
      <c r="F6193" s="12">
        <v>1</v>
      </c>
      <c r="G6193" s="7">
        <v>-1.44</v>
      </c>
      <c r="H6193" s="7">
        <v>394.58916666668301</v>
      </c>
      <c r="I6193" s="7">
        <v>52.136666666664503</v>
      </c>
    </row>
    <row r="6194" spans="1:9" ht="15.75" x14ac:dyDescent="0.25">
      <c r="A6194" s="5">
        <v>44526.5625</v>
      </c>
      <c r="B6194" s="6" t="s">
        <v>12</v>
      </c>
      <c r="C6194" s="6">
        <v>2</v>
      </c>
      <c r="D6194" s="6" t="s">
        <v>818</v>
      </c>
      <c r="E6194" s="7">
        <v>2.86</v>
      </c>
      <c r="F6194" s="12">
        <v>4</v>
      </c>
      <c r="G6194" s="7">
        <v>1</v>
      </c>
      <c r="H6194" s="7">
        <v>395.58916666668301</v>
      </c>
      <c r="I6194" s="7">
        <v>51.136666666664503</v>
      </c>
    </row>
    <row r="6195" spans="1:9" ht="15.75" x14ac:dyDescent="0.25">
      <c r="A6195" s="5">
        <v>44526.576388888891</v>
      </c>
      <c r="B6195" s="6" t="s">
        <v>39</v>
      </c>
      <c r="C6195" s="6">
        <v>4</v>
      </c>
      <c r="D6195" s="6" t="s">
        <v>545</v>
      </c>
      <c r="E6195" s="7">
        <v>2.14</v>
      </c>
      <c r="F6195" s="12">
        <v>4</v>
      </c>
      <c r="G6195" s="7">
        <v>1</v>
      </c>
      <c r="H6195" s="7">
        <v>396.58916666668301</v>
      </c>
      <c r="I6195" s="7">
        <v>50.136666666664503</v>
      </c>
    </row>
    <row r="6196" spans="1:9" ht="15.75" x14ac:dyDescent="0.25">
      <c r="A6196" s="5">
        <v>44526.576388888891</v>
      </c>
      <c r="B6196" s="6" t="s">
        <v>39</v>
      </c>
      <c r="C6196" s="6">
        <v>7</v>
      </c>
      <c r="D6196" s="6" t="s">
        <v>2345</v>
      </c>
      <c r="E6196" s="7">
        <v>4.2</v>
      </c>
      <c r="F6196" s="12">
        <v>1</v>
      </c>
      <c r="G6196" s="7">
        <v>-3.2</v>
      </c>
      <c r="H6196" s="7">
        <v>393.38916666668302</v>
      </c>
      <c r="I6196" s="7">
        <v>53.336666666664499</v>
      </c>
    </row>
    <row r="6197" spans="1:9" ht="15.75" x14ac:dyDescent="0.25">
      <c r="A6197" s="5">
        <v>44527.5625</v>
      </c>
      <c r="B6197" s="6" t="s">
        <v>9</v>
      </c>
      <c r="C6197" s="6">
        <v>2</v>
      </c>
      <c r="D6197" s="6" t="s">
        <v>192</v>
      </c>
      <c r="E6197" s="7">
        <v>1.88</v>
      </c>
      <c r="F6197" s="12" t="s">
        <v>112</v>
      </c>
      <c r="G6197" s="7">
        <v>1</v>
      </c>
      <c r="H6197" s="7">
        <v>394.38916666668302</v>
      </c>
      <c r="I6197" s="7">
        <v>52.336666666664499</v>
      </c>
    </row>
    <row r="6198" spans="1:9" ht="15.75" x14ac:dyDescent="0.25">
      <c r="A6198" s="5">
        <v>44527.5625</v>
      </c>
      <c r="B6198" s="6" t="s">
        <v>9</v>
      </c>
      <c r="C6198" s="6">
        <v>3</v>
      </c>
      <c r="D6198" s="6" t="s">
        <v>403</v>
      </c>
      <c r="E6198" s="7">
        <v>4.2</v>
      </c>
      <c r="F6198" s="12">
        <v>1</v>
      </c>
      <c r="G6198" s="7">
        <v>-3.2</v>
      </c>
      <c r="H6198" s="7">
        <v>391.18916666668298</v>
      </c>
      <c r="I6198" s="7">
        <v>55.536666666664502</v>
      </c>
    </row>
    <row r="6199" spans="1:9" ht="15.75" x14ac:dyDescent="0.25">
      <c r="A6199" s="5">
        <v>44527.571527777778</v>
      </c>
      <c r="B6199" s="6" t="s">
        <v>21</v>
      </c>
      <c r="C6199" s="6">
        <v>8</v>
      </c>
      <c r="D6199" s="6" t="s">
        <v>953</v>
      </c>
      <c r="E6199" s="7">
        <v>1.97</v>
      </c>
      <c r="F6199" s="12">
        <v>4</v>
      </c>
      <c r="G6199" s="7">
        <v>0.99666666666666603</v>
      </c>
      <c r="H6199" s="7">
        <v>392.18583333334902</v>
      </c>
      <c r="I6199" s="7">
        <v>54.539999999997796</v>
      </c>
    </row>
    <row r="6200" spans="1:9" ht="15.75" x14ac:dyDescent="0.25">
      <c r="A6200" s="5">
        <v>44527.571527777778</v>
      </c>
      <c r="B6200" s="6" t="s">
        <v>21</v>
      </c>
      <c r="C6200" s="6">
        <v>4</v>
      </c>
      <c r="D6200" s="6" t="s">
        <v>1538</v>
      </c>
      <c r="E6200" s="7">
        <v>2.46</v>
      </c>
      <c r="F6200" s="12">
        <v>1</v>
      </c>
      <c r="G6200" s="7">
        <v>-1.46333333333333</v>
      </c>
      <c r="H6200" s="7">
        <v>390.722500000016</v>
      </c>
      <c r="I6200" s="7">
        <v>56.003333333331099</v>
      </c>
    </row>
    <row r="6201" spans="1:9" ht="15.75" x14ac:dyDescent="0.25">
      <c r="A6201" s="5">
        <v>44527.571527777778</v>
      </c>
      <c r="B6201" s="6" t="s">
        <v>21</v>
      </c>
      <c r="C6201" s="6">
        <v>5</v>
      </c>
      <c r="D6201" s="6" t="s">
        <v>5206</v>
      </c>
      <c r="E6201" s="7">
        <v>2.78</v>
      </c>
      <c r="F6201" s="12" t="s">
        <v>112</v>
      </c>
      <c r="G6201" s="7">
        <v>0.99666666666666603</v>
      </c>
      <c r="H6201" s="7">
        <v>391.71916666668301</v>
      </c>
      <c r="I6201" s="7">
        <v>55.006666666664501</v>
      </c>
    </row>
    <row r="6202" spans="1:9" ht="15.75" x14ac:dyDescent="0.25">
      <c r="A6202" s="5">
        <v>44527.708333333336</v>
      </c>
      <c r="B6202" s="6" t="s">
        <v>108</v>
      </c>
      <c r="C6202" s="6">
        <v>2</v>
      </c>
      <c r="D6202" s="6" t="s">
        <v>5207</v>
      </c>
      <c r="E6202" s="7">
        <v>2.76</v>
      </c>
      <c r="F6202" s="12">
        <v>5</v>
      </c>
      <c r="G6202" s="7">
        <v>1</v>
      </c>
      <c r="H6202" s="7">
        <v>392.71916666668301</v>
      </c>
      <c r="I6202" s="7">
        <v>54.006666666664501</v>
      </c>
    </row>
    <row r="6203" spans="1:9" ht="15.75" x14ac:dyDescent="0.25">
      <c r="A6203" s="5">
        <v>44527.708333333336</v>
      </c>
      <c r="B6203" s="6" t="s">
        <v>108</v>
      </c>
      <c r="C6203" s="6">
        <v>1</v>
      </c>
      <c r="D6203" s="6" t="s">
        <v>230</v>
      </c>
      <c r="E6203" s="7">
        <v>2.84</v>
      </c>
      <c r="F6203" s="12">
        <v>4</v>
      </c>
      <c r="G6203" s="7">
        <v>1</v>
      </c>
      <c r="H6203" s="7">
        <v>393.71916666668301</v>
      </c>
      <c r="I6203" s="7">
        <v>53.006666666664501</v>
      </c>
    </row>
    <row r="6204" spans="1:9" ht="15.75" x14ac:dyDescent="0.25">
      <c r="A6204" s="5">
        <v>44527.708333333336</v>
      </c>
      <c r="B6204" s="6" t="s">
        <v>108</v>
      </c>
      <c r="C6204" s="6">
        <v>3</v>
      </c>
      <c r="D6204" s="6" t="s">
        <v>5162</v>
      </c>
      <c r="E6204" s="7">
        <v>3.65</v>
      </c>
      <c r="F6204" s="12">
        <v>2</v>
      </c>
      <c r="G6204" s="7">
        <v>-2.65</v>
      </c>
      <c r="H6204" s="7">
        <v>391.06916666668297</v>
      </c>
      <c r="I6204" s="7">
        <v>55.6566666666644</v>
      </c>
    </row>
    <row r="6205" spans="1:9" ht="15.75" x14ac:dyDescent="0.25">
      <c r="A6205" s="5">
        <v>44527.770833333336</v>
      </c>
      <c r="B6205" s="6" t="s">
        <v>108</v>
      </c>
      <c r="C6205" s="6">
        <v>2</v>
      </c>
      <c r="D6205" s="6" t="s">
        <v>2119</v>
      </c>
      <c r="E6205" s="7">
        <v>2.2599999999999998</v>
      </c>
      <c r="F6205" s="12">
        <v>2</v>
      </c>
      <c r="G6205" s="7">
        <v>-1.2633333333333301</v>
      </c>
      <c r="H6205" s="7">
        <v>389.80583333334903</v>
      </c>
      <c r="I6205" s="7">
        <v>56.919999999997799</v>
      </c>
    </row>
    <row r="6206" spans="1:9" ht="15.75" x14ac:dyDescent="0.25">
      <c r="A6206" s="5">
        <v>44527.770833333336</v>
      </c>
      <c r="B6206" s="6" t="s">
        <v>108</v>
      </c>
      <c r="C6206" s="6">
        <v>6</v>
      </c>
      <c r="D6206" s="6" t="s">
        <v>580</v>
      </c>
      <c r="E6206" s="7">
        <v>3.75</v>
      </c>
      <c r="F6206" s="12">
        <v>4</v>
      </c>
      <c r="G6206" s="7">
        <v>0.99666666666666603</v>
      </c>
      <c r="H6206" s="7">
        <v>390.80250000001598</v>
      </c>
      <c r="I6206" s="7">
        <v>55.923333333331101</v>
      </c>
    </row>
    <row r="6207" spans="1:9" ht="15.75" x14ac:dyDescent="0.25">
      <c r="A6207" s="5">
        <v>44527.770833333336</v>
      </c>
      <c r="B6207" s="6" t="s">
        <v>108</v>
      </c>
      <c r="C6207" s="6">
        <v>4</v>
      </c>
      <c r="D6207" s="6" t="s">
        <v>2473</v>
      </c>
      <c r="E6207" s="7">
        <v>4.5</v>
      </c>
      <c r="F6207" s="12">
        <v>5</v>
      </c>
      <c r="G6207" s="7">
        <v>0.99666666666666603</v>
      </c>
      <c r="H6207" s="7">
        <v>391.79916666668299</v>
      </c>
      <c r="I6207" s="7">
        <v>54.926666666664403</v>
      </c>
    </row>
    <row r="6208" spans="1:9" ht="15.75" x14ac:dyDescent="0.25">
      <c r="A6208" s="5">
        <v>44529.600694444445</v>
      </c>
      <c r="B6208" s="6" t="s">
        <v>11</v>
      </c>
      <c r="C6208" s="6">
        <v>4</v>
      </c>
      <c r="D6208" s="6" t="s">
        <v>2951</v>
      </c>
      <c r="E6208" s="7">
        <v>3.7</v>
      </c>
      <c r="F6208" s="12">
        <v>1</v>
      </c>
      <c r="G6208" s="7">
        <v>-2.7</v>
      </c>
      <c r="H6208" s="7">
        <v>389.099166666683</v>
      </c>
      <c r="I6208" s="7">
        <v>57.626666666664399</v>
      </c>
    </row>
    <row r="6209" spans="1:9" ht="15.75" x14ac:dyDescent="0.25">
      <c r="A6209" s="5">
        <v>44529.600694444445</v>
      </c>
      <c r="B6209" s="6" t="s">
        <v>11</v>
      </c>
      <c r="C6209" s="6">
        <v>6</v>
      </c>
      <c r="D6209" s="6" t="s">
        <v>502</v>
      </c>
      <c r="E6209" s="7">
        <v>3.7</v>
      </c>
      <c r="F6209" s="12">
        <v>3</v>
      </c>
      <c r="G6209" s="7">
        <v>1</v>
      </c>
      <c r="H6209" s="7">
        <v>390.099166666683</v>
      </c>
      <c r="I6209" s="7">
        <v>56.626666666664399</v>
      </c>
    </row>
    <row r="6210" spans="1:9" ht="15.75" x14ac:dyDescent="0.25">
      <c r="A6210" s="5">
        <v>44529.625</v>
      </c>
      <c r="B6210" s="6" t="s">
        <v>11</v>
      </c>
      <c r="C6210" s="6">
        <v>1</v>
      </c>
      <c r="D6210" s="6" t="s">
        <v>2952</v>
      </c>
      <c r="E6210" s="7">
        <v>2.2200000000000002</v>
      </c>
      <c r="F6210" s="12" t="s">
        <v>112</v>
      </c>
      <c r="G6210" s="7">
        <v>1</v>
      </c>
      <c r="H6210" s="7">
        <v>391.099166666683</v>
      </c>
      <c r="I6210" s="7">
        <v>55.626666666664399</v>
      </c>
    </row>
    <row r="6211" spans="1:9" ht="15.75" x14ac:dyDescent="0.25">
      <c r="A6211" s="5">
        <v>44529.625</v>
      </c>
      <c r="B6211" s="6" t="s">
        <v>11</v>
      </c>
      <c r="C6211" s="6">
        <v>4</v>
      </c>
      <c r="D6211" s="6" t="s">
        <v>1265</v>
      </c>
      <c r="E6211" s="7">
        <v>2.58</v>
      </c>
      <c r="F6211" s="12">
        <v>3</v>
      </c>
      <c r="G6211" s="7">
        <v>-1.58</v>
      </c>
      <c r="H6211" s="7">
        <v>389.51916666668302</v>
      </c>
      <c r="I6211" s="7">
        <v>57.206666666664397</v>
      </c>
    </row>
    <row r="6212" spans="1:9" ht="15.75" x14ac:dyDescent="0.25">
      <c r="A6212" s="5">
        <v>44529.625</v>
      </c>
      <c r="B6212" s="6" t="s">
        <v>11</v>
      </c>
      <c r="C6212" s="6">
        <v>5</v>
      </c>
      <c r="D6212" s="6" t="s">
        <v>1913</v>
      </c>
      <c r="E6212" s="7">
        <v>3.45</v>
      </c>
      <c r="F6212" s="12">
        <v>2</v>
      </c>
      <c r="G6212" s="7">
        <v>-2.4500000000000002</v>
      </c>
      <c r="H6212" s="7">
        <v>387.06916666668297</v>
      </c>
      <c r="I6212" s="7">
        <v>59.6566666666644</v>
      </c>
    </row>
    <row r="6213" spans="1:9" ht="15.75" x14ac:dyDescent="0.25">
      <c r="A6213" s="5">
        <v>44529.625</v>
      </c>
      <c r="B6213" s="6" t="s">
        <v>11</v>
      </c>
      <c r="C6213" s="6">
        <v>2</v>
      </c>
      <c r="D6213" s="6" t="s">
        <v>5208</v>
      </c>
      <c r="E6213" s="7">
        <v>4.3</v>
      </c>
      <c r="F6213" s="12">
        <v>4</v>
      </c>
      <c r="G6213" s="7">
        <v>1</v>
      </c>
      <c r="H6213" s="7">
        <v>388.06916666668297</v>
      </c>
      <c r="I6213" s="7">
        <v>58.6566666666644</v>
      </c>
    </row>
    <row r="6214" spans="1:9" ht="15.75" x14ac:dyDescent="0.25">
      <c r="A6214" s="5">
        <v>44530.517361111109</v>
      </c>
      <c r="B6214" s="6" t="s">
        <v>34</v>
      </c>
      <c r="C6214" s="6">
        <v>2</v>
      </c>
      <c r="D6214" s="6" t="s">
        <v>5209</v>
      </c>
      <c r="E6214" s="7">
        <v>3.2</v>
      </c>
      <c r="F6214" s="12">
        <v>5</v>
      </c>
      <c r="G6214" s="7">
        <v>0.98</v>
      </c>
      <c r="H6214" s="7">
        <v>389.04916666668299</v>
      </c>
      <c r="I6214" s="7">
        <v>57.676666666664403</v>
      </c>
    </row>
    <row r="6215" spans="1:9" ht="15.75" x14ac:dyDescent="0.25">
      <c r="A6215" s="5">
        <v>44530.517361111109</v>
      </c>
      <c r="B6215" s="6" t="s">
        <v>34</v>
      </c>
      <c r="C6215" s="6">
        <v>5</v>
      </c>
      <c r="D6215" s="6" t="s">
        <v>5210</v>
      </c>
      <c r="E6215" s="7">
        <v>4.9000000000000004</v>
      </c>
      <c r="F6215" s="12">
        <v>3</v>
      </c>
      <c r="G6215" s="7">
        <v>0.98</v>
      </c>
      <c r="H6215" s="7">
        <v>390.02916666668301</v>
      </c>
      <c r="I6215" s="7">
        <v>56.696666666664299</v>
      </c>
    </row>
    <row r="6216" spans="1:9" ht="15.75" x14ac:dyDescent="0.25">
      <c r="A6216" s="5">
        <v>44530.538194444445</v>
      </c>
      <c r="B6216" s="6" t="s">
        <v>34</v>
      </c>
      <c r="C6216" s="6">
        <v>1</v>
      </c>
      <c r="D6216" s="6" t="s">
        <v>1760</v>
      </c>
      <c r="E6216" s="7">
        <v>2.64</v>
      </c>
      <c r="F6216" s="12">
        <v>4</v>
      </c>
      <c r="G6216" s="7">
        <v>0.99666666666666603</v>
      </c>
      <c r="H6216" s="7">
        <v>391.025833333349</v>
      </c>
      <c r="I6216" s="7">
        <v>55.699999999997701</v>
      </c>
    </row>
    <row r="6217" spans="1:9" ht="15.75" x14ac:dyDescent="0.25">
      <c r="A6217" s="5">
        <v>44530.538194444445</v>
      </c>
      <c r="B6217" s="6" t="s">
        <v>34</v>
      </c>
      <c r="C6217" s="6">
        <v>3</v>
      </c>
      <c r="D6217" s="6" t="s">
        <v>106</v>
      </c>
      <c r="E6217" s="7">
        <v>2.72</v>
      </c>
      <c r="F6217" s="12">
        <v>2</v>
      </c>
      <c r="G6217" s="7">
        <v>-1.7233333333333301</v>
      </c>
      <c r="H6217" s="7">
        <v>389.30250000001598</v>
      </c>
      <c r="I6217" s="7">
        <v>57.423333333331001</v>
      </c>
    </row>
    <row r="6218" spans="1:9" ht="15.75" x14ac:dyDescent="0.25">
      <c r="A6218" s="5">
        <v>44530.538194444445</v>
      </c>
      <c r="B6218" s="6" t="s">
        <v>34</v>
      </c>
      <c r="C6218" s="6">
        <v>5</v>
      </c>
      <c r="D6218" s="6" t="s">
        <v>5211</v>
      </c>
      <c r="E6218" s="7">
        <v>3.15</v>
      </c>
      <c r="F6218" s="12">
        <v>5</v>
      </c>
      <c r="G6218" s="7">
        <v>0.99666666666666603</v>
      </c>
      <c r="H6218" s="7">
        <v>390.29916666668299</v>
      </c>
      <c r="I6218" s="7">
        <v>56.426666666664403</v>
      </c>
    </row>
    <row r="6219" spans="1:9" ht="15.75" x14ac:dyDescent="0.25">
      <c r="A6219" s="5">
        <v>44530.559027777781</v>
      </c>
      <c r="B6219" s="6" t="s">
        <v>34</v>
      </c>
      <c r="C6219" s="6">
        <v>2</v>
      </c>
      <c r="D6219" s="6" t="s">
        <v>246</v>
      </c>
      <c r="E6219" s="7">
        <v>2.2999999999999998</v>
      </c>
      <c r="F6219" s="12">
        <v>4</v>
      </c>
      <c r="G6219" s="7">
        <v>0.98</v>
      </c>
      <c r="H6219" s="7">
        <v>391.27916666668301</v>
      </c>
      <c r="I6219" s="7">
        <v>55.446666666664299</v>
      </c>
    </row>
    <row r="6220" spans="1:9" ht="15.75" x14ac:dyDescent="0.25">
      <c r="A6220" s="5">
        <v>44530.559027777781</v>
      </c>
      <c r="B6220" s="6" t="s">
        <v>34</v>
      </c>
      <c r="C6220" s="6">
        <v>3</v>
      </c>
      <c r="D6220" s="6" t="s">
        <v>2135</v>
      </c>
      <c r="E6220" s="7">
        <v>2.74</v>
      </c>
      <c r="F6220" s="12">
        <v>3</v>
      </c>
      <c r="G6220" s="7">
        <v>0.98</v>
      </c>
      <c r="H6220" s="7">
        <v>392.25916666668297</v>
      </c>
      <c r="I6220" s="7">
        <v>54.466666666664302</v>
      </c>
    </row>
    <row r="6221" spans="1:9" ht="15.75" x14ac:dyDescent="0.25">
      <c r="A6221" s="5">
        <v>44530.572916666664</v>
      </c>
      <c r="B6221" s="6" t="s">
        <v>12</v>
      </c>
      <c r="C6221" s="6">
        <v>3</v>
      </c>
      <c r="D6221" s="6" t="s">
        <v>579</v>
      </c>
      <c r="E6221" s="7">
        <v>2.2000000000000002</v>
      </c>
      <c r="F6221" s="12">
        <v>2</v>
      </c>
      <c r="G6221" s="7">
        <v>-1.2</v>
      </c>
      <c r="H6221" s="7">
        <v>391.05916666668298</v>
      </c>
      <c r="I6221" s="7">
        <v>55.666666666664298</v>
      </c>
    </row>
    <row r="6222" spans="1:9" ht="15.75" x14ac:dyDescent="0.25">
      <c r="A6222" s="5">
        <v>44530.572916666664</v>
      </c>
      <c r="B6222" s="6" t="s">
        <v>12</v>
      </c>
      <c r="C6222" s="6">
        <v>4</v>
      </c>
      <c r="D6222" s="6" t="s">
        <v>838</v>
      </c>
      <c r="E6222" s="7">
        <v>5.2</v>
      </c>
      <c r="F6222" s="12">
        <v>3</v>
      </c>
      <c r="G6222" s="7">
        <v>1</v>
      </c>
      <c r="H6222" s="7">
        <v>392.05916666668298</v>
      </c>
      <c r="I6222" s="7">
        <v>54.666666666664298</v>
      </c>
    </row>
    <row r="6223" spans="1:9" ht="15.75" x14ac:dyDescent="0.25">
      <c r="A6223" s="5">
        <v>44530.59375</v>
      </c>
      <c r="B6223" s="6" t="s">
        <v>12</v>
      </c>
      <c r="C6223" s="6">
        <v>2</v>
      </c>
      <c r="D6223" s="6" t="s">
        <v>2954</v>
      </c>
      <c r="E6223" s="7">
        <v>2.66</v>
      </c>
      <c r="F6223" s="12">
        <v>2</v>
      </c>
      <c r="G6223" s="7">
        <v>-1.66333333333333</v>
      </c>
      <c r="H6223" s="7">
        <v>390.395833333349</v>
      </c>
      <c r="I6223" s="7">
        <v>56.329999999997703</v>
      </c>
    </row>
    <row r="6224" spans="1:9" ht="15.75" x14ac:dyDescent="0.25">
      <c r="A6224" s="5">
        <v>44530.59375</v>
      </c>
      <c r="B6224" s="6" t="s">
        <v>12</v>
      </c>
      <c r="C6224" s="6">
        <v>4</v>
      </c>
      <c r="D6224" s="6" t="s">
        <v>1609</v>
      </c>
      <c r="E6224" s="7">
        <v>3</v>
      </c>
      <c r="F6224" s="12">
        <v>4</v>
      </c>
      <c r="G6224" s="7">
        <v>0.99666666666666603</v>
      </c>
      <c r="H6224" s="7">
        <v>391.39250000001601</v>
      </c>
      <c r="I6224" s="7">
        <v>55.333333333330998</v>
      </c>
    </row>
    <row r="6225" spans="1:9" ht="15.75" x14ac:dyDescent="0.25">
      <c r="A6225" s="5">
        <v>44530.59375</v>
      </c>
      <c r="B6225" s="6" t="s">
        <v>12</v>
      </c>
      <c r="C6225" s="6">
        <v>1</v>
      </c>
      <c r="D6225" s="6" t="s">
        <v>5212</v>
      </c>
      <c r="E6225" s="7">
        <v>4.7</v>
      </c>
      <c r="F6225" s="12">
        <v>5</v>
      </c>
      <c r="G6225" s="7">
        <v>0.99666666666666603</v>
      </c>
      <c r="H6225" s="7">
        <v>392.38916666668302</v>
      </c>
      <c r="I6225" s="7">
        <v>54.3366666666643</v>
      </c>
    </row>
    <row r="6226" spans="1:9" ht="15.75" x14ac:dyDescent="0.25">
      <c r="A6226" s="5">
        <v>44530.677083333336</v>
      </c>
      <c r="B6226" s="6" t="s">
        <v>9</v>
      </c>
      <c r="C6226" s="6">
        <v>7</v>
      </c>
      <c r="D6226" s="6" t="s">
        <v>1098</v>
      </c>
      <c r="E6226" s="7">
        <v>1.56</v>
      </c>
      <c r="F6226" s="12">
        <v>3</v>
      </c>
      <c r="G6226" s="7">
        <v>-0.56000000000000005</v>
      </c>
      <c r="H6226" s="7">
        <v>391.82916666668302</v>
      </c>
      <c r="I6226" s="7">
        <v>54.896666666664302</v>
      </c>
    </row>
    <row r="6227" spans="1:9" ht="15.75" x14ac:dyDescent="0.25">
      <c r="A6227" s="5">
        <v>44530.677083333336</v>
      </c>
      <c r="B6227" s="6" t="s">
        <v>9</v>
      </c>
      <c r="C6227" s="6">
        <v>3</v>
      </c>
      <c r="D6227" s="6" t="s">
        <v>3764</v>
      </c>
      <c r="E6227" s="7">
        <v>1.57</v>
      </c>
      <c r="F6227" s="12">
        <v>2</v>
      </c>
      <c r="G6227" s="7">
        <v>-0.56999999999999995</v>
      </c>
      <c r="H6227" s="7">
        <v>391.25916666668297</v>
      </c>
      <c r="I6227" s="7">
        <v>55.466666666664302</v>
      </c>
    </row>
    <row r="6228" spans="1:9" ht="15.75" x14ac:dyDescent="0.25">
      <c r="A6228" s="5">
        <v>44531.534722222219</v>
      </c>
      <c r="B6228" s="6" t="s">
        <v>12</v>
      </c>
      <c r="C6228" s="6">
        <v>4</v>
      </c>
      <c r="D6228" s="6" t="s">
        <v>2132</v>
      </c>
      <c r="E6228" s="7">
        <v>3.55</v>
      </c>
      <c r="F6228" s="12">
        <v>2</v>
      </c>
      <c r="G6228" s="7">
        <v>-2.5499999999999998</v>
      </c>
      <c r="H6228" s="7">
        <v>388.70916666668302</v>
      </c>
      <c r="I6228" s="7">
        <v>58.0166666666643</v>
      </c>
    </row>
    <row r="6229" spans="1:9" ht="15.75" x14ac:dyDescent="0.25">
      <c r="A6229" s="5">
        <v>44531.534722222219</v>
      </c>
      <c r="B6229" s="6" t="s">
        <v>12</v>
      </c>
      <c r="C6229" s="6">
        <v>2</v>
      </c>
      <c r="D6229" s="6" t="s">
        <v>1627</v>
      </c>
      <c r="E6229" s="7">
        <v>3.9</v>
      </c>
      <c r="F6229" s="12">
        <v>4</v>
      </c>
      <c r="G6229" s="7">
        <v>1</v>
      </c>
      <c r="H6229" s="7">
        <v>389.70916666668302</v>
      </c>
      <c r="I6229" s="7">
        <v>57.0166666666643</v>
      </c>
    </row>
    <row r="6230" spans="1:9" ht="15.75" x14ac:dyDescent="0.25">
      <c r="A6230" s="5">
        <v>44531.534722222219</v>
      </c>
      <c r="B6230" s="6" t="s">
        <v>12</v>
      </c>
      <c r="C6230" s="6">
        <v>7</v>
      </c>
      <c r="D6230" s="6" t="s">
        <v>5213</v>
      </c>
      <c r="E6230" s="7">
        <v>4.2</v>
      </c>
      <c r="F6230" s="12">
        <v>7</v>
      </c>
      <c r="G6230" s="7">
        <v>1</v>
      </c>
      <c r="H6230" s="7">
        <v>390.70916666668302</v>
      </c>
      <c r="I6230" s="7">
        <v>56.0166666666643</v>
      </c>
    </row>
    <row r="6231" spans="1:9" ht="15.75" x14ac:dyDescent="0.25">
      <c r="A6231" s="5">
        <v>44531.559027777781</v>
      </c>
      <c r="B6231" s="6" t="s">
        <v>12</v>
      </c>
      <c r="C6231" s="6">
        <v>6</v>
      </c>
      <c r="D6231" s="6" t="s">
        <v>2223</v>
      </c>
      <c r="E6231" s="7">
        <v>2</v>
      </c>
      <c r="F6231" s="12">
        <v>2</v>
      </c>
      <c r="G6231" s="7">
        <v>-1</v>
      </c>
      <c r="H6231" s="7">
        <v>389.70916666668302</v>
      </c>
      <c r="I6231" s="7">
        <v>57.0166666666643</v>
      </c>
    </row>
    <row r="6232" spans="1:9" ht="15.75" x14ac:dyDescent="0.25">
      <c r="A6232" s="5">
        <v>44531.559027777781</v>
      </c>
      <c r="B6232" s="6" t="s">
        <v>12</v>
      </c>
      <c r="C6232" s="6">
        <v>1</v>
      </c>
      <c r="D6232" s="6" t="s">
        <v>5214</v>
      </c>
      <c r="E6232" s="7">
        <v>2.7</v>
      </c>
      <c r="F6232" s="12">
        <v>5</v>
      </c>
      <c r="G6232" s="7">
        <v>1</v>
      </c>
      <c r="H6232" s="7">
        <v>390.70916666668302</v>
      </c>
      <c r="I6232" s="7">
        <v>56.0166666666643</v>
      </c>
    </row>
    <row r="6233" spans="1:9" ht="15.75" x14ac:dyDescent="0.25">
      <c r="A6233" s="5">
        <v>44531.75</v>
      </c>
      <c r="B6233" s="6" t="s">
        <v>11</v>
      </c>
      <c r="C6233" s="6">
        <v>1</v>
      </c>
      <c r="D6233" s="6" t="s">
        <v>5215</v>
      </c>
      <c r="E6233" s="7">
        <v>3.35</v>
      </c>
      <c r="F6233" s="12">
        <v>3</v>
      </c>
      <c r="G6233" s="7">
        <v>0.98</v>
      </c>
      <c r="H6233" s="7">
        <v>391.68916666668298</v>
      </c>
      <c r="I6233" s="7">
        <v>55.036666666664303</v>
      </c>
    </row>
    <row r="6234" spans="1:9" ht="15.75" x14ac:dyDescent="0.25">
      <c r="A6234" s="5">
        <v>44531.75</v>
      </c>
      <c r="B6234" s="6" t="s">
        <v>11</v>
      </c>
      <c r="C6234" s="6">
        <v>6</v>
      </c>
      <c r="D6234" s="6" t="s">
        <v>4284</v>
      </c>
      <c r="E6234" s="7">
        <v>3.6</v>
      </c>
      <c r="F6234" s="12">
        <v>4</v>
      </c>
      <c r="G6234" s="7">
        <v>0.98</v>
      </c>
      <c r="H6234" s="7">
        <v>392.669166666683</v>
      </c>
      <c r="I6234" s="7">
        <v>54.056666666664299</v>
      </c>
    </row>
    <row r="6235" spans="1:9" ht="15.75" x14ac:dyDescent="0.25">
      <c r="A6235" s="5">
        <v>44531.75</v>
      </c>
      <c r="B6235" s="6" t="s">
        <v>11</v>
      </c>
      <c r="C6235" s="6">
        <v>2</v>
      </c>
      <c r="D6235" s="6" t="s">
        <v>1908</v>
      </c>
      <c r="E6235" s="7">
        <v>5.8</v>
      </c>
      <c r="F6235" s="12">
        <v>5</v>
      </c>
      <c r="G6235" s="7">
        <v>0.98</v>
      </c>
      <c r="H6235" s="7">
        <v>393.64916666668302</v>
      </c>
      <c r="I6235" s="7">
        <v>53.076666666664302</v>
      </c>
    </row>
    <row r="6236" spans="1:9" ht="15.75" x14ac:dyDescent="0.25">
      <c r="A6236" s="5">
        <v>44532.552083333336</v>
      </c>
      <c r="B6236" s="6" t="s">
        <v>118</v>
      </c>
      <c r="C6236" s="6">
        <v>5</v>
      </c>
      <c r="D6236" s="6" t="s">
        <v>4339</v>
      </c>
      <c r="E6236" s="7">
        <v>3.25</v>
      </c>
      <c r="F6236" s="12" t="s">
        <v>112</v>
      </c>
      <c r="G6236" s="7">
        <v>0.98</v>
      </c>
      <c r="H6236" s="7">
        <v>394.62916666668298</v>
      </c>
      <c r="I6236" s="7">
        <v>52.096666666664298</v>
      </c>
    </row>
    <row r="6237" spans="1:9" ht="15.75" x14ac:dyDescent="0.25">
      <c r="A6237" s="5">
        <v>44532.552083333336</v>
      </c>
      <c r="B6237" s="6" t="s">
        <v>118</v>
      </c>
      <c r="C6237" s="6">
        <v>3</v>
      </c>
      <c r="D6237" s="6" t="s">
        <v>5216</v>
      </c>
      <c r="E6237" s="7">
        <v>4</v>
      </c>
      <c r="F6237" s="12" t="s">
        <v>112</v>
      </c>
      <c r="G6237" s="7">
        <v>0.98</v>
      </c>
      <c r="H6237" s="7">
        <v>395.609166666683</v>
      </c>
      <c r="I6237" s="7">
        <v>51.116666666664202</v>
      </c>
    </row>
    <row r="6238" spans="1:9" ht="15.75" x14ac:dyDescent="0.25">
      <c r="A6238" s="5">
        <v>44532.567361111112</v>
      </c>
      <c r="B6238" s="6" t="s">
        <v>19</v>
      </c>
      <c r="C6238" s="6">
        <v>3</v>
      </c>
      <c r="D6238" s="6" t="s">
        <v>5217</v>
      </c>
      <c r="E6238" s="7">
        <v>4.4000000000000004</v>
      </c>
      <c r="F6238" s="12">
        <v>4</v>
      </c>
      <c r="G6238" s="7">
        <v>0.98</v>
      </c>
      <c r="H6238" s="7">
        <v>396.58916666668301</v>
      </c>
      <c r="I6238" s="7">
        <v>50.136666666664198</v>
      </c>
    </row>
    <row r="6239" spans="1:9" ht="15.75" x14ac:dyDescent="0.25">
      <c r="A6239" s="5">
        <v>44532.567361111112</v>
      </c>
      <c r="B6239" s="6" t="s">
        <v>19</v>
      </c>
      <c r="C6239" s="6">
        <v>5</v>
      </c>
      <c r="D6239" s="6" t="s">
        <v>4093</v>
      </c>
      <c r="E6239" s="7">
        <v>5.4</v>
      </c>
      <c r="F6239" s="12">
        <v>6</v>
      </c>
      <c r="G6239" s="7">
        <v>0.98</v>
      </c>
      <c r="H6239" s="7">
        <v>397.56916666668297</v>
      </c>
      <c r="I6239" s="7">
        <v>49.156666666664201</v>
      </c>
    </row>
    <row r="6240" spans="1:9" ht="15.75" x14ac:dyDescent="0.25">
      <c r="A6240" s="5">
        <v>44532.59375</v>
      </c>
      <c r="B6240" s="6" t="s">
        <v>118</v>
      </c>
      <c r="C6240" s="6">
        <v>7</v>
      </c>
      <c r="D6240" s="6" t="s">
        <v>2120</v>
      </c>
      <c r="E6240" s="7">
        <v>2.12</v>
      </c>
      <c r="F6240" s="12">
        <v>1</v>
      </c>
      <c r="G6240" s="7">
        <v>-1.1200000000000001</v>
      </c>
      <c r="H6240" s="7">
        <v>396.44916666668303</v>
      </c>
      <c r="I6240" s="7">
        <v>50.276666666664198</v>
      </c>
    </row>
    <row r="6241" spans="1:9" ht="15.75" x14ac:dyDescent="0.25">
      <c r="A6241" s="5">
        <v>44532.59375</v>
      </c>
      <c r="B6241" s="6" t="s">
        <v>118</v>
      </c>
      <c r="C6241" s="6">
        <v>6</v>
      </c>
      <c r="D6241" s="6" t="s">
        <v>679</v>
      </c>
      <c r="E6241" s="7">
        <v>3</v>
      </c>
      <c r="F6241" s="12">
        <v>4</v>
      </c>
      <c r="G6241" s="7">
        <v>1</v>
      </c>
      <c r="H6241" s="7">
        <v>397.44916666668303</v>
      </c>
      <c r="I6241" s="7">
        <v>49.276666666664198</v>
      </c>
    </row>
    <row r="6242" spans="1:9" ht="15.75" x14ac:dyDescent="0.25">
      <c r="A6242" s="5">
        <v>44532.59375</v>
      </c>
      <c r="B6242" s="6" t="s">
        <v>118</v>
      </c>
      <c r="C6242" s="6">
        <v>1</v>
      </c>
      <c r="D6242" s="6" t="s">
        <v>5218</v>
      </c>
      <c r="E6242" s="7">
        <v>4.5</v>
      </c>
      <c r="F6242" s="12">
        <v>2</v>
      </c>
      <c r="G6242" s="7">
        <v>-3.5</v>
      </c>
      <c r="H6242" s="7">
        <v>393.94916666668303</v>
      </c>
      <c r="I6242" s="7">
        <v>52.776666666664198</v>
      </c>
    </row>
    <row r="6243" spans="1:9" ht="15.75" x14ac:dyDescent="0.25">
      <c r="A6243" s="5">
        <v>44532.6875</v>
      </c>
      <c r="B6243" s="6" t="s">
        <v>15</v>
      </c>
      <c r="C6243" s="6">
        <v>1</v>
      </c>
      <c r="D6243" s="6" t="s">
        <v>4575</v>
      </c>
      <c r="E6243" s="7">
        <v>2.68</v>
      </c>
      <c r="F6243" s="12">
        <v>2</v>
      </c>
      <c r="G6243" s="7">
        <v>-1.6875</v>
      </c>
      <c r="H6243" s="7">
        <v>392.26166666668303</v>
      </c>
      <c r="I6243" s="7">
        <v>54.464166666664198</v>
      </c>
    </row>
    <row r="6244" spans="1:9" ht="15.75" x14ac:dyDescent="0.25">
      <c r="A6244" s="5">
        <v>44532.6875</v>
      </c>
      <c r="B6244" s="6" t="s">
        <v>15</v>
      </c>
      <c r="C6244" s="6">
        <v>5</v>
      </c>
      <c r="D6244" s="6" t="s">
        <v>1883</v>
      </c>
      <c r="E6244" s="7">
        <v>4.0999999999999996</v>
      </c>
      <c r="F6244" s="12">
        <v>4</v>
      </c>
      <c r="G6244" s="7">
        <v>0.99250000000000005</v>
      </c>
      <c r="H6244" s="7">
        <v>393.25416666668298</v>
      </c>
      <c r="I6244" s="7">
        <v>53.471666666664198</v>
      </c>
    </row>
    <row r="6245" spans="1:9" ht="15.75" x14ac:dyDescent="0.25">
      <c r="A6245" s="5">
        <v>44532.6875</v>
      </c>
      <c r="B6245" s="6" t="s">
        <v>15</v>
      </c>
      <c r="C6245" s="6">
        <v>4</v>
      </c>
      <c r="D6245" s="6" t="s">
        <v>333</v>
      </c>
      <c r="E6245" s="7">
        <v>4.0999999999999996</v>
      </c>
      <c r="F6245" s="12">
        <v>3</v>
      </c>
      <c r="G6245" s="7">
        <v>0.99250000000000005</v>
      </c>
      <c r="H6245" s="7">
        <v>394.24666666668298</v>
      </c>
      <c r="I6245" s="7">
        <v>52.479166666664199</v>
      </c>
    </row>
    <row r="6246" spans="1:9" ht="15.75" x14ac:dyDescent="0.25">
      <c r="A6246" s="5">
        <v>44532.6875</v>
      </c>
      <c r="B6246" s="6" t="s">
        <v>15</v>
      </c>
      <c r="C6246" s="6">
        <v>2</v>
      </c>
      <c r="D6246" s="6" t="s">
        <v>1634</v>
      </c>
      <c r="E6246" s="7">
        <v>6</v>
      </c>
      <c r="F6246" s="12">
        <v>6</v>
      </c>
      <c r="G6246" s="7">
        <v>0.99250000000000005</v>
      </c>
      <c r="H6246" s="7">
        <v>395.23916666668299</v>
      </c>
      <c r="I6246" s="7">
        <v>51.486666666664199</v>
      </c>
    </row>
    <row r="6247" spans="1:9" ht="15.75" x14ac:dyDescent="0.25">
      <c r="A6247" s="5">
        <v>44532.75</v>
      </c>
      <c r="B6247" s="6" t="s">
        <v>15</v>
      </c>
      <c r="C6247" s="6">
        <v>6</v>
      </c>
      <c r="D6247" s="6" t="s">
        <v>1171</v>
      </c>
      <c r="E6247" s="7">
        <v>2.4</v>
      </c>
      <c r="F6247" s="12">
        <v>2</v>
      </c>
      <c r="G6247" s="7">
        <v>-1.4</v>
      </c>
      <c r="H6247" s="7">
        <v>393.83916666668301</v>
      </c>
      <c r="I6247" s="7">
        <v>52.886666666664198</v>
      </c>
    </row>
    <row r="6248" spans="1:9" ht="15.75" x14ac:dyDescent="0.25">
      <c r="A6248" s="5">
        <v>44532.75</v>
      </c>
      <c r="B6248" s="6" t="s">
        <v>15</v>
      </c>
      <c r="C6248" s="6">
        <v>1</v>
      </c>
      <c r="D6248" s="6" t="s">
        <v>5219</v>
      </c>
      <c r="E6248" s="7">
        <v>3.6</v>
      </c>
      <c r="F6248" s="12">
        <v>4</v>
      </c>
      <c r="G6248" s="7">
        <v>1</v>
      </c>
      <c r="H6248" s="7">
        <v>394.83916666668301</v>
      </c>
      <c r="I6248" s="7">
        <v>51.886666666664198</v>
      </c>
    </row>
    <row r="6249" spans="1:9" ht="15.75" x14ac:dyDescent="0.25">
      <c r="A6249" s="5">
        <v>44533.576388888891</v>
      </c>
      <c r="B6249" s="6" t="s">
        <v>16</v>
      </c>
      <c r="C6249" s="6">
        <v>1</v>
      </c>
      <c r="D6249" s="6" t="s">
        <v>5220</v>
      </c>
      <c r="E6249" s="7">
        <v>2.76</v>
      </c>
      <c r="F6249" s="12">
        <v>5</v>
      </c>
      <c r="G6249" s="7">
        <v>0.98</v>
      </c>
      <c r="H6249" s="7">
        <v>395.81916666668297</v>
      </c>
      <c r="I6249" s="7">
        <v>50.906666666664101</v>
      </c>
    </row>
    <row r="6250" spans="1:9" ht="15.75" x14ac:dyDescent="0.25">
      <c r="A6250" s="5">
        <v>44533.576388888891</v>
      </c>
      <c r="B6250" s="6" t="s">
        <v>16</v>
      </c>
      <c r="C6250" s="6">
        <v>6</v>
      </c>
      <c r="D6250" s="6" t="s">
        <v>487</v>
      </c>
      <c r="E6250" s="7">
        <v>2.84</v>
      </c>
      <c r="F6250" s="12" t="s">
        <v>35</v>
      </c>
      <c r="G6250" s="7">
        <v>0.98</v>
      </c>
      <c r="H6250" s="7">
        <v>396.79916666668299</v>
      </c>
      <c r="I6250" s="7">
        <v>49.926666666664097</v>
      </c>
    </row>
    <row r="6251" spans="1:9" ht="15.75" x14ac:dyDescent="0.25">
      <c r="A6251" s="5">
        <v>44533.576388888891</v>
      </c>
      <c r="B6251" s="6" t="s">
        <v>16</v>
      </c>
      <c r="C6251" s="6">
        <v>5</v>
      </c>
      <c r="D6251" s="6" t="s">
        <v>568</v>
      </c>
      <c r="E6251" s="7">
        <v>3</v>
      </c>
      <c r="F6251" s="12">
        <v>4</v>
      </c>
      <c r="G6251" s="7">
        <v>0.98</v>
      </c>
      <c r="H6251" s="7">
        <v>397.77916666668301</v>
      </c>
      <c r="I6251" s="7">
        <v>48.9466666666641</v>
      </c>
    </row>
    <row r="6252" spans="1:9" ht="15.75" x14ac:dyDescent="0.25">
      <c r="A6252" s="5">
        <v>44535.565972222219</v>
      </c>
      <c r="B6252" s="6" t="s">
        <v>168</v>
      </c>
      <c r="C6252" s="6">
        <v>3</v>
      </c>
      <c r="D6252" s="6" t="s">
        <v>1214</v>
      </c>
      <c r="E6252" s="7">
        <v>1.99</v>
      </c>
      <c r="F6252" s="12">
        <v>1</v>
      </c>
      <c r="G6252" s="7">
        <v>-0.99</v>
      </c>
      <c r="H6252" s="7">
        <v>396.789166666683</v>
      </c>
      <c r="I6252" s="7">
        <v>49.936666666664102</v>
      </c>
    </row>
    <row r="6253" spans="1:9" ht="15.75" x14ac:dyDescent="0.25">
      <c r="A6253" s="5">
        <v>44535.565972222219</v>
      </c>
      <c r="B6253" s="6" t="s">
        <v>168</v>
      </c>
      <c r="C6253" s="6">
        <v>4</v>
      </c>
      <c r="D6253" s="6" t="s">
        <v>5221</v>
      </c>
      <c r="E6253" s="7">
        <v>2.52</v>
      </c>
      <c r="F6253" s="12" t="s">
        <v>220</v>
      </c>
      <c r="G6253" s="7">
        <v>1</v>
      </c>
      <c r="H6253" s="7">
        <v>397.789166666683</v>
      </c>
      <c r="I6253" s="7">
        <v>48.936666666664102</v>
      </c>
    </row>
    <row r="6254" spans="1:9" ht="15.75" x14ac:dyDescent="0.25">
      <c r="A6254" s="5">
        <v>44536.552083333336</v>
      </c>
      <c r="B6254" s="6" t="s">
        <v>148</v>
      </c>
      <c r="C6254" s="6">
        <v>4</v>
      </c>
      <c r="D6254" s="6" t="s">
        <v>2958</v>
      </c>
      <c r="E6254" s="7">
        <v>3.35</v>
      </c>
      <c r="F6254" s="12">
        <v>2</v>
      </c>
      <c r="G6254" s="7">
        <v>-2.35</v>
      </c>
      <c r="H6254" s="7">
        <v>395.43916666668298</v>
      </c>
      <c r="I6254" s="7">
        <v>51.286666666664097</v>
      </c>
    </row>
    <row r="6255" spans="1:9" ht="15.75" x14ac:dyDescent="0.25">
      <c r="A6255" s="5">
        <v>44536.552083333336</v>
      </c>
      <c r="B6255" s="6" t="s">
        <v>148</v>
      </c>
      <c r="C6255" s="6">
        <v>3</v>
      </c>
      <c r="D6255" s="6" t="s">
        <v>848</v>
      </c>
      <c r="E6255" s="7">
        <v>3.55</v>
      </c>
      <c r="F6255" s="12">
        <v>3</v>
      </c>
      <c r="G6255" s="7">
        <v>1</v>
      </c>
      <c r="H6255" s="7">
        <v>396.43916666668298</v>
      </c>
      <c r="I6255" s="7">
        <v>50.286666666664097</v>
      </c>
    </row>
    <row r="6256" spans="1:9" ht="15.75" x14ac:dyDescent="0.25">
      <c r="A6256" s="5">
        <v>44536.604166666664</v>
      </c>
      <c r="B6256" s="6" t="s">
        <v>363</v>
      </c>
      <c r="C6256" s="6">
        <v>1</v>
      </c>
      <c r="D6256" s="6" t="s">
        <v>894</v>
      </c>
      <c r="E6256" s="7">
        <v>2.16</v>
      </c>
      <c r="F6256" s="12" t="s">
        <v>112</v>
      </c>
      <c r="G6256" s="7">
        <v>1</v>
      </c>
      <c r="H6256" s="7">
        <v>397.43916666668298</v>
      </c>
      <c r="I6256" s="7">
        <v>49.286666666664097</v>
      </c>
    </row>
    <row r="6257" spans="1:9" ht="15.75" x14ac:dyDescent="0.25">
      <c r="A6257" s="5">
        <v>44536.604166666664</v>
      </c>
      <c r="B6257" s="6" t="s">
        <v>363</v>
      </c>
      <c r="C6257" s="6">
        <v>2</v>
      </c>
      <c r="D6257" s="6" t="s">
        <v>5222</v>
      </c>
      <c r="E6257" s="7">
        <v>2.76</v>
      </c>
      <c r="F6257" s="12">
        <v>1</v>
      </c>
      <c r="G6257" s="7">
        <v>-1.76</v>
      </c>
      <c r="H6257" s="7">
        <v>395.67916666668299</v>
      </c>
      <c r="I6257" s="7">
        <v>51.046666666664102</v>
      </c>
    </row>
    <row r="6258" spans="1:9" ht="15.75" x14ac:dyDescent="0.25">
      <c r="A6258" s="5">
        <v>44536.614583333336</v>
      </c>
      <c r="B6258" s="6" t="s">
        <v>148</v>
      </c>
      <c r="C6258" s="6">
        <v>1</v>
      </c>
      <c r="D6258" s="6" t="s">
        <v>5223</v>
      </c>
      <c r="E6258" s="7">
        <v>3.45</v>
      </c>
      <c r="F6258" s="12">
        <v>1</v>
      </c>
      <c r="G6258" s="7">
        <v>-2.4500000000000002</v>
      </c>
      <c r="H6258" s="7">
        <v>393.229166666683</v>
      </c>
      <c r="I6258" s="7">
        <v>53.496666666664098</v>
      </c>
    </row>
    <row r="6259" spans="1:9" ht="15.75" x14ac:dyDescent="0.25">
      <c r="A6259" s="5">
        <v>44536.614583333336</v>
      </c>
      <c r="B6259" s="6" t="s">
        <v>148</v>
      </c>
      <c r="C6259" s="6">
        <v>6</v>
      </c>
      <c r="D6259" s="6" t="s">
        <v>3023</v>
      </c>
      <c r="E6259" s="7">
        <v>5.8</v>
      </c>
      <c r="F6259" s="12" t="s">
        <v>112</v>
      </c>
      <c r="G6259" s="7">
        <v>1</v>
      </c>
      <c r="H6259" s="7">
        <v>394.229166666683</v>
      </c>
      <c r="I6259" s="7">
        <v>52.496666666664098</v>
      </c>
    </row>
    <row r="6260" spans="1:9" ht="15.75" x14ac:dyDescent="0.25">
      <c r="A6260" s="5">
        <v>44538.520833333336</v>
      </c>
      <c r="B6260" s="6" t="s">
        <v>12</v>
      </c>
      <c r="C6260" s="6">
        <v>7</v>
      </c>
      <c r="D6260" s="6" t="s">
        <v>5224</v>
      </c>
      <c r="E6260" s="7">
        <v>2.42</v>
      </c>
      <c r="F6260" s="12">
        <v>4</v>
      </c>
      <c r="G6260" s="7">
        <v>0.98</v>
      </c>
      <c r="H6260" s="7">
        <v>395.20916666668302</v>
      </c>
      <c r="I6260" s="7">
        <v>51.516666666664101</v>
      </c>
    </row>
    <row r="6261" spans="1:9" ht="15.75" x14ac:dyDescent="0.25">
      <c r="A6261" s="5">
        <v>44538.520833333336</v>
      </c>
      <c r="B6261" s="6" t="s">
        <v>12</v>
      </c>
      <c r="C6261" s="6">
        <v>6</v>
      </c>
      <c r="D6261" s="6" t="s">
        <v>5225</v>
      </c>
      <c r="E6261" s="7">
        <v>2.84</v>
      </c>
      <c r="F6261" s="12">
        <v>3</v>
      </c>
      <c r="G6261" s="7">
        <v>0.98</v>
      </c>
      <c r="H6261" s="7">
        <v>396.18916666668298</v>
      </c>
      <c r="I6261" s="7">
        <v>50.536666666664097</v>
      </c>
    </row>
    <row r="6262" spans="1:9" ht="15.75" x14ac:dyDescent="0.25">
      <c r="A6262" s="5">
        <v>44538.520833333336</v>
      </c>
      <c r="B6262" s="6" t="s">
        <v>12</v>
      </c>
      <c r="C6262" s="6">
        <v>2</v>
      </c>
      <c r="D6262" s="6" t="s">
        <v>5226</v>
      </c>
      <c r="E6262" s="7">
        <v>6</v>
      </c>
      <c r="F6262" s="12">
        <v>6</v>
      </c>
      <c r="G6262" s="7">
        <v>0.98</v>
      </c>
      <c r="H6262" s="7">
        <v>397.169166666683</v>
      </c>
      <c r="I6262" s="7">
        <v>49.5566666666641</v>
      </c>
    </row>
    <row r="6263" spans="1:9" ht="15.75" x14ac:dyDescent="0.25">
      <c r="A6263" s="5">
        <v>44539.513888888891</v>
      </c>
      <c r="B6263" s="6" t="s">
        <v>76</v>
      </c>
      <c r="C6263" s="6">
        <v>8</v>
      </c>
      <c r="D6263" s="6" t="s">
        <v>5227</v>
      </c>
      <c r="E6263" s="7">
        <v>1.56</v>
      </c>
      <c r="F6263" s="12">
        <v>6</v>
      </c>
      <c r="G6263" s="7">
        <v>0.99666666666666603</v>
      </c>
      <c r="H6263" s="7">
        <v>398.16583333335001</v>
      </c>
      <c r="I6263" s="7">
        <v>48.559999999997402</v>
      </c>
    </row>
    <row r="6264" spans="1:9" ht="15.75" x14ac:dyDescent="0.25">
      <c r="A6264" s="5">
        <v>44539.513888888891</v>
      </c>
      <c r="B6264" s="6" t="s">
        <v>76</v>
      </c>
      <c r="C6264" s="6">
        <v>1</v>
      </c>
      <c r="D6264" s="6" t="s">
        <v>2239</v>
      </c>
      <c r="E6264" s="7">
        <v>2.52</v>
      </c>
      <c r="F6264" s="12">
        <v>3</v>
      </c>
      <c r="G6264" s="7">
        <v>-1.5233333333333301</v>
      </c>
      <c r="H6264" s="7">
        <v>396.64250000001601</v>
      </c>
      <c r="I6264" s="7">
        <v>50.0833333333307</v>
      </c>
    </row>
    <row r="6265" spans="1:9" ht="15.75" x14ac:dyDescent="0.25">
      <c r="A6265" s="5">
        <v>44539.513888888891</v>
      </c>
      <c r="B6265" s="6" t="s">
        <v>76</v>
      </c>
      <c r="C6265" s="6">
        <v>6</v>
      </c>
      <c r="D6265" s="6" t="s">
        <v>5135</v>
      </c>
      <c r="E6265" s="7">
        <v>3.65</v>
      </c>
      <c r="F6265" s="12">
        <v>7</v>
      </c>
      <c r="G6265" s="7">
        <v>0.99666666666666603</v>
      </c>
      <c r="H6265" s="7">
        <v>397.63916666668302</v>
      </c>
      <c r="I6265" s="7">
        <v>49.086666666664001</v>
      </c>
    </row>
    <row r="6266" spans="1:9" ht="15.75" x14ac:dyDescent="0.25">
      <c r="A6266" s="5">
        <v>44539.590277777781</v>
      </c>
      <c r="B6266" s="6" t="s">
        <v>170</v>
      </c>
      <c r="C6266" s="6">
        <v>4</v>
      </c>
      <c r="D6266" s="6" t="s">
        <v>403</v>
      </c>
      <c r="E6266" s="7">
        <v>1.91</v>
      </c>
      <c r="F6266" s="12">
        <v>3</v>
      </c>
      <c r="G6266" s="7">
        <v>0.98</v>
      </c>
      <c r="H6266" s="7">
        <v>398.61916666668299</v>
      </c>
      <c r="I6266" s="7">
        <v>48.106666666663997</v>
      </c>
    </row>
    <row r="6267" spans="1:9" ht="15.75" x14ac:dyDescent="0.25">
      <c r="A6267" s="5">
        <v>44539.590277777781</v>
      </c>
      <c r="B6267" s="6" t="s">
        <v>170</v>
      </c>
      <c r="C6267" s="6">
        <v>2</v>
      </c>
      <c r="D6267" s="6" t="s">
        <v>1898</v>
      </c>
      <c r="E6267" s="7">
        <v>3.5</v>
      </c>
      <c r="F6267" s="12">
        <v>4</v>
      </c>
      <c r="G6267" s="7">
        <v>0.98</v>
      </c>
      <c r="H6267" s="7">
        <v>399.599166666683</v>
      </c>
      <c r="I6267" s="7">
        <v>47.126666666664001</v>
      </c>
    </row>
    <row r="6268" spans="1:9" ht="15.75" x14ac:dyDescent="0.25">
      <c r="A6268" s="5">
        <v>44540.503472222219</v>
      </c>
      <c r="B6268" s="6" t="s">
        <v>139</v>
      </c>
      <c r="C6268" s="6">
        <v>3</v>
      </c>
      <c r="D6268" s="6" t="s">
        <v>2125</v>
      </c>
      <c r="E6268" s="7">
        <v>2.4</v>
      </c>
      <c r="F6268" s="12">
        <v>2</v>
      </c>
      <c r="G6268" s="7">
        <v>-1.4</v>
      </c>
      <c r="H6268" s="7">
        <v>398.19916666668303</v>
      </c>
      <c r="I6268" s="7">
        <v>48.526666666663999</v>
      </c>
    </row>
    <row r="6269" spans="1:9" ht="15.75" x14ac:dyDescent="0.25">
      <c r="A6269" s="5">
        <v>44540.503472222219</v>
      </c>
      <c r="B6269" s="6" t="s">
        <v>139</v>
      </c>
      <c r="C6269" s="6">
        <v>1</v>
      </c>
      <c r="D6269" s="6" t="s">
        <v>2349</v>
      </c>
      <c r="E6269" s="7">
        <v>2.74</v>
      </c>
      <c r="F6269" s="12">
        <v>1</v>
      </c>
      <c r="G6269" s="7">
        <v>-1.74</v>
      </c>
      <c r="H6269" s="7">
        <v>396.45916666668302</v>
      </c>
      <c r="I6269" s="7">
        <v>50.266666666664001</v>
      </c>
    </row>
    <row r="6270" spans="1:9" ht="15.75" x14ac:dyDescent="0.25">
      <c r="A6270" s="5">
        <v>44540.527777777781</v>
      </c>
      <c r="B6270" s="6" t="s">
        <v>139</v>
      </c>
      <c r="C6270" s="6">
        <v>2</v>
      </c>
      <c r="D6270" s="6" t="s">
        <v>2150</v>
      </c>
      <c r="E6270" s="7">
        <v>3.05</v>
      </c>
      <c r="F6270" s="12">
        <v>4</v>
      </c>
      <c r="G6270" s="7">
        <v>1</v>
      </c>
      <c r="H6270" s="7">
        <v>397.45916666668302</v>
      </c>
      <c r="I6270" s="7">
        <v>49.266666666664001</v>
      </c>
    </row>
    <row r="6271" spans="1:9" ht="15.75" x14ac:dyDescent="0.25">
      <c r="A6271" s="5">
        <v>44540.527777777781</v>
      </c>
      <c r="B6271" s="6" t="s">
        <v>139</v>
      </c>
      <c r="C6271" s="6">
        <v>7</v>
      </c>
      <c r="D6271" s="6" t="s">
        <v>2113</v>
      </c>
      <c r="E6271" s="7">
        <v>3.1</v>
      </c>
      <c r="F6271" s="12">
        <v>2</v>
      </c>
      <c r="G6271" s="7">
        <v>-2.1</v>
      </c>
      <c r="H6271" s="7">
        <v>395.359166666683</v>
      </c>
      <c r="I6271" s="7">
        <v>51.366666666664003</v>
      </c>
    </row>
    <row r="6272" spans="1:9" ht="15.75" x14ac:dyDescent="0.25">
      <c r="A6272" s="5">
        <v>44540.527777777781</v>
      </c>
      <c r="B6272" s="6" t="s">
        <v>139</v>
      </c>
      <c r="C6272" s="6">
        <v>3</v>
      </c>
      <c r="D6272" s="6" t="s">
        <v>505</v>
      </c>
      <c r="E6272" s="7">
        <v>3.55</v>
      </c>
      <c r="F6272" s="12" t="s">
        <v>112</v>
      </c>
      <c r="G6272" s="7">
        <v>1</v>
      </c>
      <c r="H6272" s="7">
        <v>396.359166666683</v>
      </c>
      <c r="I6272" s="7">
        <v>50.366666666664003</v>
      </c>
    </row>
    <row r="6273" spans="1:9" ht="15.75" x14ac:dyDescent="0.25">
      <c r="A6273" s="5">
        <v>44540.569444444445</v>
      </c>
      <c r="B6273" s="6" t="s">
        <v>21</v>
      </c>
      <c r="C6273" s="6">
        <v>1</v>
      </c>
      <c r="D6273" s="6" t="s">
        <v>91</v>
      </c>
      <c r="E6273" s="7">
        <v>3.5</v>
      </c>
      <c r="F6273" s="12">
        <v>3</v>
      </c>
      <c r="G6273" s="7">
        <v>0.98</v>
      </c>
      <c r="H6273" s="7">
        <v>397.33916666668301</v>
      </c>
      <c r="I6273" s="7">
        <v>49.386666666663999</v>
      </c>
    </row>
    <row r="6274" spans="1:9" ht="15.75" x14ac:dyDescent="0.25">
      <c r="A6274" s="5">
        <v>44540.569444444445</v>
      </c>
      <c r="B6274" s="6" t="s">
        <v>21</v>
      </c>
      <c r="C6274" s="6">
        <v>5</v>
      </c>
      <c r="D6274" s="6" t="s">
        <v>1897</v>
      </c>
      <c r="E6274" s="7">
        <v>5</v>
      </c>
      <c r="F6274" s="12" t="s">
        <v>112</v>
      </c>
      <c r="G6274" s="7">
        <v>0.98</v>
      </c>
      <c r="H6274" s="7">
        <v>398.31916666668297</v>
      </c>
      <c r="I6274" s="7">
        <v>48.406666666664002</v>
      </c>
    </row>
    <row r="6275" spans="1:9" ht="15.75" x14ac:dyDescent="0.25">
      <c r="A6275" s="5">
        <v>44540.569444444445</v>
      </c>
      <c r="B6275" s="6" t="s">
        <v>21</v>
      </c>
      <c r="C6275" s="6">
        <v>7</v>
      </c>
      <c r="D6275" s="6" t="s">
        <v>133</v>
      </c>
      <c r="E6275" s="7">
        <v>5.2</v>
      </c>
      <c r="F6275" s="12" t="s">
        <v>112</v>
      </c>
      <c r="G6275" s="7">
        <v>0.98</v>
      </c>
      <c r="H6275" s="7">
        <v>399.29916666668299</v>
      </c>
      <c r="I6275" s="7">
        <v>47.426666666663998</v>
      </c>
    </row>
    <row r="6276" spans="1:9" ht="15.75" x14ac:dyDescent="0.25">
      <c r="A6276" s="5">
        <v>44541.572916666664</v>
      </c>
      <c r="B6276" s="6" t="s">
        <v>9</v>
      </c>
      <c r="C6276" s="6">
        <v>8</v>
      </c>
      <c r="D6276" s="6" t="s">
        <v>2963</v>
      </c>
      <c r="E6276" s="7">
        <v>2.02</v>
      </c>
      <c r="F6276" s="12">
        <v>1</v>
      </c>
      <c r="G6276" s="7">
        <v>-1.02</v>
      </c>
      <c r="H6276" s="7">
        <v>398.27916666668301</v>
      </c>
      <c r="I6276" s="7">
        <v>48.446666666663901</v>
      </c>
    </row>
    <row r="6277" spans="1:9" ht="15.75" x14ac:dyDescent="0.25">
      <c r="A6277" s="5">
        <v>44541.572916666664</v>
      </c>
      <c r="B6277" s="6" t="s">
        <v>9</v>
      </c>
      <c r="C6277" s="6">
        <v>6</v>
      </c>
      <c r="D6277" s="6" t="s">
        <v>111</v>
      </c>
      <c r="E6277" s="7">
        <v>2.3199999999999998</v>
      </c>
      <c r="F6277" s="12">
        <v>3</v>
      </c>
      <c r="G6277" s="7">
        <v>-1.32</v>
      </c>
      <c r="H6277" s="7">
        <v>396.95916666668302</v>
      </c>
      <c r="I6277" s="7">
        <v>49.766666666663902</v>
      </c>
    </row>
    <row r="6278" spans="1:9" ht="15.75" x14ac:dyDescent="0.25">
      <c r="A6278" s="5">
        <v>44541.572916666664</v>
      </c>
      <c r="B6278" s="6" t="s">
        <v>9</v>
      </c>
      <c r="C6278" s="6">
        <v>7</v>
      </c>
      <c r="D6278" s="6" t="s">
        <v>3130</v>
      </c>
      <c r="E6278" s="7">
        <v>3.5</v>
      </c>
      <c r="F6278" s="12">
        <v>6</v>
      </c>
      <c r="G6278" s="7">
        <v>1</v>
      </c>
      <c r="H6278" s="7">
        <v>397.95916666668302</v>
      </c>
      <c r="I6278" s="7">
        <v>48.766666666663902</v>
      </c>
    </row>
    <row r="6279" spans="1:9" ht="15.75" x14ac:dyDescent="0.25">
      <c r="A6279" s="5">
        <v>44541.605555555558</v>
      </c>
      <c r="B6279" s="6" t="s">
        <v>99</v>
      </c>
      <c r="C6279" s="6">
        <v>1</v>
      </c>
      <c r="D6279" s="6" t="s">
        <v>1931</v>
      </c>
      <c r="E6279" s="7">
        <v>2.92</v>
      </c>
      <c r="F6279" s="12">
        <v>3</v>
      </c>
      <c r="G6279" s="7">
        <v>1</v>
      </c>
      <c r="H6279" s="7">
        <v>398.95916666668302</v>
      </c>
      <c r="I6279" s="7">
        <v>47.766666666663902</v>
      </c>
    </row>
    <row r="6280" spans="1:9" ht="15.75" x14ac:dyDescent="0.25">
      <c r="A6280" s="5">
        <v>44541.605555555558</v>
      </c>
      <c r="B6280" s="6" t="s">
        <v>99</v>
      </c>
      <c r="C6280" s="6">
        <v>4</v>
      </c>
      <c r="D6280" s="6" t="s">
        <v>735</v>
      </c>
      <c r="E6280" s="7">
        <v>3.35</v>
      </c>
      <c r="F6280" s="12">
        <v>1</v>
      </c>
      <c r="G6280" s="7">
        <v>-2.35</v>
      </c>
      <c r="H6280" s="7">
        <v>396.609166666683</v>
      </c>
      <c r="I6280" s="7">
        <v>50.116666666664003</v>
      </c>
    </row>
    <row r="6281" spans="1:9" ht="15.75" x14ac:dyDescent="0.25">
      <c r="A6281" s="5">
        <v>44541.729166666664</v>
      </c>
      <c r="B6281" s="6" t="s">
        <v>9</v>
      </c>
      <c r="C6281" s="6">
        <v>2</v>
      </c>
      <c r="D6281" s="6" t="s">
        <v>2964</v>
      </c>
      <c r="E6281" s="7">
        <v>3</v>
      </c>
      <c r="F6281" s="12">
        <v>5</v>
      </c>
      <c r="G6281" s="7">
        <v>1</v>
      </c>
      <c r="H6281" s="7">
        <v>397.609166666683</v>
      </c>
      <c r="I6281" s="7">
        <v>49.116666666664003</v>
      </c>
    </row>
    <row r="6282" spans="1:9" ht="15.75" x14ac:dyDescent="0.25">
      <c r="A6282" s="5">
        <v>44541.729166666664</v>
      </c>
      <c r="B6282" s="6" t="s">
        <v>9</v>
      </c>
      <c r="C6282" s="6">
        <v>1</v>
      </c>
      <c r="D6282" s="6" t="s">
        <v>5153</v>
      </c>
      <c r="E6282" s="7">
        <v>3.8</v>
      </c>
      <c r="F6282" s="12">
        <v>4</v>
      </c>
      <c r="G6282" s="7">
        <v>1</v>
      </c>
      <c r="H6282" s="7">
        <v>398.609166666683</v>
      </c>
      <c r="I6282" s="7">
        <v>48.116666666664003</v>
      </c>
    </row>
    <row r="6283" spans="1:9" ht="15.75" x14ac:dyDescent="0.25">
      <c r="A6283" s="5">
        <v>44541.729166666664</v>
      </c>
      <c r="B6283" s="6" t="s">
        <v>9</v>
      </c>
      <c r="C6283" s="6">
        <v>4</v>
      </c>
      <c r="D6283" s="6" t="s">
        <v>5228</v>
      </c>
      <c r="E6283" s="7">
        <v>5.8</v>
      </c>
      <c r="F6283" s="12">
        <v>2</v>
      </c>
      <c r="G6283" s="7">
        <v>-4.8</v>
      </c>
      <c r="H6283" s="7">
        <v>393.80916666668298</v>
      </c>
      <c r="I6283" s="7">
        <v>52.916666666664</v>
      </c>
    </row>
    <row r="6284" spans="1:9" ht="15.75" x14ac:dyDescent="0.25">
      <c r="A6284" s="5">
        <v>44542.600694444445</v>
      </c>
      <c r="B6284" s="6" t="s">
        <v>34</v>
      </c>
      <c r="C6284" s="6">
        <v>3</v>
      </c>
      <c r="D6284" s="6" t="s">
        <v>4900</v>
      </c>
      <c r="E6284" s="7">
        <v>3</v>
      </c>
      <c r="F6284" s="12">
        <v>3</v>
      </c>
      <c r="G6284" s="7">
        <v>1</v>
      </c>
      <c r="H6284" s="7">
        <v>394.80916666668298</v>
      </c>
      <c r="I6284" s="7">
        <v>51.916666666664</v>
      </c>
    </row>
    <row r="6285" spans="1:9" ht="15.75" x14ac:dyDescent="0.25">
      <c r="A6285" s="5">
        <v>44542.600694444445</v>
      </c>
      <c r="B6285" s="6" t="s">
        <v>34</v>
      </c>
      <c r="C6285" s="6">
        <v>2</v>
      </c>
      <c r="D6285" s="6" t="s">
        <v>5229</v>
      </c>
      <c r="E6285" s="7">
        <v>3.25</v>
      </c>
      <c r="F6285" s="12">
        <v>1</v>
      </c>
      <c r="G6285" s="7">
        <v>-2.25</v>
      </c>
      <c r="H6285" s="7">
        <v>392.55916666668298</v>
      </c>
      <c r="I6285" s="7">
        <v>54.166666666664</v>
      </c>
    </row>
    <row r="6286" spans="1:9" ht="15.75" x14ac:dyDescent="0.25">
      <c r="A6286" s="5">
        <v>44542.600694444445</v>
      </c>
      <c r="B6286" s="6" t="s">
        <v>34</v>
      </c>
      <c r="C6286" s="6">
        <v>4</v>
      </c>
      <c r="D6286" s="6" t="s">
        <v>2097</v>
      </c>
      <c r="E6286" s="7">
        <v>3.35</v>
      </c>
      <c r="F6286" s="12">
        <v>6</v>
      </c>
      <c r="G6286" s="7">
        <v>1</v>
      </c>
      <c r="H6286" s="7">
        <v>393.55916666668298</v>
      </c>
      <c r="I6286" s="7">
        <v>53.166666666664</v>
      </c>
    </row>
    <row r="6287" spans="1:9" ht="15.75" x14ac:dyDescent="0.25">
      <c r="A6287" s="5">
        <v>44543.614583333336</v>
      </c>
      <c r="B6287" s="6" t="s">
        <v>15</v>
      </c>
      <c r="C6287" s="6">
        <v>5</v>
      </c>
      <c r="D6287" s="6" t="s">
        <v>2473</v>
      </c>
      <c r="E6287" s="7">
        <v>2.98</v>
      </c>
      <c r="F6287" s="12">
        <v>2</v>
      </c>
      <c r="G6287" s="7">
        <v>-1.98</v>
      </c>
      <c r="H6287" s="7">
        <v>391.57916666668302</v>
      </c>
      <c r="I6287" s="7">
        <v>55.146666666663997</v>
      </c>
    </row>
    <row r="6288" spans="1:9" ht="15.75" x14ac:dyDescent="0.25">
      <c r="A6288" s="5">
        <v>44543.614583333336</v>
      </c>
      <c r="B6288" s="6" t="s">
        <v>15</v>
      </c>
      <c r="C6288" s="6">
        <v>2</v>
      </c>
      <c r="D6288" s="6" t="s">
        <v>962</v>
      </c>
      <c r="E6288" s="7">
        <v>3.75</v>
      </c>
      <c r="F6288" s="12">
        <v>6</v>
      </c>
      <c r="G6288" s="7">
        <v>1</v>
      </c>
      <c r="H6288" s="7">
        <v>392.57916666668302</v>
      </c>
      <c r="I6288" s="7">
        <v>54.146666666663997</v>
      </c>
    </row>
    <row r="6289" spans="1:9" ht="15.75" x14ac:dyDescent="0.25">
      <c r="A6289" s="5">
        <v>44543.75</v>
      </c>
      <c r="B6289" s="6" t="s">
        <v>108</v>
      </c>
      <c r="C6289" s="6">
        <v>1</v>
      </c>
      <c r="D6289" s="6" t="s">
        <v>2967</v>
      </c>
      <c r="E6289" s="7">
        <v>3</v>
      </c>
      <c r="F6289" s="12">
        <v>3</v>
      </c>
      <c r="G6289" s="7">
        <v>1</v>
      </c>
      <c r="H6289" s="7">
        <v>393.57916666668302</v>
      </c>
      <c r="I6289" s="7">
        <v>53.146666666663997</v>
      </c>
    </row>
    <row r="6290" spans="1:9" ht="15.75" x14ac:dyDescent="0.25">
      <c r="A6290" s="5">
        <v>44543.75</v>
      </c>
      <c r="B6290" s="6" t="s">
        <v>108</v>
      </c>
      <c r="C6290" s="6">
        <v>2</v>
      </c>
      <c r="D6290" s="6" t="s">
        <v>1559</v>
      </c>
      <c r="E6290" s="7">
        <v>4</v>
      </c>
      <c r="F6290" s="12">
        <v>1</v>
      </c>
      <c r="G6290" s="7">
        <v>-3</v>
      </c>
      <c r="H6290" s="7">
        <v>390.57916666668302</v>
      </c>
      <c r="I6290" s="7">
        <v>56.146666666663997</v>
      </c>
    </row>
    <row r="6291" spans="1:9" ht="15.75" x14ac:dyDescent="0.25">
      <c r="A6291" s="5">
        <v>44544.541666666664</v>
      </c>
      <c r="B6291" s="6" t="s">
        <v>118</v>
      </c>
      <c r="C6291" s="6">
        <v>6</v>
      </c>
      <c r="D6291" s="6" t="s">
        <v>542</v>
      </c>
      <c r="E6291" s="7">
        <v>2.56</v>
      </c>
      <c r="F6291" s="12">
        <v>5</v>
      </c>
      <c r="G6291" s="7">
        <v>0.99666666666666603</v>
      </c>
      <c r="H6291" s="7">
        <v>391.57583333334998</v>
      </c>
      <c r="I6291" s="7">
        <v>55.149999999997299</v>
      </c>
    </row>
    <row r="6292" spans="1:9" ht="15.75" x14ac:dyDescent="0.25">
      <c r="A6292" s="5">
        <v>44544.541666666664</v>
      </c>
      <c r="B6292" s="6" t="s">
        <v>118</v>
      </c>
      <c r="C6292" s="6">
        <v>4</v>
      </c>
      <c r="D6292" s="6" t="s">
        <v>5230</v>
      </c>
      <c r="E6292" s="7">
        <v>2.58</v>
      </c>
      <c r="F6292" s="12">
        <v>1</v>
      </c>
      <c r="G6292" s="7">
        <v>-1.5833333333333299</v>
      </c>
      <c r="H6292" s="7">
        <v>389.992500000017</v>
      </c>
      <c r="I6292" s="7">
        <v>56.733333333330599</v>
      </c>
    </row>
    <row r="6293" spans="1:9" ht="15.75" x14ac:dyDescent="0.25">
      <c r="A6293" s="5">
        <v>44544.541666666664</v>
      </c>
      <c r="B6293" s="6" t="s">
        <v>118</v>
      </c>
      <c r="C6293" s="6">
        <v>2</v>
      </c>
      <c r="D6293" s="6" t="s">
        <v>194</v>
      </c>
      <c r="E6293" s="7">
        <v>3.25</v>
      </c>
      <c r="F6293" s="12">
        <v>3</v>
      </c>
      <c r="G6293" s="7">
        <v>0.99666666666666603</v>
      </c>
      <c r="H6293" s="7">
        <v>390.98916666668299</v>
      </c>
      <c r="I6293" s="7">
        <v>55.736666666664</v>
      </c>
    </row>
    <row r="6294" spans="1:9" ht="15.75" x14ac:dyDescent="0.25">
      <c r="A6294" s="5">
        <v>44544.5625</v>
      </c>
      <c r="B6294" s="6" t="s">
        <v>118</v>
      </c>
      <c r="C6294" s="6">
        <v>1</v>
      </c>
      <c r="D6294" s="6" t="s">
        <v>1687</v>
      </c>
      <c r="E6294" s="7">
        <v>2.82</v>
      </c>
      <c r="F6294" s="12">
        <v>3</v>
      </c>
      <c r="G6294" s="7">
        <v>0.98</v>
      </c>
      <c r="H6294" s="7">
        <v>391.96916666668301</v>
      </c>
      <c r="I6294" s="7">
        <v>54.756666666663897</v>
      </c>
    </row>
    <row r="6295" spans="1:9" ht="15.75" x14ac:dyDescent="0.25">
      <c r="A6295" s="5">
        <v>44544.5625</v>
      </c>
      <c r="B6295" s="6" t="s">
        <v>118</v>
      </c>
      <c r="C6295" s="6">
        <v>7</v>
      </c>
      <c r="D6295" s="6" t="s">
        <v>2586</v>
      </c>
      <c r="E6295" s="7">
        <v>3.8</v>
      </c>
      <c r="F6295" s="12" t="s">
        <v>35</v>
      </c>
      <c r="G6295" s="7">
        <v>0.98</v>
      </c>
      <c r="H6295" s="7">
        <v>392.94916666668303</v>
      </c>
      <c r="I6295" s="7">
        <v>53.7766666666639</v>
      </c>
    </row>
    <row r="6296" spans="1:9" ht="15.75" x14ac:dyDescent="0.25">
      <c r="A6296" s="5">
        <v>44545.628472222219</v>
      </c>
      <c r="B6296" s="6" t="s">
        <v>39</v>
      </c>
      <c r="C6296" s="6">
        <v>4</v>
      </c>
      <c r="D6296" s="6" t="s">
        <v>1546</v>
      </c>
      <c r="E6296" s="7">
        <v>1.97</v>
      </c>
      <c r="F6296" s="12">
        <v>2</v>
      </c>
      <c r="G6296" s="7">
        <v>-0.97</v>
      </c>
      <c r="H6296" s="7">
        <v>391.979166666683</v>
      </c>
      <c r="I6296" s="7">
        <v>54.746666666663998</v>
      </c>
    </row>
    <row r="6297" spans="1:9" ht="15.75" x14ac:dyDescent="0.25">
      <c r="A6297" s="5">
        <v>44545.628472222219</v>
      </c>
      <c r="B6297" s="6" t="s">
        <v>39</v>
      </c>
      <c r="C6297" s="6">
        <v>2</v>
      </c>
      <c r="D6297" s="6" t="s">
        <v>5231</v>
      </c>
      <c r="E6297" s="7">
        <v>3.55</v>
      </c>
      <c r="F6297" s="12">
        <v>4</v>
      </c>
      <c r="G6297" s="7">
        <v>1</v>
      </c>
      <c r="H6297" s="7">
        <v>392.979166666683</v>
      </c>
      <c r="I6297" s="7">
        <v>53.746666666663998</v>
      </c>
    </row>
    <row r="6298" spans="1:9" ht="15.75" x14ac:dyDescent="0.25">
      <c r="A6298" s="5">
        <v>44545.739583333336</v>
      </c>
      <c r="B6298" s="6" t="s">
        <v>11</v>
      </c>
      <c r="C6298" s="6">
        <v>4</v>
      </c>
      <c r="D6298" s="6" t="s">
        <v>5232</v>
      </c>
      <c r="E6298" s="7">
        <v>3.95</v>
      </c>
      <c r="F6298" s="12">
        <v>4</v>
      </c>
      <c r="G6298" s="7">
        <v>0.98</v>
      </c>
      <c r="H6298" s="7">
        <v>393.95916666668302</v>
      </c>
      <c r="I6298" s="7">
        <v>52.766666666663902</v>
      </c>
    </row>
    <row r="6299" spans="1:9" ht="15.75" x14ac:dyDescent="0.25">
      <c r="A6299" s="5">
        <v>44545.739583333336</v>
      </c>
      <c r="B6299" s="6" t="s">
        <v>11</v>
      </c>
      <c r="C6299" s="6">
        <v>6</v>
      </c>
      <c r="D6299" s="6" t="s">
        <v>2169</v>
      </c>
      <c r="E6299" s="7">
        <v>4.7</v>
      </c>
      <c r="F6299" s="12">
        <v>6</v>
      </c>
      <c r="G6299" s="7">
        <v>0.98</v>
      </c>
      <c r="H6299" s="7">
        <v>394.93916666668298</v>
      </c>
      <c r="I6299" s="7">
        <v>51.786666666663898</v>
      </c>
    </row>
    <row r="6300" spans="1:9" ht="15.75" x14ac:dyDescent="0.25">
      <c r="A6300" s="5">
        <v>44545.739583333336</v>
      </c>
      <c r="B6300" s="6" t="s">
        <v>11</v>
      </c>
      <c r="C6300" s="6">
        <v>5</v>
      </c>
      <c r="D6300" s="6" t="s">
        <v>2297</v>
      </c>
      <c r="E6300" s="7">
        <v>4.7</v>
      </c>
      <c r="F6300" s="12">
        <v>5</v>
      </c>
      <c r="G6300" s="7">
        <v>0.98</v>
      </c>
      <c r="H6300" s="7">
        <v>395.919166666683</v>
      </c>
      <c r="I6300" s="7">
        <v>50.806666666663901</v>
      </c>
    </row>
    <row r="6301" spans="1:9" ht="15.75" x14ac:dyDescent="0.25">
      <c r="A6301" s="5">
        <v>44545.739583333336</v>
      </c>
      <c r="B6301" s="6" t="s">
        <v>11</v>
      </c>
      <c r="C6301" s="6">
        <v>2</v>
      </c>
      <c r="D6301" s="6" t="s">
        <v>5002</v>
      </c>
      <c r="E6301" s="7">
        <v>5</v>
      </c>
      <c r="F6301" s="12">
        <v>3</v>
      </c>
      <c r="G6301" s="7">
        <v>0.98</v>
      </c>
      <c r="H6301" s="7">
        <v>396.89916666668302</v>
      </c>
      <c r="I6301" s="7">
        <v>49.826666666663897</v>
      </c>
    </row>
    <row r="6302" spans="1:9" ht="15.75" x14ac:dyDescent="0.25">
      <c r="A6302" s="5">
        <v>44546.59375</v>
      </c>
      <c r="B6302" s="6" t="s">
        <v>113</v>
      </c>
      <c r="C6302" s="6">
        <v>2</v>
      </c>
      <c r="D6302" s="6" t="s">
        <v>717</v>
      </c>
      <c r="E6302" s="7">
        <v>2.02</v>
      </c>
      <c r="F6302" s="12" t="s">
        <v>112</v>
      </c>
      <c r="G6302" s="7">
        <v>1</v>
      </c>
      <c r="H6302" s="7">
        <v>397.89916666668302</v>
      </c>
      <c r="I6302" s="7">
        <v>48.826666666663897</v>
      </c>
    </row>
    <row r="6303" spans="1:9" ht="15.75" x14ac:dyDescent="0.25">
      <c r="A6303" s="5">
        <v>44546.59375</v>
      </c>
      <c r="B6303" s="6" t="s">
        <v>113</v>
      </c>
      <c r="C6303" s="6">
        <v>1</v>
      </c>
      <c r="D6303" s="6" t="s">
        <v>114</v>
      </c>
      <c r="E6303" s="7">
        <v>4.4000000000000004</v>
      </c>
      <c r="F6303" s="12">
        <v>1</v>
      </c>
      <c r="G6303" s="7">
        <v>-3.4</v>
      </c>
      <c r="H6303" s="7">
        <v>394.49916666668298</v>
      </c>
      <c r="I6303" s="7">
        <v>52.226666666663903</v>
      </c>
    </row>
    <row r="6304" spans="1:9" ht="15.75" x14ac:dyDescent="0.25">
      <c r="A6304" s="5">
        <v>44546.60833333333</v>
      </c>
      <c r="B6304" s="6" t="s">
        <v>34</v>
      </c>
      <c r="C6304" s="6">
        <v>6</v>
      </c>
      <c r="D6304" s="6" t="s">
        <v>5233</v>
      </c>
      <c r="E6304" s="7">
        <v>3.05</v>
      </c>
      <c r="F6304" s="12">
        <v>2</v>
      </c>
      <c r="G6304" s="7">
        <v>-2.0499999999999998</v>
      </c>
      <c r="H6304" s="7">
        <v>392.44916666668303</v>
      </c>
      <c r="I6304" s="7">
        <v>54.2766666666639</v>
      </c>
    </row>
    <row r="6305" spans="1:9" ht="15.75" x14ac:dyDescent="0.25">
      <c r="A6305" s="5">
        <v>44546.60833333333</v>
      </c>
      <c r="B6305" s="6" t="s">
        <v>34</v>
      </c>
      <c r="C6305" s="6">
        <v>1</v>
      </c>
      <c r="D6305" s="6" t="s">
        <v>4284</v>
      </c>
      <c r="E6305" s="7">
        <v>3.2</v>
      </c>
      <c r="F6305" s="12">
        <v>3</v>
      </c>
      <c r="G6305" s="7">
        <v>1</v>
      </c>
      <c r="H6305" s="7">
        <v>393.44916666668303</v>
      </c>
      <c r="I6305" s="7">
        <v>53.2766666666639</v>
      </c>
    </row>
    <row r="6306" spans="1:9" ht="15.75" x14ac:dyDescent="0.25">
      <c r="A6306" s="5">
        <v>44546.652777777781</v>
      </c>
      <c r="B6306" s="6" t="s">
        <v>34</v>
      </c>
      <c r="C6306" s="6">
        <v>5</v>
      </c>
      <c r="D6306" s="6" t="s">
        <v>620</v>
      </c>
      <c r="E6306" s="7">
        <v>1.83</v>
      </c>
      <c r="F6306" s="12">
        <v>2</v>
      </c>
      <c r="G6306" s="7">
        <v>-0.836666666666666</v>
      </c>
      <c r="H6306" s="7">
        <v>392.61250000001701</v>
      </c>
      <c r="I6306" s="7">
        <v>54.113333333330502</v>
      </c>
    </row>
    <row r="6307" spans="1:9" ht="15.75" x14ac:dyDescent="0.25">
      <c r="A6307" s="5">
        <v>44546.652777777781</v>
      </c>
      <c r="B6307" s="6" t="s">
        <v>34</v>
      </c>
      <c r="C6307" s="6">
        <v>2</v>
      </c>
      <c r="D6307" s="6" t="s">
        <v>5234</v>
      </c>
      <c r="E6307" s="7">
        <v>2.14</v>
      </c>
      <c r="F6307" s="12">
        <v>4</v>
      </c>
      <c r="G6307" s="7">
        <v>0.99333333333333296</v>
      </c>
      <c r="H6307" s="7">
        <v>393.60583333335001</v>
      </c>
      <c r="I6307" s="7">
        <v>53.119999999997198</v>
      </c>
    </row>
    <row r="6308" spans="1:9" ht="15.75" x14ac:dyDescent="0.25">
      <c r="A6308" s="5">
        <v>44546.652777777781</v>
      </c>
      <c r="B6308" s="6" t="s">
        <v>34</v>
      </c>
      <c r="C6308" s="6">
        <v>7</v>
      </c>
      <c r="D6308" s="6" t="s">
        <v>5235</v>
      </c>
      <c r="E6308" s="7">
        <v>4.5</v>
      </c>
      <c r="F6308" s="12">
        <v>6</v>
      </c>
      <c r="G6308" s="7">
        <v>0.99333333333333296</v>
      </c>
      <c r="H6308" s="7">
        <v>394.599166666683</v>
      </c>
      <c r="I6308" s="7">
        <v>52.126666666663802</v>
      </c>
    </row>
    <row r="6309" spans="1:9" ht="15.75" x14ac:dyDescent="0.25">
      <c r="A6309" s="5">
        <v>44546.729166666664</v>
      </c>
      <c r="B6309" s="6" t="s">
        <v>15</v>
      </c>
      <c r="C6309" s="6">
        <v>2</v>
      </c>
      <c r="D6309" s="6" t="s">
        <v>2130</v>
      </c>
      <c r="E6309" s="7">
        <v>2.34</v>
      </c>
      <c r="F6309" s="12">
        <v>2</v>
      </c>
      <c r="G6309" s="7">
        <v>-1.34</v>
      </c>
      <c r="H6309" s="7">
        <v>393.25916666668297</v>
      </c>
      <c r="I6309" s="7">
        <v>53.466666666663798</v>
      </c>
    </row>
    <row r="6310" spans="1:9" ht="15.75" x14ac:dyDescent="0.25">
      <c r="A6310" s="5">
        <v>44546.729166666664</v>
      </c>
      <c r="B6310" s="6" t="s">
        <v>15</v>
      </c>
      <c r="C6310" s="6">
        <v>1</v>
      </c>
      <c r="D6310" s="6" t="s">
        <v>5236</v>
      </c>
      <c r="E6310" s="7">
        <v>5.8</v>
      </c>
      <c r="F6310" s="12">
        <v>4</v>
      </c>
      <c r="G6310" s="7">
        <v>1</v>
      </c>
      <c r="H6310" s="7">
        <v>394.25916666668297</v>
      </c>
      <c r="I6310" s="7">
        <v>52.466666666663798</v>
      </c>
    </row>
    <row r="6311" spans="1:9" ht="15.75" x14ac:dyDescent="0.25">
      <c r="A6311" s="5">
        <v>44546.774305555555</v>
      </c>
      <c r="B6311" s="6" t="s">
        <v>15</v>
      </c>
      <c r="C6311" s="6">
        <v>5</v>
      </c>
      <c r="D6311" s="6" t="s">
        <v>1875</v>
      </c>
      <c r="E6311" s="7">
        <v>2.34</v>
      </c>
      <c r="F6311" s="12">
        <v>3</v>
      </c>
      <c r="G6311" s="7">
        <v>0.98</v>
      </c>
      <c r="H6311" s="7">
        <v>395.23916666668299</v>
      </c>
      <c r="I6311" s="7">
        <v>51.486666666663801</v>
      </c>
    </row>
    <row r="6312" spans="1:9" ht="15.75" x14ac:dyDescent="0.25">
      <c r="A6312" s="5">
        <v>44546.774305555555</v>
      </c>
      <c r="B6312" s="6" t="s">
        <v>15</v>
      </c>
      <c r="C6312" s="6">
        <v>1</v>
      </c>
      <c r="D6312" s="6" t="s">
        <v>5237</v>
      </c>
      <c r="E6312" s="7">
        <v>4.9000000000000004</v>
      </c>
      <c r="F6312" s="12">
        <v>4</v>
      </c>
      <c r="G6312" s="7">
        <v>0.98</v>
      </c>
      <c r="H6312" s="7">
        <v>396.21916666668301</v>
      </c>
      <c r="I6312" s="7">
        <v>50.506666666663797</v>
      </c>
    </row>
    <row r="6313" spans="1:9" ht="15.75" x14ac:dyDescent="0.25">
      <c r="A6313" s="5">
        <v>44547.565972222219</v>
      </c>
      <c r="B6313" s="6" t="s">
        <v>34</v>
      </c>
      <c r="C6313" s="6">
        <v>6</v>
      </c>
      <c r="D6313" s="6" t="s">
        <v>3590</v>
      </c>
      <c r="E6313" s="7">
        <v>2.6</v>
      </c>
      <c r="F6313" s="12">
        <v>4</v>
      </c>
      <c r="G6313" s="7">
        <v>0.98</v>
      </c>
      <c r="H6313" s="7">
        <v>397.19916666668303</v>
      </c>
      <c r="I6313" s="7">
        <v>49.5266666666638</v>
      </c>
    </row>
    <row r="6314" spans="1:9" ht="15.75" x14ac:dyDescent="0.25">
      <c r="A6314" s="5">
        <v>44547.565972222219</v>
      </c>
      <c r="B6314" s="6" t="s">
        <v>34</v>
      </c>
      <c r="C6314" s="6">
        <v>5</v>
      </c>
      <c r="D6314" s="6" t="s">
        <v>5238</v>
      </c>
      <c r="E6314" s="7">
        <v>2.78</v>
      </c>
      <c r="F6314" s="12">
        <v>5</v>
      </c>
      <c r="G6314" s="7">
        <v>0.98</v>
      </c>
      <c r="H6314" s="7">
        <v>398.17916666668299</v>
      </c>
      <c r="I6314" s="7">
        <v>48.546666666663697</v>
      </c>
    </row>
    <row r="6315" spans="1:9" ht="15.75" x14ac:dyDescent="0.25">
      <c r="A6315" s="5">
        <v>44548.486111111109</v>
      </c>
      <c r="B6315" s="6" t="s">
        <v>12</v>
      </c>
      <c r="C6315" s="6">
        <v>1</v>
      </c>
      <c r="D6315" s="6" t="s">
        <v>999</v>
      </c>
      <c r="E6315" s="7">
        <v>2.06</v>
      </c>
      <c r="F6315" s="12">
        <v>1</v>
      </c>
      <c r="G6315" s="7">
        <v>-1.06</v>
      </c>
      <c r="H6315" s="7">
        <v>397.11916666668299</v>
      </c>
      <c r="I6315" s="7">
        <v>49.606666666663699</v>
      </c>
    </row>
    <row r="6316" spans="1:9" ht="15.75" x14ac:dyDescent="0.25">
      <c r="A6316" s="5">
        <v>44548.486111111109</v>
      </c>
      <c r="B6316" s="6" t="s">
        <v>12</v>
      </c>
      <c r="C6316" s="6">
        <v>4</v>
      </c>
      <c r="D6316" s="6" t="s">
        <v>1917</v>
      </c>
      <c r="E6316" s="7">
        <v>2.68</v>
      </c>
      <c r="F6316" s="12">
        <v>5</v>
      </c>
      <c r="G6316" s="7">
        <v>1</v>
      </c>
      <c r="H6316" s="7">
        <v>398.11916666668299</v>
      </c>
      <c r="I6316" s="7">
        <v>48.606666666663699</v>
      </c>
    </row>
    <row r="6317" spans="1:9" ht="15.75" x14ac:dyDescent="0.25">
      <c r="A6317" s="5">
        <v>44548.486111111109</v>
      </c>
      <c r="B6317" s="6" t="s">
        <v>12</v>
      </c>
      <c r="C6317" s="6">
        <v>2</v>
      </c>
      <c r="D6317" s="6" t="s">
        <v>3374</v>
      </c>
      <c r="E6317" s="7">
        <v>5.4</v>
      </c>
      <c r="F6317" s="12">
        <v>3</v>
      </c>
      <c r="G6317" s="7">
        <v>-4.4000000000000004</v>
      </c>
      <c r="H6317" s="7">
        <v>393.71916666668301</v>
      </c>
      <c r="I6317" s="7">
        <v>53.006666666663698</v>
      </c>
    </row>
    <row r="6318" spans="1:9" ht="15.75" x14ac:dyDescent="0.25">
      <c r="A6318" s="5">
        <v>44548.5625</v>
      </c>
      <c r="B6318" s="6" t="s">
        <v>24</v>
      </c>
      <c r="C6318" s="6">
        <v>2</v>
      </c>
      <c r="D6318" s="6" t="s">
        <v>2133</v>
      </c>
      <c r="E6318" s="7">
        <v>2.48</v>
      </c>
      <c r="F6318" s="12" t="s">
        <v>35</v>
      </c>
      <c r="G6318" s="7">
        <v>0.98</v>
      </c>
      <c r="H6318" s="7">
        <v>394.69916666668303</v>
      </c>
      <c r="I6318" s="7">
        <v>52.026666666663701</v>
      </c>
    </row>
    <row r="6319" spans="1:9" ht="15.75" x14ac:dyDescent="0.25">
      <c r="A6319" s="5">
        <v>44548.5625</v>
      </c>
      <c r="B6319" s="6" t="s">
        <v>24</v>
      </c>
      <c r="C6319" s="6">
        <v>3</v>
      </c>
      <c r="D6319" s="6" t="s">
        <v>2158</v>
      </c>
      <c r="E6319" s="7">
        <v>3.5</v>
      </c>
      <c r="F6319" s="12">
        <v>3</v>
      </c>
      <c r="G6319" s="7">
        <v>0.98</v>
      </c>
      <c r="H6319" s="7">
        <v>395.67916666668299</v>
      </c>
      <c r="I6319" s="7">
        <v>51.046666666663697</v>
      </c>
    </row>
    <row r="6320" spans="1:9" ht="15.75" x14ac:dyDescent="0.25">
      <c r="A6320" s="5">
        <v>44548.708333333336</v>
      </c>
      <c r="B6320" s="6" t="s">
        <v>108</v>
      </c>
      <c r="C6320" s="6">
        <v>1</v>
      </c>
      <c r="D6320" s="6" t="s">
        <v>5239</v>
      </c>
      <c r="E6320" s="7">
        <v>2.48</v>
      </c>
      <c r="F6320" s="12">
        <v>4</v>
      </c>
      <c r="G6320" s="7">
        <v>1</v>
      </c>
      <c r="H6320" s="7">
        <v>396.67916666668299</v>
      </c>
      <c r="I6320" s="7">
        <v>50.046666666663697</v>
      </c>
    </row>
    <row r="6321" spans="1:9" ht="15.75" x14ac:dyDescent="0.25">
      <c r="A6321" s="5">
        <v>44548.708333333336</v>
      </c>
      <c r="B6321" s="6" t="s">
        <v>108</v>
      </c>
      <c r="C6321" s="6">
        <v>6</v>
      </c>
      <c r="D6321" s="6" t="s">
        <v>214</v>
      </c>
      <c r="E6321" s="7">
        <v>5.3</v>
      </c>
      <c r="F6321" s="12">
        <v>1</v>
      </c>
      <c r="G6321" s="7">
        <v>-4.3</v>
      </c>
      <c r="H6321" s="7">
        <v>392.37916666668298</v>
      </c>
      <c r="I6321" s="7">
        <v>54.346666666663701</v>
      </c>
    </row>
    <row r="6322" spans="1:9" ht="15.75" x14ac:dyDescent="0.25">
      <c r="A6322" s="5">
        <v>44549.555555555555</v>
      </c>
      <c r="B6322" s="6" t="s">
        <v>104</v>
      </c>
      <c r="C6322" s="6">
        <v>2</v>
      </c>
      <c r="D6322" s="6" t="s">
        <v>5240</v>
      </c>
      <c r="E6322" s="7">
        <v>2.48</v>
      </c>
      <c r="F6322" s="12">
        <v>2</v>
      </c>
      <c r="G6322" s="7">
        <v>-1.48</v>
      </c>
      <c r="H6322" s="7">
        <v>390.89916666668302</v>
      </c>
      <c r="I6322" s="7">
        <v>55.826666666663698</v>
      </c>
    </row>
    <row r="6323" spans="1:9" ht="15.75" x14ac:dyDescent="0.25">
      <c r="A6323" s="5">
        <v>44549.555555555555</v>
      </c>
      <c r="B6323" s="6" t="s">
        <v>104</v>
      </c>
      <c r="C6323" s="6">
        <v>4</v>
      </c>
      <c r="D6323" s="6" t="s">
        <v>5241</v>
      </c>
      <c r="E6323" s="7">
        <v>3.3</v>
      </c>
      <c r="F6323" s="12">
        <v>4</v>
      </c>
      <c r="G6323" s="7">
        <v>1</v>
      </c>
      <c r="H6323" s="7">
        <v>391.89916666668302</v>
      </c>
      <c r="I6323" s="7">
        <v>54.826666666663698</v>
      </c>
    </row>
    <row r="6324" spans="1:9" ht="15.75" x14ac:dyDescent="0.25">
      <c r="A6324" s="5">
        <v>44549.5625</v>
      </c>
      <c r="B6324" s="6" t="s">
        <v>11</v>
      </c>
      <c r="C6324" s="6">
        <v>6</v>
      </c>
      <c r="D6324" s="6" t="s">
        <v>5242</v>
      </c>
      <c r="E6324" s="7">
        <v>1.85</v>
      </c>
      <c r="F6324" s="12">
        <v>2</v>
      </c>
      <c r="G6324" s="7">
        <v>-0.85</v>
      </c>
      <c r="H6324" s="7">
        <v>391.04916666668299</v>
      </c>
      <c r="I6324" s="7">
        <v>55.676666666663699</v>
      </c>
    </row>
    <row r="6325" spans="1:9" ht="15.75" x14ac:dyDescent="0.25">
      <c r="A6325" s="5">
        <v>44549.5625</v>
      </c>
      <c r="B6325" s="6" t="s">
        <v>11</v>
      </c>
      <c r="C6325" s="6">
        <v>7</v>
      </c>
      <c r="D6325" s="6" t="s">
        <v>5243</v>
      </c>
      <c r="E6325" s="7">
        <v>5.7</v>
      </c>
      <c r="F6325" s="12">
        <v>4</v>
      </c>
      <c r="G6325" s="7">
        <v>1</v>
      </c>
      <c r="H6325" s="7">
        <v>392.04916666668299</v>
      </c>
      <c r="I6325" s="7">
        <v>54.676666666663699</v>
      </c>
    </row>
    <row r="6326" spans="1:9" ht="15.75" x14ac:dyDescent="0.25">
      <c r="A6326" s="5">
        <v>44549.597222222219</v>
      </c>
      <c r="B6326" s="6" t="s">
        <v>104</v>
      </c>
      <c r="C6326" s="6">
        <v>7</v>
      </c>
      <c r="D6326" s="6" t="s">
        <v>5244</v>
      </c>
      <c r="E6326" s="7">
        <v>3.2</v>
      </c>
      <c r="F6326" s="12">
        <v>4</v>
      </c>
      <c r="G6326" s="7">
        <v>1</v>
      </c>
      <c r="H6326" s="7">
        <v>393.04916666668299</v>
      </c>
      <c r="I6326" s="7">
        <v>53.676666666663699</v>
      </c>
    </row>
    <row r="6327" spans="1:9" ht="15.75" x14ac:dyDescent="0.25">
      <c r="A6327" s="5">
        <v>44549.597222222219</v>
      </c>
      <c r="B6327" s="6" t="s">
        <v>104</v>
      </c>
      <c r="C6327" s="6">
        <v>5</v>
      </c>
      <c r="D6327" s="6" t="s">
        <v>5245</v>
      </c>
      <c r="E6327" s="7">
        <v>3.95</v>
      </c>
      <c r="F6327" s="12" t="s">
        <v>112</v>
      </c>
      <c r="G6327" s="7">
        <v>1</v>
      </c>
      <c r="H6327" s="7">
        <v>394.04916666668299</v>
      </c>
      <c r="I6327" s="7">
        <v>52.676666666663699</v>
      </c>
    </row>
    <row r="6328" spans="1:9" ht="15.75" x14ac:dyDescent="0.25">
      <c r="A6328" s="5">
        <v>44549.597222222219</v>
      </c>
      <c r="B6328" s="6" t="s">
        <v>104</v>
      </c>
      <c r="C6328" s="6">
        <v>6</v>
      </c>
      <c r="D6328" s="6" t="s">
        <v>5246</v>
      </c>
      <c r="E6328" s="7">
        <v>4.3</v>
      </c>
      <c r="F6328" s="12">
        <v>3</v>
      </c>
      <c r="G6328" s="7">
        <v>1</v>
      </c>
      <c r="H6328" s="7">
        <v>395.04916666668299</v>
      </c>
      <c r="I6328" s="7">
        <v>51.676666666663699</v>
      </c>
    </row>
    <row r="6329" spans="1:9" ht="15.75" x14ac:dyDescent="0.25">
      <c r="A6329" s="5">
        <v>44549.597222222219</v>
      </c>
      <c r="B6329" s="6" t="s">
        <v>104</v>
      </c>
      <c r="C6329" s="6">
        <v>4</v>
      </c>
      <c r="D6329" s="6" t="s">
        <v>1842</v>
      </c>
      <c r="E6329" s="7">
        <v>4.4000000000000004</v>
      </c>
      <c r="F6329" s="12">
        <v>2</v>
      </c>
      <c r="G6329" s="7">
        <v>-3.4</v>
      </c>
      <c r="H6329" s="7">
        <v>391.64916666668302</v>
      </c>
      <c r="I6329" s="7">
        <v>55.076666666663698</v>
      </c>
    </row>
    <row r="6330" spans="1:9" ht="15.75" x14ac:dyDescent="0.25">
      <c r="A6330" s="5">
        <v>44550.604166666664</v>
      </c>
      <c r="B6330" s="6" t="s">
        <v>12</v>
      </c>
      <c r="C6330" s="6">
        <v>3</v>
      </c>
      <c r="D6330" s="6" t="s">
        <v>84</v>
      </c>
      <c r="E6330" s="7">
        <v>2.34</v>
      </c>
      <c r="F6330" s="12">
        <v>3</v>
      </c>
      <c r="G6330" s="7">
        <v>0.98</v>
      </c>
      <c r="H6330" s="7">
        <v>392.62916666668298</v>
      </c>
      <c r="I6330" s="7">
        <v>54.096666666663701</v>
      </c>
    </row>
    <row r="6331" spans="1:9" ht="15.75" x14ac:dyDescent="0.25">
      <c r="A6331" s="5">
        <v>44550.604166666664</v>
      </c>
      <c r="B6331" s="6" t="s">
        <v>12</v>
      </c>
      <c r="C6331" s="6">
        <v>4</v>
      </c>
      <c r="D6331" s="6" t="s">
        <v>5247</v>
      </c>
      <c r="E6331" s="7">
        <v>2.38</v>
      </c>
      <c r="F6331" s="12">
        <v>4</v>
      </c>
      <c r="G6331" s="7">
        <v>0.98</v>
      </c>
      <c r="H6331" s="7">
        <v>393.609166666683</v>
      </c>
      <c r="I6331" s="7">
        <v>53.116666666663697</v>
      </c>
    </row>
    <row r="6332" spans="1:9" ht="15.75" x14ac:dyDescent="0.25">
      <c r="A6332" s="5">
        <v>44550.604166666664</v>
      </c>
      <c r="B6332" s="6" t="s">
        <v>12</v>
      </c>
      <c r="C6332" s="6">
        <v>2</v>
      </c>
      <c r="D6332" s="6" t="s">
        <v>5248</v>
      </c>
      <c r="E6332" s="7">
        <v>3.8</v>
      </c>
      <c r="F6332" s="12" t="s">
        <v>35</v>
      </c>
      <c r="G6332" s="7">
        <v>0.98</v>
      </c>
      <c r="H6332" s="7">
        <v>394.58916666668398</v>
      </c>
      <c r="I6332" s="7">
        <v>52.1366666666637</v>
      </c>
    </row>
    <row r="6333" spans="1:9" ht="15.75" x14ac:dyDescent="0.25">
      <c r="A6333" s="5">
        <v>44550.729166666664</v>
      </c>
      <c r="B6333" s="6" t="s">
        <v>108</v>
      </c>
      <c r="C6333" s="6">
        <v>5</v>
      </c>
      <c r="D6333" s="6" t="s">
        <v>2415</v>
      </c>
      <c r="E6333" s="7">
        <v>2.72</v>
      </c>
      <c r="F6333" s="12">
        <v>2</v>
      </c>
      <c r="G6333" s="7">
        <v>-1.7275</v>
      </c>
      <c r="H6333" s="7">
        <v>392.86166666668299</v>
      </c>
      <c r="I6333" s="7">
        <v>53.864166666663699</v>
      </c>
    </row>
    <row r="6334" spans="1:9" ht="15.75" x14ac:dyDescent="0.25">
      <c r="A6334" s="5">
        <v>44550.729166666664</v>
      </c>
      <c r="B6334" s="6" t="s">
        <v>108</v>
      </c>
      <c r="C6334" s="6">
        <v>6</v>
      </c>
      <c r="D6334" s="6" t="s">
        <v>2309</v>
      </c>
      <c r="E6334" s="7">
        <v>3.3</v>
      </c>
      <c r="F6334" s="12">
        <v>3</v>
      </c>
      <c r="G6334" s="7">
        <v>0.99250000000000005</v>
      </c>
      <c r="H6334" s="7">
        <v>393.854166666683</v>
      </c>
      <c r="I6334" s="7">
        <v>52.8716666666637</v>
      </c>
    </row>
    <row r="6335" spans="1:9" ht="15.75" x14ac:dyDescent="0.25">
      <c r="A6335" s="5">
        <v>44550.729166666664</v>
      </c>
      <c r="B6335" s="6" t="s">
        <v>108</v>
      </c>
      <c r="C6335" s="6">
        <v>3</v>
      </c>
      <c r="D6335" s="6" t="s">
        <v>2241</v>
      </c>
      <c r="E6335" s="7">
        <v>4.7</v>
      </c>
      <c r="F6335" s="12">
        <v>6</v>
      </c>
      <c r="G6335" s="7">
        <v>0.99250000000000005</v>
      </c>
      <c r="H6335" s="7">
        <v>394.84666666668397</v>
      </c>
      <c r="I6335" s="7">
        <v>51.8791666666637</v>
      </c>
    </row>
    <row r="6336" spans="1:9" ht="15.75" x14ac:dyDescent="0.25">
      <c r="A6336" s="5">
        <v>44550.729166666664</v>
      </c>
      <c r="B6336" s="6" t="s">
        <v>108</v>
      </c>
      <c r="C6336" s="6">
        <v>2</v>
      </c>
      <c r="D6336" s="6" t="s">
        <v>459</v>
      </c>
      <c r="E6336" s="7">
        <v>4.9000000000000004</v>
      </c>
      <c r="F6336" s="12">
        <v>5</v>
      </c>
      <c r="G6336" s="7">
        <v>0.99250000000000005</v>
      </c>
      <c r="H6336" s="7">
        <v>395.83916666668398</v>
      </c>
      <c r="I6336" s="7">
        <v>50.8866666666637</v>
      </c>
    </row>
    <row r="6337" spans="1:9" ht="15.75" x14ac:dyDescent="0.25">
      <c r="A6337" s="5">
        <v>44551.559027777781</v>
      </c>
      <c r="B6337" s="6" t="s">
        <v>392</v>
      </c>
      <c r="C6337" s="6">
        <v>5</v>
      </c>
      <c r="D6337" s="6" t="s">
        <v>1003</v>
      </c>
      <c r="E6337" s="7">
        <v>2.8</v>
      </c>
      <c r="F6337" s="12">
        <v>4</v>
      </c>
      <c r="G6337" s="7">
        <v>1</v>
      </c>
      <c r="H6337" s="7">
        <v>396.83916666668398</v>
      </c>
      <c r="I6337" s="7">
        <v>49.8866666666637</v>
      </c>
    </row>
    <row r="6338" spans="1:9" ht="15.75" x14ac:dyDescent="0.25">
      <c r="A6338" s="5">
        <v>44551.559027777781</v>
      </c>
      <c r="B6338" s="6" t="s">
        <v>392</v>
      </c>
      <c r="C6338" s="6">
        <v>2</v>
      </c>
      <c r="D6338" s="6" t="s">
        <v>1358</v>
      </c>
      <c r="E6338" s="7">
        <v>4.0999999999999996</v>
      </c>
      <c r="F6338" s="12">
        <v>2</v>
      </c>
      <c r="G6338" s="7">
        <v>-3.1</v>
      </c>
      <c r="H6338" s="7">
        <v>393.73916666668299</v>
      </c>
      <c r="I6338" s="7">
        <v>52.986666666663702</v>
      </c>
    </row>
    <row r="6339" spans="1:9" ht="15.75" x14ac:dyDescent="0.25">
      <c r="A6339" s="5">
        <v>44551.559027777781</v>
      </c>
      <c r="B6339" s="6" t="s">
        <v>392</v>
      </c>
      <c r="C6339" s="6">
        <v>4</v>
      </c>
      <c r="D6339" s="6" t="s">
        <v>5249</v>
      </c>
      <c r="E6339" s="7">
        <v>4.5</v>
      </c>
      <c r="F6339" s="12">
        <v>3</v>
      </c>
      <c r="G6339" s="7">
        <v>1</v>
      </c>
      <c r="H6339" s="7">
        <v>394.73916666668299</v>
      </c>
      <c r="I6339" s="7">
        <v>51.986666666663702</v>
      </c>
    </row>
    <row r="6340" spans="1:9" ht="15.75" x14ac:dyDescent="0.25">
      <c r="A6340" s="5">
        <v>44551.649305555555</v>
      </c>
      <c r="B6340" s="6" t="s">
        <v>392</v>
      </c>
      <c r="C6340" s="6">
        <v>6</v>
      </c>
      <c r="D6340" s="6" t="s">
        <v>5250</v>
      </c>
      <c r="E6340" s="7">
        <v>2.68</v>
      </c>
      <c r="F6340" s="12">
        <v>3</v>
      </c>
      <c r="G6340" s="7">
        <v>0.98</v>
      </c>
      <c r="H6340" s="7">
        <v>395.71916666668398</v>
      </c>
      <c r="I6340" s="7">
        <v>51.006666666663698</v>
      </c>
    </row>
    <row r="6341" spans="1:9" ht="15.75" x14ac:dyDescent="0.25">
      <c r="A6341" s="5">
        <v>44551.649305555555</v>
      </c>
      <c r="B6341" s="6" t="s">
        <v>392</v>
      </c>
      <c r="C6341" s="6">
        <v>3</v>
      </c>
      <c r="D6341" s="6" t="s">
        <v>5251</v>
      </c>
      <c r="E6341" s="7">
        <v>3.7</v>
      </c>
      <c r="F6341" s="12">
        <v>5</v>
      </c>
      <c r="G6341" s="7">
        <v>0.98</v>
      </c>
      <c r="H6341" s="7">
        <v>396.69916666668399</v>
      </c>
      <c r="I6341" s="7">
        <v>50.026666666663601</v>
      </c>
    </row>
    <row r="6342" spans="1:9" ht="15.75" x14ac:dyDescent="0.25">
      <c r="A6342" s="5">
        <v>44551.649305555555</v>
      </c>
      <c r="B6342" s="6" t="s">
        <v>392</v>
      </c>
      <c r="C6342" s="6">
        <v>5</v>
      </c>
      <c r="D6342" s="6" t="s">
        <v>5252</v>
      </c>
      <c r="E6342" s="7">
        <v>6</v>
      </c>
      <c r="F6342" s="12">
        <v>4</v>
      </c>
      <c r="G6342" s="7">
        <v>0.98</v>
      </c>
      <c r="H6342" s="7">
        <v>397.67916666668401</v>
      </c>
      <c r="I6342" s="7">
        <v>49.046666666663597</v>
      </c>
    </row>
    <row r="6343" spans="1:9" ht="15.75" x14ac:dyDescent="0.25">
      <c r="A6343" s="5">
        <v>44551.708333333336</v>
      </c>
      <c r="B6343" s="6" t="s">
        <v>9</v>
      </c>
      <c r="C6343" s="6">
        <v>2</v>
      </c>
      <c r="D6343" s="6" t="s">
        <v>2136</v>
      </c>
      <c r="E6343" s="7">
        <v>2.2200000000000002</v>
      </c>
      <c r="F6343" s="12">
        <v>4</v>
      </c>
      <c r="G6343" s="7">
        <v>0.98</v>
      </c>
      <c r="H6343" s="7">
        <v>398.65916666668397</v>
      </c>
      <c r="I6343" s="7">
        <v>48.0666666666636</v>
      </c>
    </row>
    <row r="6344" spans="1:9" ht="15.75" x14ac:dyDescent="0.25">
      <c r="A6344" s="5">
        <v>44551.708333333336</v>
      </c>
      <c r="B6344" s="6" t="s">
        <v>9</v>
      </c>
      <c r="C6344" s="6">
        <v>5</v>
      </c>
      <c r="D6344" s="6" t="s">
        <v>5253</v>
      </c>
      <c r="E6344" s="7">
        <v>4.5</v>
      </c>
      <c r="F6344" s="12">
        <v>3</v>
      </c>
      <c r="G6344" s="7">
        <v>0.98</v>
      </c>
      <c r="H6344" s="7">
        <v>399.63916666668399</v>
      </c>
      <c r="I6344" s="7">
        <v>47.086666666663596</v>
      </c>
    </row>
    <row r="6345" spans="1:9" ht="15.75" x14ac:dyDescent="0.25">
      <c r="A6345" s="5">
        <v>44552.583333333336</v>
      </c>
      <c r="B6345" s="6" t="s">
        <v>108</v>
      </c>
      <c r="C6345" s="6">
        <v>3</v>
      </c>
      <c r="D6345" s="6" t="s">
        <v>2407</v>
      </c>
      <c r="E6345" s="7">
        <v>2.4</v>
      </c>
      <c r="F6345" s="12">
        <v>2</v>
      </c>
      <c r="G6345" s="7">
        <v>-1.4</v>
      </c>
      <c r="H6345" s="7">
        <v>398.23916666668401</v>
      </c>
      <c r="I6345" s="7">
        <v>48.486666666663602</v>
      </c>
    </row>
    <row r="6346" spans="1:9" ht="15.75" x14ac:dyDescent="0.25">
      <c r="A6346" s="5">
        <v>44552.583333333336</v>
      </c>
      <c r="B6346" s="6" t="s">
        <v>108</v>
      </c>
      <c r="C6346" s="6">
        <v>2</v>
      </c>
      <c r="D6346" s="6" t="s">
        <v>904</v>
      </c>
      <c r="E6346" s="7">
        <v>2.74</v>
      </c>
      <c r="F6346" s="12">
        <v>1</v>
      </c>
      <c r="G6346" s="7">
        <v>-1.74</v>
      </c>
      <c r="H6346" s="7">
        <v>396.499166666684</v>
      </c>
      <c r="I6346" s="7">
        <v>50.226666666663597</v>
      </c>
    </row>
    <row r="6347" spans="1:9" ht="15.75" x14ac:dyDescent="0.25">
      <c r="A6347" s="5">
        <v>44552.59375</v>
      </c>
      <c r="B6347" s="6" t="s">
        <v>363</v>
      </c>
      <c r="C6347" s="6">
        <v>2</v>
      </c>
      <c r="D6347" s="6" t="s">
        <v>946</v>
      </c>
      <c r="E6347" s="7">
        <v>2.5</v>
      </c>
      <c r="F6347" s="12">
        <v>3</v>
      </c>
      <c r="G6347" s="7">
        <v>1</v>
      </c>
      <c r="H6347" s="7">
        <v>397.499166666684</v>
      </c>
      <c r="I6347" s="7">
        <v>49.226666666663597</v>
      </c>
    </row>
    <row r="6348" spans="1:9" ht="15.75" x14ac:dyDescent="0.25">
      <c r="A6348" s="5">
        <v>44552.59375</v>
      </c>
      <c r="B6348" s="6" t="s">
        <v>363</v>
      </c>
      <c r="C6348" s="6">
        <v>1</v>
      </c>
      <c r="D6348" s="6" t="s">
        <v>2210</v>
      </c>
      <c r="E6348" s="7">
        <v>3.65</v>
      </c>
      <c r="F6348" s="12">
        <v>2</v>
      </c>
      <c r="G6348" s="7">
        <v>-2.65</v>
      </c>
      <c r="H6348" s="7">
        <v>394.84916666668403</v>
      </c>
      <c r="I6348" s="7">
        <v>51.876666666663503</v>
      </c>
    </row>
    <row r="6349" spans="1:9" ht="15.75" x14ac:dyDescent="0.25">
      <c r="A6349" s="5">
        <v>44552.59375</v>
      </c>
      <c r="B6349" s="6" t="s">
        <v>363</v>
      </c>
      <c r="C6349" s="6">
        <v>3</v>
      </c>
      <c r="D6349" s="6" t="s">
        <v>3028</v>
      </c>
      <c r="E6349" s="7">
        <v>4.5</v>
      </c>
      <c r="F6349" s="12">
        <v>1</v>
      </c>
      <c r="G6349" s="7">
        <v>-3.5</v>
      </c>
      <c r="H6349" s="7">
        <v>391.34916666668403</v>
      </c>
      <c r="I6349" s="7">
        <v>55.376666666663503</v>
      </c>
    </row>
    <row r="6350" spans="1:9" ht="15.75" x14ac:dyDescent="0.25">
      <c r="A6350" s="5">
        <v>44552.791666666664</v>
      </c>
      <c r="B6350" s="6" t="s">
        <v>34</v>
      </c>
      <c r="C6350" s="6">
        <v>5</v>
      </c>
      <c r="D6350" s="6" t="s">
        <v>4649</v>
      </c>
      <c r="E6350" s="7">
        <v>2.36</v>
      </c>
      <c r="F6350" s="12">
        <v>3</v>
      </c>
      <c r="G6350" s="7">
        <v>1</v>
      </c>
      <c r="H6350" s="7">
        <v>392.34916666668403</v>
      </c>
      <c r="I6350" s="7">
        <v>54.376666666663503</v>
      </c>
    </row>
    <row r="6351" spans="1:9" ht="15.75" x14ac:dyDescent="0.25">
      <c r="A6351" s="5">
        <v>44552.791666666664</v>
      </c>
      <c r="B6351" s="6" t="s">
        <v>34</v>
      </c>
      <c r="C6351" s="6">
        <v>3</v>
      </c>
      <c r="D6351" s="6" t="s">
        <v>1265</v>
      </c>
      <c r="E6351" s="7">
        <v>2.52</v>
      </c>
      <c r="F6351" s="12">
        <v>1</v>
      </c>
      <c r="G6351" s="7">
        <v>-1.52</v>
      </c>
      <c r="H6351" s="7">
        <v>390.82916666668399</v>
      </c>
      <c r="I6351" s="7">
        <v>55.896666666663499</v>
      </c>
    </row>
    <row r="6352" spans="1:9" ht="15.75" x14ac:dyDescent="0.25">
      <c r="A6352" s="5">
        <v>44556.536805555559</v>
      </c>
      <c r="B6352" s="6" t="s">
        <v>118</v>
      </c>
      <c r="C6352" s="6">
        <v>1</v>
      </c>
      <c r="D6352" s="6" t="s">
        <v>2138</v>
      </c>
      <c r="E6352" s="7">
        <v>2.48</v>
      </c>
      <c r="F6352" s="12">
        <v>3</v>
      </c>
      <c r="G6352" s="7">
        <v>1</v>
      </c>
      <c r="H6352" s="7">
        <v>391.82916666668399</v>
      </c>
      <c r="I6352" s="7">
        <v>54.896666666663499</v>
      </c>
    </row>
    <row r="6353" spans="1:9" ht="15.75" x14ac:dyDescent="0.25">
      <c r="A6353" s="5">
        <v>44556.536805555559</v>
      </c>
      <c r="B6353" s="6" t="s">
        <v>118</v>
      </c>
      <c r="C6353" s="6">
        <v>4</v>
      </c>
      <c r="D6353" s="6" t="s">
        <v>2213</v>
      </c>
      <c r="E6353" s="7">
        <v>3.2</v>
      </c>
      <c r="F6353" s="12">
        <v>5</v>
      </c>
      <c r="G6353" s="7">
        <v>1</v>
      </c>
      <c r="H6353" s="7">
        <v>392.82916666668399</v>
      </c>
      <c r="I6353" s="7">
        <v>53.896666666663499</v>
      </c>
    </row>
    <row r="6354" spans="1:9" ht="15.75" x14ac:dyDescent="0.25">
      <c r="A6354" s="5">
        <v>44556.536805555559</v>
      </c>
      <c r="B6354" s="6" t="s">
        <v>118</v>
      </c>
      <c r="C6354" s="6">
        <v>6</v>
      </c>
      <c r="D6354" s="6" t="s">
        <v>2567</v>
      </c>
      <c r="E6354" s="7">
        <v>4.9000000000000004</v>
      </c>
      <c r="F6354" s="12">
        <v>1</v>
      </c>
      <c r="G6354" s="7">
        <v>-3.9</v>
      </c>
      <c r="H6354" s="7">
        <v>388.92916666668401</v>
      </c>
      <c r="I6354" s="7">
        <v>57.796666666663498</v>
      </c>
    </row>
    <row r="6355" spans="1:9" ht="15.75" x14ac:dyDescent="0.25">
      <c r="A6355" s="5">
        <v>44556.536805555559</v>
      </c>
      <c r="B6355" s="6" t="s">
        <v>118</v>
      </c>
      <c r="C6355" s="6">
        <v>2</v>
      </c>
      <c r="D6355" s="6" t="s">
        <v>3551</v>
      </c>
      <c r="E6355" s="7">
        <v>5.3</v>
      </c>
      <c r="F6355" s="12">
        <v>6</v>
      </c>
      <c r="G6355" s="7">
        <v>1</v>
      </c>
      <c r="H6355" s="7">
        <v>389.92916666668401</v>
      </c>
      <c r="I6355" s="7">
        <v>56.796666666663498</v>
      </c>
    </row>
    <row r="6356" spans="1:9" ht="15.75" x14ac:dyDescent="0.25">
      <c r="A6356" s="5">
        <v>44556.559027777781</v>
      </c>
      <c r="B6356" s="6" t="s">
        <v>66</v>
      </c>
      <c r="C6356" s="6">
        <v>1</v>
      </c>
      <c r="D6356" s="6" t="s">
        <v>5254</v>
      </c>
      <c r="E6356" s="7">
        <v>2.72</v>
      </c>
      <c r="F6356" s="12">
        <v>3</v>
      </c>
      <c r="G6356" s="7">
        <v>1</v>
      </c>
      <c r="H6356" s="7">
        <v>390.92916666668401</v>
      </c>
      <c r="I6356" s="7">
        <v>55.796666666663498</v>
      </c>
    </row>
    <row r="6357" spans="1:9" ht="15.75" x14ac:dyDescent="0.25">
      <c r="A6357" s="5">
        <v>44556.559027777781</v>
      </c>
      <c r="B6357" s="6" t="s">
        <v>66</v>
      </c>
      <c r="C6357" s="6">
        <v>6</v>
      </c>
      <c r="D6357" s="6" t="s">
        <v>5255</v>
      </c>
      <c r="E6357" s="7">
        <v>3.8</v>
      </c>
      <c r="F6357" s="12">
        <v>1</v>
      </c>
      <c r="G6357" s="7">
        <v>-2.8</v>
      </c>
      <c r="H6357" s="7">
        <v>388.129166666684</v>
      </c>
      <c r="I6357" s="7">
        <v>58.596666666663502</v>
      </c>
    </row>
    <row r="6358" spans="1:9" ht="15.75" x14ac:dyDescent="0.25">
      <c r="A6358" s="5">
        <v>44556.576388888891</v>
      </c>
      <c r="B6358" s="6" t="s">
        <v>108</v>
      </c>
      <c r="C6358" s="6">
        <v>4</v>
      </c>
      <c r="D6358" s="6" t="s">
        <v>5232</v>
      </c>
      <c r="E6358" s="7">
        <v>1.89</v>
      </c>
      <c r="F6358" s="12">
        <v>3</v>
      </c>
      <c r="G6358" s="7">
        <v>0.98</v>
      </c>
      <c r="H6358" s="7">
        <v>389.10916666668402</v>
      </c>
      <c r="I6358" s="7">
        <v>57.616666666663498</v>
      </c>
    </row>
    <row r="6359" spans="1:9" ht="15.75" x14ac:dyDescent="0.25">
      <c r="A6359" s="5">
        <v>44556.576388888891</v>
      </c>
      <c r="B6359" s="6" t="s">
        <v>108</v>
      </c>
      <c r="C6359" s="6">
        <v>3</v>
      </c>
      <c r="D6359" s="6" t="s">
        <v>2948</v>
      </c>
      <c r="E6359" s="7">
        <v>4.0999999999999996</v>
      </c>
      <c r="F6359" s="12">
        <v>4</v>
      </c>
      <c r="G6359" s="7">
        <v>0.98</v>
      </c>
      <c r="H6359" s="7">
        <v>390.08916666668398</v>
      </c>
      <c r="I6359" s="7">
        <v>56.636666666663501</v>
      </c>
    </row>
    <row r="6360" spans="1:9" ht="15.75" x14ac:dyDescent="0.25">
      <c r="A6360" s="5">
        <v>44556.607638888891</v>
      </c>
      <c r="B6360" s="6" t="s">
        <v>66</v>
      </c>
      <c r="C6360" s="6">
        <v>4</v>
      </c>
      <c r="D6360" s="6" t="s">
        <v>147</v>
      </c>
      <c r="E6360" s="7">
        <v>2.74</v>
      </c>
      <c r="F6360" s="12">
        <v>2</v>
      </c>
      <c r="G6360" s="7">
        <v>-1.7433333333333301</v>
      </c>
      <c r="H6360" s="7">
        <v>388.34583333335001</v>
      </c>
      <c r="I6360" s="7">
        <v>58.379999999996798</v>
      </c>
    </row>
    <row r="6361" spans="1:9" ht="15.75" x14ac:dyDescent="0.25">
      <c r="A6361" s="5">
        <v>44556.607638888891</v>
      </c>
      <c r="B6361" s="6" t="s">
        <v>66</v>
      </c>
      <c r="C6361" s="6">
        <v>5</v>
      </c>
      <c r="D6361" s="6" t="s">
        <v>5256</v>
      </c>
      <c r="E6361" s="7">
        <v>3.65</v>
      </c>
      <c r="F6361" s="12">
        <v>3</v>
      </c>
      <c r="G6361" s="7">
        <v>0.99666666666666603</v>
      </c>
      <c r="H6361" s="7">
        <v>389.34250000001703</v>
      </c>
      <c r="I6361" s="7">
        <v>57.383333333330199</v>
      </c>
    </row>
    <row r="6362" spans="1:9" ht="15.75" x14ac:dyDescent="0.25">
      <c r="A6362" s="5">
        <v>44556.607638888891</v>
      </c>
      <c r="B6362" s="6" t="s">
        <v>66</v>
      </c>
      <c r="C6362" s="6">
        <v>7</v>
      </c>
      <c r="D6362" s="6" t="s">
        <v>5257</v>
      </c>
      <c r="E6362" s="7">
        <v>6</v>
      </c>
      <c r="F6362" s="12" t="s">
        <v>112</v>
      </c>
      <c r="G6362" s="7">
        <v>0.99666666666666603</v>
      </c>
      <c r="H6362" s="7">
        <v>390.33916666668398</v>
      </c>
      <c r="I6362" s="7">
        <v>56.386666666663501</v>
      </c>
    </row>
    <row r="6363" spans="1:9" ht="15.75" x14ac:dyDescent="0.25">
      <c r="A6363" s="5">
        <v>44557.517361111109</v>
      </c>
      <c r="B6363" s="6" t="s">
        <v>121</v>
      </c>
      <c r="C6363" s="6">
        <v>5</v>
      </c>
      <c r="D6363" s="6" t="s">
        <v>5258</v>
      </c>
      <c r="E6363" s="7">
        <v>2.56</v>
      </c>
      <c r="F6363" s="12">
        <v>2</v>
      </c>
      <c r="G6363" s="7">
        <v>-1.56</v>
      </c>
      <c r="H6363" s="7">
        <v>388.77916666668398</v>
      </c>
      <c r="I6363" s="7">
        <v>57.946666666663504</v>
      </c>
    </row>
    <row r="6364" spans="1:9" ht="15.75" x14ac:dyDescent="0.25">
      <c r="A6364" s="5">
        <v>44557.517361111109</v>
      </c>
      <c r="B6364" s="6" t="s">
        <v>121</v>
      </c>
      <c r="C6364" s="6">
        <v>6</v>
      </c>
      <c r="D6364" s="6" t="s">
        <v>5259</v>
      </c>
      <c r="E6364" s="7">
        <v>4.2</v>
      </c>
      <c r="F6364" s="12">
        <v>4</v>
      </c>
      <c r="G6364" s="7">
        <v>1</v>
      </c>
      <c r="H6364" s="7">
        <v>389.77916666668398</v>
      </c>
      <c r="I6364" s="7">
        <v>56.946666666663504</v>
      </c>
    </row>
    <row r="6365" spans="1:9" ht="15.75" x14ac:dyDescent="0.25">
      <c r="A6365" s="5">
        <v>44557.642361111109</v>
      </c>
      <c r="B6365" s="6" t="s">
        <v>20</v>
      </c>
      <c r="C6365" s="6">
        <v>2</v>
      </c>
      <c r="D6365" s="6" t="s">
        <v>416</v>
      </c>
      <c r="E6365" s="7">
        <v>2.54</v>
      </c>
      <c r="F6365" s="12">
        <v>2</v>
      </c>
      <c r="G6365" s="7">
        <v>-1.5433333333333299</v>
      </c>
      <c r="H6365" s="7">
        <v>388.23583333335</v>
      </c>
      <c r="I6365" s="7">
        <v>58.489999999996797</v>
      </c>
    </row>
    <row r="6366" spans="1:9" ht="15.75" x14ac:dyDescent="0.25">
      <c r="A6366" s="5">
        <v>44557.642361111109</v>
      </c>
      <c r="B6366" s="6" t="s">
        <v>20</v>
      </c>
      <c r="C6366" s="6">
        <v>4</v>
      </c>
      <c r="D6366" s="6" t="s">
        <v>5260</v>
      </c>
      <c r="E6366" s="7">
        <v>2.94</v>
      </c>
      <c r="F6366" s="12" t="s">
        <v>112</v>
      </c>
      <c r="G6366" s="7">
        <v>0.99666666666666603</v>
      </c>
      <c r="H6366" s="7">
        <v>389.23250000001701</v>
      </c>
      <c r="I6366" s="7">
        <v>57.493333333330199</v>
      </c>
    </row>
    <row r="6367" spans="1:9" ht="15.75" x14ac:dyDescent="0.25">
      <c r="A6367" s="5">
        <v>44557.642361111109</v>
      </c>
      <c r="B6367" s="6" t="s">
        <v>20</v>
      </c>
      <c r="C6367" s="6">
        <v>3</v>
      </c>
      <c r="D6367" s="6" t="s">
        <v>2354</v>
      </c>
      <c r="E6367" s="7">
        <v>4</v>
      </c>
      <c r="F6367" s="12">
        <v>3</v>
      </c>
      <c r="G6367" s="7">
        <v>0.99666666666666603</v>
      </c>
      <c r="H6367" s="7">
        <v>390.22916666668402</v>
      </c>
      <c r="I6367" s="7">
        <v>56.496666666663501</v>
      </c>
    </row>
    <row r="6368" spans="1:9" ht="15.75" x14ac:dyDescent="0.25">
      <c r="A6368" s="5">
        <v>44557.798611111109</v>
      </c>
      <c r="B6368" s="6" t="s">
        <v>108</v>
      </c>
      <c r="C6368" s="6">
        <v>2</v>
      </c>
      <c r="D6368" s="6" t="s">
        <v>1634</v>
      </c>
      <c r="E6368" s="7">
        <v>4</v>
      </c>
      <c r="F6368" s="12">
        <v>5</v>
      </c>
      <c r="G6368" s="7">
        <v>0.98499999999999999</v>
      </c>
      <c r="H6368" s="7">
        <v>391.21416666668398</v>
      </c>
      <c r="I6368" s="7">
        <v>55.511666666663501</v>
      </c>
    </row>
    <row r="6369" spans="1:9" ht="15.75" x14ac:dyDescent="0.25">
      <c r="A6369" s="5">
        <v>44557.798611111109</v>
      </c>
      <c r="B6369" s="6" t="s">
        <v>108</v>
      </c>
      <c r="C6369" s="6">
        <v>1</v>
      </c>
      <c r="D6369" s="6" t="s">
        <v>546</v>
      </c>
      <c r="E6369" s="7">
        <v>4.5</v>
      </c>
      <c r="F6369" s="12">
        <v>7</v>
      </c>
      <c r="G6369" s="7">
        <v>0.98499999999999999</v>
      </c>
      <c r="H6369" s="7">
        <v>392.19916666668399</v>
      </c>
      <c r="I6369" s="7">
        <v>54.526666666663502</v>
      </c>
    </row>
    <row r="6370" spans="1:9" ht="15.75" x14ac:dyDescent="0.25">
      <c r="A6370" s="5">
        <v>44557.798611111109</v>
      </c>
      <c r="B6370" s="6" t="s">
        <v>108</v>
      </c>
      <c r="C6370" s="6">
        <v>6</v>
      </c>
      <c r="D6370" s="6" t="s">
        <v>2030</v>
      </c>
      <c r="E6370" s="7">
        <v>5.6</v>
      </c>
      <c r="F6370" s="12">
        <v>4</v>
      </c>
      <c r="G6370" s="7">
        <v>0.98499999999999999</v>
      </c>
      <c r="H6370" s="7">
        <v>393.18416666668401</v>
      </c>
      <c r="I6370" s="7">
        <v>53.541666666663502</v>
      </c>
    </row>
    <row r="6371" spans="1:9" ht="15.75" x14ac:dyDescent="0.25">
      <c r="A6371" s="5">
        <v>44559.510416666664</v>
      </c>
      <c r="B6371" s="6" t="s">
        <v>39</v>
      </c>
      <c r="C6371" s="6">
        <v>5</v>
      </c>
      <c r="D6371" s="6" t="s">
        <v>556</v>
      </c>
      <c r="E6371" s="7">
        <v>2.02</v>
      </c>
      <c r="F6371" s="12">
        <v>4</v>
      </c>
      <c r="G6371" s="7">
        <v>0.98</v>
      </c>
      <c r="H6371" s="7">
        <v>394.16416666668403</v>
      </c>
      <c r="I6371" s="7">
        <v>52.561666666663399</v>
      </c>
    </row>
    <row r="6372" spans="1:9" ht="15.75" x14ac:dyDescent="0.25">
      <c r="A6372" s="5">
        <v>44559.510416666664</v>
      </c>
      <c r="B6372" s="6" t="s">
        <v>39</v>
      </c>
      <c r="C6372" s="6">
        <v>6</v>
      </c>
      <c r="D6372" s="6" t="s">
        <v>4900</v>
      </c>
      <c r="E6372" s="7">
        <v>2.5</v>
      </c>
      <c r="F6372" s="12">
        <v>5</v>
      </c>
      <c r="G6372" s="7">
        <v>0.98</v>
      </c>
      <c r="H6372" s="7">
        <v>395.14416666668399</v>
      </c>
      <c r="I6372" s="7">
        <v>51.581666666663402</v>
      </c>
    </row>
    <row r="6373" spans="1:9" ht="15.75" x14ac:dyDescent="0.25">
      <c r="A6373" s="5">
        <v>44559.510416666664</v>
      </c>
      <c r="B6373" s="6" t="s">
        <v>39</v>
      </c>
      <c r="C6373" s="6">
        <v>4</v>
      </c>
      <c r="D6373" s="6" t="s">
        <v>4887</v>
      </c>
      <c r="E6373" s="7">
        <v>2.56</v>
      </c>
      <c r="F6373" s="12">
        <v>6</v>
      </c>
      <c r="G6373" s="7">
        <v>0.98</v>
      </c>
      <c r="H6373" s="7">
        <v>396.124166666684</v>
      </c>
      <c r="I6373" s="7">
        <v>50.601666666663398</v>
      </c>
    </row>
    <row r="6374" spans="1:9" ht="15.75" x14ac:dyDescent="0.25">
      <c r="A6374" s="5">
        <v>44559.568055555559</v>
      </c>
      <c r="B6374" s="6" t="s">
        <v>21</v>
      </c>
      <c r="C6374" s="6">
        <v>5</v>
      </c>
      <c r="D6374" s="6" t="s">
        <v>1720</v>
      </c>
      <c r="E6374" s="7">
        <v>2.6</v>
      </c>
      <c r="F6374" s="12">
        <v>3</v>
      </c>
      <c r="G6374" s="7">
        <v>0.98</v>
      </c>
      <c r="H6374" s="7">
        <v>397.10416666668402</v>
      </c>
      <c r="I6374" s="7">
        <v>49.621666666663401</v>
      </c>
    </row>
    <row r="6375" spans="1:9" ht="15.75" x14ac:dyDescent="0.25">
      <c r="A6375" s="5">
        <v>44559.568055555559</v>
      </c>
      <c r="B6375" s="6" t="s">
        <v>21</v>
      </c>
      <c r="C6375" s="6">
        <v>3</v>
      </c>
      <c r="D6375" s="6" t="s">
        <v>581</v>
      </c>
      <c r="E6375" s="7">
        <v>2.6</v>
      </c>
      <c r="F6375" s="12" t="s">
        <v>112</v>
      </c>
      <c r="G6375" s="7">
        <v>0.98</v>
      </c>
      <c r="H6375" s="7">
        <v>398.08416666668398</v>
      </c>
      <c r="I6375" s="7">
        <v>48.641666666663397</v>
      </c>
    </row>
    <row r="6376" spans="1:9" ht="15.75" x14ac:dyDescent="0.25">
      <c r="A6376" s="5">
        <v>44560.541666666664</v>
      </c>
      <c r="B6376" s="6" t="s">
        <v>24</v>
      </c>
      <c r="C6376" s="6">
        <v>5</v>
      </c>
      <c r="D6376" s="6" t="s">
        <v>150</v>
      </c>
      <c r="E6376" s="7">
        <v>2.48</v>
      </c>
      <c r="F6376" s="12" t="s">
        <v>112</v>
      </c>
      <c r="G6376" s="7">
        <v>1</v>
      </c>
      <c r="H6376" s="7">
        <v>399.08416666668398</v>
      </c>
      <c r="I6376" s="7">
        <v>47.641666666663397</v>
      </c>
    </row>
    <row r="6377" spans="1:9" ht="15.75" x14ac:dyDescent="0.25">
      <c r="A6377" s="5">
        <v>44560.541666666664</v>
      </c>
      <c r="B6377" s="6" t="s">
        <v>24</v>
      </c>
      <c r="C6377" s="6">
        <v>4</v>
      </c>
      <c r="D6377" s="6" t="s">
        <v>179</v>
      </c>
      <c r="E6377" s="7">
        <v>2.88</v>
      </c>
      <c r="F6377" s="12" t="s">
        <v>112</v>
      </c>
      <c r="G6377" s="7">
        <v>1</v>
      </c>
      <c r="H6377" s="7">
        <v>400.08416666668398</v>
      </c>
      <c r="I6377" s="7">
        <v>46.641666666663397</v>
      </c>
    </row>
    <row r="6378" spans="1:9" ht="15.75" x14ac:dyDescent="0.25">
      <c r="A6378" s="5">
        <v>44560.541666666664</v>
      </c>
      <c r="B6378" s="6" t="s">
        <v>24</v>
      </c>
      <c r="C6378" s="6">
        <v>1</v>
      </c>
      <c r="D6378" s="6" t="s">
        <v>5043</v>
      </c>
      <c r="E6378" s="7">
        <v>4.7</v>
      </c>
      <c r="F6378" s="12">
        <v>2</v>
      </c>
      <c r="G6378" s="7">
        <v>-3.7</v>
      </c>
      <c r="H6378" s="7">
        <v>396.384166666684</v>
      </c>
      <c r="I6378" s="7">
        <v>50.3416666666634</v>
      </c>
    </row>
    <row r="6379" spans="1:9" ht="15.75" x14ac:dyDescent="0.25">
      <c r="A6379" s="5">
        <v>44561.545138888891</v>
      </c>
      <c r="B6379" s="6" t="s">
        <v>76</v>
      </c>
      <c r="C6379" s="6">
        <v>3</v>
      </c>
      <c r="D6379" s="6" t="s">
        <v>5261</v>
      </c>
      <c r="E6379" s="7">
        <v>2.74</v>
      </c>
      <c r="F6379" s="12">
        <v>5</v>
      </c>
      <c r="G6379" s="7">
        <v>0.98</v>
      </c>
      <c r="H6379" s="7">
        <v>397.36416666668401</v>
      </c>
      <c r="I6379" s="7">
        <v>49.361666666663297</v>
      </c>
    </row>
    <row r="6380" spans="1:9" ht="15.75" x14ac:dyDescent="0.25">
      <c r="A6380" s="5">
        <v>44561.545138888891</v>
      </c>
      <c r="B6380" s="6" t="s">
        <v>76</v>
      </c>
      <c r="C6380" s="6">
        <v>2</v>
      </c>
      <c r="D6380" s="6" t="s">
        <v>4916</v>
      </c>
      <c r="E6380" s="7">
        <v>2.9</v>
      </c>
      <c r="F6380" s="12">
        <v>3</v>
      </c>
      <c r="G6380" s="7">
        <v>0.98</v>
      </c>
      <c r="H6380" s="7">
        <v>398.34416666668398</v>
      </c>
      <c r="I6380" s="7">
        <v>48.3816666666633</v>
      </c>
    </row>
    <row r="6381" spans="1:9" ht="15.75" x14ac:dyDescent="0.25">
      <c r="A6381" s="5">
        <v>44561.545138888891</v>
      </c>
      <c r="B6381" s="6" t="s">
        <v>76</v>
      </c>
      <c r="C6381" s="6">
        <v>5</v>
      </c>
      <c r="D6381" s="6" t="s">
        <v>5262</v>
      </c>
      <c r="E6381" s="7">
        <v>3.05</v>
      </c>
      <c r="F6381" s="12">
        <v>4</v>
      </c>
      <c r="G6381" s="7">
        <v>0.98</v>
      </c>
      <c r="H6381" s="7">
        <v>399.32416666668399</v>
      </c>
      <c r="I6381" s="7">
        <v>47.401666666663303</v>
      </c>
    </row>
    <row r="6382" spans="1:9" ht="15.75" x14ac:dyDescent="0.25">
      <c r="A6382" s="5">
        <v>44561.576388888891</v>
      </c>
      <c r="B6382" s="6" t="s">
        <v>12</v>
      </c>
      <c r="C6382" s="6">
        <v>1</v>
      </c>
      <c r="D6382" s="6" t="s">
        <v>1344</v>
      </c>
      <c r="E6382" s="7">
        <v>1.71</v>
      </c>
      <c r="F6382" s="12">
        <v>3</v>
      </c>
      <c r="G6382" s="7">
        <v>-0.71</v>
      </c>
      <c r="H6382" s="7">
        <v>398.61416666668401</v>
      </c>
      <c r="I6382" s="7">
        <v>48.111666666663297</v>
      </c>
    </row>
    <row r="6383" spans="1:9" ht="15.75" x14ac:dyDescent="0.25">
      <c r="A6383" s="5">
        <v>44561.576388888891</v>
      </c>
      <c r="B6383" s="6" t="s">
        <v>12</v>
      </c>
      <c r="C6383" s="6">
        <v>5</v>
      </c>
      <c r="D6383" s="6" t="s">
        <v>818</v>
      </c>
      <c r="E6383" s="7">
        <v>2.08</v>
      </c>
      <c r="F6383" s="12">
        <v>5</v>
      </c>
      <c r="G6383" s="7">
        <v>1</v>
      </c>
      <c r="H6383" s="7">
        <v>399.61416666668401</v>
      </c>
      <c r="I6383" s="7">
        <v>47.111666666663297</v>
      </c>
    </row>
    <row r="6384" spans="1:9" ht="15.75" x14ac:dyDescent="0.25">
      <c r="A6384" s="5">
        <v>44561.576388888891</v>
      </c>
      <c r="B6384" s="6" t="s">
        <v>12</v>
      </c>
      <c r="C6384" s="6">
        <v>8</v>
      </c>
      <c r="D6384" s="6" t="s">
        <v>691</v>
      </c>
      <c r="E6384" s="7">
        <v>2.56</v>
      </c>
      <c r="F6384" s="12">
        <v>2</v>
      </c>
      <c r="G6384" s="7">
        <v>-1.56</v>
      </c>
      <c r="H6384" s="7">
        <v>398.05416666668401</v>
      </c>
      <c r="I6384" s="7">
        <v>48.671666666663299</v>
      </c>
    </row>
    <row r="6385" spans="1:9" ht="15.75" x14ac:dyDescent="0.25">
      <c r="A6385" s="5">
        <v>44561.576388888891</v>
      </c>
      <c r="B6385" s="6" t="s">
        <v>12</v>
      </c>
      <c r="C6385" s="6">
        <v>3</v>
      </c>
      <c r="D6385" s="6" t="s">
        <v>1050</v>
      </c>
      <c r="E6385" s="7">
        <v>5.9</v>
      </c>
      <c r="F6385" s="12">
        <v>6</v>
      </c>
      <c r="G6385" s="7">
        <v>1</v>
      </c>
      <c r="H6385" s="7">
        <v>399.05416666668401</v>
      </c>
      <c r="I6385" s="7">
        <v>47.671666666663299</v>
      </c>
    </row>
    <row r="6386" spans="1:9" ht="15.75" x14ac:dyDescent="0.25">
      <c r="A6386" s="5">
        <v>44562.545138888891</v>
      </c>
      <c r="B6386" s="6" t="s">
        <v>148</v>
      </c>
      <c r="C6386" s="6">
        <v>2</v>
      </c>
      <c r="D6386" s="6" t="s">
        <v>2440</v>
      </c>
      <c r="E6386" s="7">
        <v>2.36</v>
      </c>
      <c r="F6386" s="12">
        <v>5</v>
      </c>
      <c r="G6386" s="7">
        <v>0.98</v>
      </c>
      <c r="H6386" s="7">
        <v>400.03416666668397</v>
      </c>
      <c r="I6386" s="7">
        <v>46.691666666663302</v>
      </c>
    </row>
    <row r="6387" spans="1:9" ht="15.75" x14ac:dyDescent="0.25">
      <c r="A6387" s="5">
        <v>44562.545138888891</v>
      </c>
      <c r="B6387" s="6" t="s">
        <v>148</v>
      </c>
      <c r="C6387" s="6">
        <v>4</v>
      </c>
      <c r="D6387" s="6" t="s">
        <v>4271</v>
      </c>
      <c r="E6387" s="7">
        <v>4.0999999999999996</v>
      </c>
      <c r="F6387" s="12">
        <v>4</v>
      </c>
      <c r="G6387" s="7">
        <v>0.98</v>
      </c>
      <c r="H6387" s="7">
        <v>401.01416666668399</v>
      </c>
      <c r="I6387" s="7">
        <v>45.711666666663199</v>
      </c>
    </row>
    <row r="6388" spans="1:9" ht="15.75" x14ac:dyDescent="0.25">
      <c r="A6388" s="5">
        <v>44562.545138888891</v>
      </c>
      <c r="B6388" s="6" t="s">
        <v>148</v>
      </c>
      <c r="C6388" s="6">
        <v>5</v>
      </c>
      <c r="D6388" s="6" t="s">
        <v>5263</v>
      </c>
      <c r="E6388" s="7">
        <v>5.0999999999999996</v>
      </c>
      <c r="F6388" s="12" t="s">
        <v>112</v>
      </c>
      <c r="G6388" s="7">
        <v>0.98</v>
      </c>
      <c r="H6388" s="7">
        <v>401.99416666668401</v>
      </c>
      <c r="I6388" s="7">
        <v>44.731666666663202</v>
      </c>
    </row>
    <row r="6389" spans="1:9" ht="15.75" x14ac:dyDescent="0.25">
      <c r="A6389" s="5">
        <v>44563.538194444445</v>
      </c>
      <c r="B6389" s="6" t="s">
        <v>9</v>
      </c>
      <c r="C6389" s="6">
        <v>2</v>
      </c>
      <c r="D6389" s="6" t="s">
        <v>1301</v>
      </c>
      <c r="E6389" s="7">
        <v>2.74</v>
      </c>
      <c r="F6389" s="12">
        <v>3</v>
      </c>
      <c r="G6389" s="7">
        <v>1</v>
      </c>
      <c r="H6389" s="7">
        <v>402.99416666668401</v>
      </c>
      <c r="I6389" s="7">
        <v>43.731666666663202</v>
      </c>
    </row>
    <row r="6390" spans="1:9" ht="15.75" x14ac:dyDescent="0.25">
      <c r="A6390" s="5">
        <v>44563.538194444445</v>
      </c>
      <c r="B6390" s="6" t="s">
        <v>9</v>
      </c>
      <c r="C6390" s="6">
        <v>1</v>
      </c>
      <c r="D6390" s="6" t="s">
        <v>1726</v>
      </c>
      <c r="E6390" s="7">
        <v>3.6</v>
      </c>
      <c r="F6390" s="12">
        <v>1</v>
      </c>
      <c r="G6390" s="7">
        <v>-2.6</v>
      </c>
      <c r="H6390" s="7">
        <v>400.39416666668399</v>
      </c>
      <c r="I6390" s="7">
        <v>46.331666666663203</v>
      </c>
    </row>
    <row r="6391" spans="1:9" ht="15.75" x14ac:dyDescent="0.25">
      <c r="A6391" s="5">
        <v>44564.569444444445</v>
      </c>
      <c r="B6391" s="6" t="s">
        <v>12</v>
      </c>
      <c r="C6391" s="6">
        <v>2</v>
      </c>
      <c r="D6391" s="6" t="s">
        <v>3063</v>
      </c>
      <c r="E6391" s="7">
        <v>2.68</v>
      </c>
      <c r="F6391" s="12">
        <v>3</v>
      </c>
      <c r="G6391" s="7">
        <v>0.98</v>
      </c>
      <c r="H6391" s="7">
        <v>401.374166666684</v>
      </c>
      <c r="I6391" s="7">
        <v>45.351666666663199</v>
      </c>
    </row>
    <row r="6392" spans="1:9" ht="15.75" x14ac:dyDescent="0.25">
      <c r="A6392" s="5">
        <v>44564.569444444445</v>
      </c>
      <c r="B6392" s="6" t="s">
        <v>12</v>
      </c>
      <c r="C6392" s="6">
        <v>4</v>
      </c>
      <c r="D6392" s="6" t="s">
        <v>5264</v>
      </c>
      <c r="E6392" s="7">
        <v>3.5</v>
      </c>
      <c r="F6392" s="12">
        <v>4</v>
      </c>
      <c r="G6392" s="7">
        <v>0.98</v>
      </c>
      <c r="H6392" s="7">
        <v>402.35416666668402</v>
      </c>
      <c r="I6392" s="7">
        <v>44.371666666663202</v>
      </c>
    </row>
    <row r="6393" spans="1:9" ht="15.75" x14ac:dyDescent="0.25">
      <c r="A6393" s="5">
        <v>44564.583333333336</v>
      </c>
      <c r="B6393" s="6" t="s">
        <v>148</v>
      </c>
      <c r="C6393" s="6">
        <v>3</v>
      </c>
      <c r="D6393" s="6" t="s">
        <v>969</v>
      </c>
      <c r="E6393" s="7">
        <v>1.88</v>
      </c>
      <c r="F6393" s="12">
        <v>1</v>
      </c>
      <c r="G6393" s="7">
        <v>-0.88</v>
      </c>
      <c r="H6393" s="7">
        <v>401.47416666668403</v>
      </c>
      <c r="I6393" s="7">
        <v>45.251666666663198</v>
      </c>
    </row>
    <row r="6394" spans="1:9" ht="15.75" x14ac:dyDescent="0.25">
      <c r="A6394" s="5">
        <v>44564.583333333336</v>
      </c>
      <c r="B6394" s="6" t="s">
        <v>148</v>
      </c>
      <c r="C6394" s="6">
        <v>2</v>
      </c>
      <c r="D6394" s="6" t="s">
        <v>5142</v>
      </c>
      <c r="E6394" s="7">
        <v>5</v>
      </c>
      <c r="F6394" s="12" t="s">
        <v>112</v>
      </c>
      <c r="G6394" s="7">
        <v>1</v>
      </c>
      <c r="H6394" s="7">
        <v>402.47416666668403</v>
      </c>
      <c r="I6394" s="7">
        <v>44.251666666663198</v>
      </c>
    </row>
    <row r="6395" spans="1:9" ht="15.75" x14ac:dyDescent="0.25">
      <c r="A6395" s="5">
        <v>44565.59375</v>
      </c>
      <c r="B6395" s="6" t="s">
        <v>99</v>
      </c>
      <c r="C6395" s="6">
        <v>2</v>
      </c>
      <c r="D6395" s="6" t="s">
        <v>2144</v>
      </c>
      <c r="E6395" s="7">
        <v>2.9</v>
      </c>
      <c r="F6395" s="12" t="s">
        <v>112</v>
      </c>
      <c r="G6395" s="7">
        <v>0.98</v>
      </c>
      <c r="H6395" s="7">
        <v>403.45416666668399</v>
      </c>
      <c r="I6395" s="7">
        <v>43.271666666663201</v>
      </c>
    </row>
    <row r="6396" spans="1:9" ht="15.75" x14ac:dyDescent="0.25">
      <c r="A6396" s="5">
        <v>44565.59375</v>
      </c>
      <c r="B6396" s="6" t="s">
        <v>99</v>
      </c>
      <c r="C6396" s="6">
        <v>7</v>
      </c>
      <c r="D6396" s="6" t="s">
        <v>5265</v>
      </c>
      <c r="E6396" s="7">
        <v>3.6</v>
      </c>
      <c r="F6396" s="12">
        <v>4</v>
      </c>
      <c r="G6396" s="7">
        <v>0.98</v>
      </c>
      <c r="H6396" s="7">
        <v>404.43416666668401</v>
      </c>
      <c r="I6396" s="7">
        <v>42.291666666663197</v>
      </c>
    </row>
    <row r="6397" spans="1:9" ht="15.75" x14ac:dyDescent="0.25">
      <c r="A6397" s="5">
        <v>44565.708333333336</v>
      </c>
      <c r="B6397" s="6" t="s">
        <v>9</v>
      </c>
      <c r="C6397" s="6">
        <v>2</v>
      </c>
      <c r="D6397" s="6" t="s">
        <v>3377</v>
      </c>
      <c r="E6397" s="7">
        <v>2.44</v>
      </c>
      <c r="F6397" s="12">
        <v>3</v>
      </c>
      <c r="G6397" s="7">
        <v>0.98</v>
      </c>
      <c r="H6397" s="7">
        <v>405.41416666668403</v>
      </c>
      <c r="I6397" s="7">
        <v>41.3116666666632</v>
      </c>
    </row>
    <row r="6398" spans="1:9" ht="15.75" x14ac:dyDescent="0.25">
      <c r="A6398" s="5">
        <v>44565.708333333336</v>
      </c>
      <c r="B6398" s="6" t="s">
        <v>9</v>
      </c>
      <c r="C6398" s="6">
        <v>5</v>
      </c>
      <c r="D6398" s="6" t="s">
        <v>2309</v>
      </c>
      <c r="E6398" s="7">
        <v>3.5</v>
      </c>
      <c r="F6398" s="12">
        <v>5</v>
      </c>
      <c r="G6398" s="7">
        <v>0.98</v>
      </c>
      <c r="H6398" s="7">
        <v>406.39416666668399</v>
      </c>
      <c r="I6398" s="7">
        <v>40.331666666663097</v>
      </c>
    </row>
    <row r="6399" spans="1:9" ht="15.75" x14ac:dyDescent="0.25">
      <c r="A6399" s="5">
        <v>44566.572916666664</v>
      </c>
      <c r="B6399" s="6" t="s">
        <v>242</v>
      </c>
      <c r="C6399" s="6">
        <v>1</v>
      </c>
      <c r="D6399" s="6" t="s">
        <v>2147</v>
      </c>
      <c r="E6399" s="7">
        <v>1.51</v>
      </c>
      <c r="F6399" s="12">
        <v>1</v>
      </c>
      <c r="G6399" s="7">
        <v>-0.52</v>
      </c>
      <c r="H6399" s="7">
        <v>405.874166666684</v>
      </c>
      <c r="I6399" s="7">
        <v>40.8516666666631</v>
      </c>
    </row>
    <row r="6400" spans="1:9" ht="15.75" x14ac:dyDescent="0.25">
      <c r="A6400" s="5">
        <v>44566.572916666664</v>
      </c>
      <c r="B6400" s="6" t="s">
        <v>242</v>
      </c>
      <c r="C6400" s="6">
        <v>3</v>
      </c>
      <c r="D6400" s="6" t="s">
        <v>988</v>
      </c>
      <c r="E6400" s="7">
        <v>2.46</v>
      </c>
      <c r="F6400" s="12">
        <v>4</v>
      </c>
      <c r="G6400" s="7">
        <v>0.99</v>
      </c>
      <c r="H6400" s="7">
        <v>406.86416666668401</v>
      </c>
      <c r="I6400" s="7">
        <v>39.861666666663098</v>
      </c>
    </row>
    <row r="6401" spans="1:9" ht="15.75" x14ac:dyDescent="0.25">
      <c r="A6401" s="5">
        <v>44566.572916666664</v>
      </c>
      <c r="B6401" s="6" t="s">
        <v>242</v>
      </c>
      <c r="C6401" s="6">
        <v>8</v>
      </c>
      <c r="D6401" s="6" t="s">
        <v>5266</v>
      </c>
      <c r="E6401" s="7">
        <v>4</v>
      </c>
      <c r="F6401" s="12">
        <v>6</v>
      </c>
      <c r="G6401" s="7">
        <v>0.99</v>
      </c>
      <c r="H6401" s="7">
        <v>407.85416666668402</v>
      </c>
      <c r="I6401" s="7">
        <v>38.871666666663103</v>
      </c>
    </row>
    <row r="6402" spans="1:9" ht="15.75" x14ac:dyDescent="0.25">
      <c r="A6402" s="5">
        <v>44566.583333333336</v>
      </c>
      <c r="B6402" s="6" t="s">
        <v>108</v>
      </c>
      <c r="C6402" s="6">
        <v>4</v>
      </c>
      <c r="D6402" s="6" t="s">
        <v>5267</v>
      </c>
      <c r="E6402" s="7">
        <v>1.75</v>
      </c>
      <c r="F6402" s="12">
        <v>1</v>
      </c>
      <c r="G6402" s="7">
        <v>-0.76249999999999996</v>
      </c>
      <c r="H6402" s="7">
        <v>407.09166666668398</v>
      </c>
      <c r="I6402" s="7">
        <v>39.634166666663099</v>
      </c>
    </row>
    <row r="6403" spans="1:9" ht="15.75" x14ac:dyDescent="0.25">
      <c r="A6403" s="5">
        <v>44566.583333333336</v>
      </c>
      <c r="B6403" s="6" t="s">
        <v>108</v>
      </c>
      <c r="C6403" s="6">
        <v>6</v>
      </c>
      <c r="D6403" s="6" t="s">
        <v>2197</v>
      </c>
      <c r="E6403" s="7">
        <v>2.94</v>
      </c>
      <c r="F6403" s="12">
        <v>5</v>
      </c>
      <c r="G6403" s="7">
        <v>0.98750000000000004</v>
      </c>
      <c r="H6403" s="7">
        <v>408.07916666668399</v>
      </c>
      <c r="I6403" s="7">
        <v>38.646666666663101</v>
      </c>
    </row>
    <row r="6404" spans="1:9" ht="15.75" x14ac:dyDescent="0.25">
      <c r="A6404" s="5">
        <v>44566.583333333336</v>
      </c>
      <c r="B6404" s="6" t="s">
        <v>108</v>
      </c>
      <c r="C6404" s="6">
        <v>5</v>
      </c>
      <c r="D6404" s="6" t="s">
        <v>5268</v>
      </c>
      <c r="E6404" s="7">
        <v>2.96</v>
      </c>
      <c r="F6404" s="12">
        <v>4</v>
      </c>
      <c r="G6404" s="7">
        <v>0.98750000000000004</v>
      </c>
      <c r="H6404" s="7">
        <v>409.066666666684</v>
      </c>
      <c r="I6404" s="7">
        <v>37.659166666663097</v>
      </c>
    </row>
    <row r="6405" spans="1:9" ht="15.75" x14ac:dyDescent="0.25">
      <c r="A6405" s="5">
        <v>44566.583333333336</v>
      </c>
      <c r="B6405" s="6" t="s">
        <v>108</v>
      </c>
      <c r="C6405" s="6">
        <v>3</v>
      </c>
      <c r="D6405" s="6" t="s">
        <v>5269</v>
      </c>
      <c r="E6405" s="7">
        <v>5.4</v>
      </c>
      <c r="F6405" s="12">
        <v>6</v>
      </c>
      <c r="G6405" s="7">
        <v>0.98750000000000004</v>
      </c>
      <c r="H6405" s="7">
        <v>410.05416666668401</v>
      </c>
      <c r="I6405" s="7">
        <v>36.6716666666631</v>
      </c>
    </row>
    <row r="6406" spans="1:9" ht="15.75" x14ac:dyDescent="0.25">
      <c r="A6406" s="5">
        <v>44567.607638888891</v>
      </c>
      <c r="B6406" s="6" t="s">
        <v>9</v>
      </c>
      <c r="C6406" s="6">
        <v>3</v>
      </c>
      <c r="D6406" s="6" t="s">
        <v>176</v>
      </c>
      <c r="E6406" s="7">
        <v>2.68</v>
      </c>
      <c r="F6406" s="12">
        <v>1</v>
      </c>
      <c r="G6406" s="7">
        <v>-1.68</v>
      </c>
      <c r="H6406" s="7">
        <v>408.374166666684</v>
      </c>
      <c r="I6406" s="7">
        <v>38.3516666666631</v>
      </c>
    </row>
    <row r="6407" spans="1:9" ht="15.75" x14ac:dyDescent="0.25">
      <c r="A6407" s="5">
        <v>44567.607638888891</v>
      </c>
      <c r="B6407" s="6" t="s">
        <v>9</v>
      </c>
      <c r="C6407" s="6">
        <v>1</v>
      </c>
      <c r="D6407" s="6" t="s">
        <v>2136</v>
      </c>
      <c r="E6407" s="7">
        <v>4.0999999999999996</v>
      </c>
      <c r="F6407" s="12">
        <v>3</v>
      </c>
      <c r="G6407" s="7">
        <v>1</v>
      </c>
      <c r="H6407" s="7">
        <v>409.374166666684</v>
      </c>
      <c r="I6407" s="7">
        <v>37.3516666666631</v>
      </c>
    </row>
    <row r="6408" spans="1:9" ht="15.75" x14ac:dyDescent="0.25">
      <c r="A6408" s="5">
        <v>44568.628472222219</v>
      </c>
      <c r="B6408" s="6" t="s">
        <v>121</v>
      </c>
      <c r="C6408" s="6">
        <v>2</v>
      </c>
      <c r="D6408" s="6" t="s">
        <v>370</v>
      </c>
      <c r="E6408" s="7">
        <v>2.74</v>
      </c>
      <c r="F6408" s="12">
        <v>1</v>
      </c>
      <c r="G6408" s="7">
        <v>-1.7475000000000001</v>
      </c>
      <c r="H6408" s="7">
        <v>407.626666666684</v>
      </c>
      <c r="I6408" s="7">
        <v>39.099166666663102</v>
      </c>
    </row>
    <row r="6409" spans="1:9" ht="15.75" x14ac:dyDescent="0.25">
      <c r="A6409" s="5">
        <v>44568.628472222219</v>
      </c>
      <c r="B6409" s="6" t="s">
        <v>121</v>
      </c>
      <c r="C6409" s="6">
        <v>6</v>
      </c>
      <c r="D6409" s="6" t="s">
        <v>3232</v>
      </c>
      <c r="E6409" s="7">
        <v>2.92</v>
      </c>
      <c r="F6409" s="12">
        <v>3</v>
      </c>
      <c r="G6409" s="7">
        <v>0.99250000000000005</v>
      </c>
      <c r="H6409" s="7">
        <v>408.61916666668401</v>
      </c>
      <c r="I6409" s="7">
        <v>38.106666666663102</v>
      </c>
    </row>
    <row r="6410" spans="1:9" ht="15.75" x14ac:dyDescent="0.25">
      <c r="A6410" s="5">
        <v>44568.628472222219</v>
      </c>
      <c r="B6410" s="6" t="s">
        <v>121</v>
      </c>
      <c r="C6410" s="6">
        <v>5</v>
      </c>
      <c r="D6410" s="6" t="s">
        <v>5270</v>
      </c>
      <c r="E6410" s="7">
        <v>3.5</v>
      </c>
      <c r="F6410" s="12">
        <v>4</v>
      </c>
      <c r="G6410" s="7">
        <v>0.99250000000000005</v>
      </c>
      <c r="H6410" s="7">
        <v>409.61166666668402</v>
      </c>
      <c r="I6410" s="7">
        <v>37.114166666663003</v>
      </c>
    </row>
    <row r="6411" spans="1:9" ht="15.75" x14ac:dyDescent="0.25">
      <c r="A6411" s="5">
        <v>44568.628472222219</v>
      </c>
      <c r="B6411" s="6" t="s">
        <v>121</v>
      </c>
      <c r="C6411" s="6">
        <v>1</v>
      </c>
      <c r="D6411" s="6" t="s">
        <v>2041</v>
      </c>
      <c r="E6411" s="7">
        <v>4.9000000000000004</v>
      </c>
      <c r="F6411" s="12">
        <v>5</v>
      </c>
      <c r="G6411" s="7">
        <v>0.99250000000000005</v>
      </c>
      <c r="H6411" s="7">
        <v>410.60416666668402</v>
      </c>
      <c r="I6411" s="7">
        <v>36.121666666663003</v>
      </c>
    </row>
    <row r="6412" spans="1:9" ht="15.75" x14ac:dyDescent="0.25">
      <c r="A6412" s="5">
        <v>44568.75</v>
      </c>
      <c r="B6412" s="6" t="s">
        <v>108</v>
      </c>
      <c r="C6412" s="6">
        <v>6</v>
      </c>
      <c r="D6412" s="6" t="s">
        <v>1351</v>
      </c>
      <c r="E6412" s="7">
        <v>3.1</v>
      </c>
      <c r="F6412" s="12">
        <v>2</v>
      </c>
      <c r="G6412" s="7">
        <v>-2.105</v>
      </c>
      <c r="H6412" s="7">
        <v>408.499166666684</v>
      </c>
      <c r="I6412" s="7">
        <v>38.2266666666631</v>
      </c>
    </row>
    <row r="6413" spans="1:9" ht="15.75" x14ac:dyDescent="0.25">
      <c r="A6413" s="5">
        <v>44568.75</v>
      </c>
      <c r="B6413" s="6" t="s">
        <v>108</v>
      </c>
      <c r="C6413" s="6">
        <v>3</v>
      </c>
      <c r="D6413" s="6" t="s">
        <v>918</v>
      </c>
      <c r="E6413" s="7">
        <v>3.25</v>
      </c>
      <c r="F6413" s="12">
        <v>3</v>
      </c>
      <c r="G6413" s="7">
        <v>0.995</v>
      </c>
      <c r="H6413" s="7">
        <v>409.49416666668401</v>
      </c>
      <c r="I6413" s="7">
        <v>37.231666666663102</v>
      </c>
    </row>
    <row r="6414" spans="1:9" ht="15.75" x14ac:dyDescent="0.25">
      <c r="A6414" s="5">
        <v>44568.75</v>
      </c>
      <c r="B6414" s="6" t="s">
        <v>108</v>
      </c>
      <c r="C6414" s="6">
        <v>1</v>
      </c>
      <c r="D6414" s="6" t="s">
        <v>5239</v>
      </c>
      <c r="E6414" s="7">
        <v>4.7</v>
      </c>
      <c r="F6414" s="12">
        <v>4</v>
      </c>
      <c r="G6414" s="7">
        <v>0.995</v>
      </c>
      <c r="H6414" s="7">
        <v>410.48916666668401</v>
      </c>
      <c r="I6414" s="7">
        <v>36.236666666663098</v>
      </c>
    </row>
    <row r="6415" spans="1:9" ht="15.75" x14ac:dyDescent="0.25">
      <c r="A6415" s="5">
        <v>44568.75</v>
      </c>
      <c r="B6415" s="6" t="s">
        <v>108</v>
      </c>
      <c r="C6415" s="6">
        <v>7</v>
      </c>
      <c r="D6415" s="6" t="s">
        <v>2415</v>
      </c>
      <c r="E6415" s="7">
        <v>5.4</v>
      </c>
      <c r="F6415" s="12">
        <v>5</v>
      </c>
      <c r="G6415" s="7">
        <v>0.995</v>
      </c>
      <c r="H6415" s="7">
        <v>411.48416666668402</v>
      </c>
      <c r="I6415" s="7">
        <v>35.241666666663001</v>
      </c>
    </row>
    <row r="6416" spans="1:9" ht="15.75" x14ac:dyDescent="0.25">
      <c r="A6416" s="5">
        <v>44569.479166666664</v>
      </c>
      <c r="B6416" s="6" t="s">
        <v>12</v>
      </c>
      <c r="C6416" s="6">
        <v>4</v>
      </c>
      <c r="D6416" s="6" t="s">
        <v>1181</v>
      </c>
      <c r="E6416" s="7">
        <v>2.52</v>
      </c>
      <c r="F6416" s="12">
        <v>4</v>
      </c>
      <c r="G6416" s="7">
        <v>0.98</v>
      </c>
      <c r="H6416" s="7">
        <v>412.46416666668398</v>
      </c>
      <c r="I6416" s="7">
        <v>34.261666666662997</v>
      </c>
    </row>
    <row r="6417" spans="1:9" ht="15.75" x14ac:dyDescent="0.25">
      <c r="A6417" s="5">
        <v>44569.479166666664</v>
      </c>
      <c r="B6417" s="6" t="s">
        <v>12</v>
      </c>
      <c r="C6417" s="6">
        <v>1</v>
      </c>
      <c r="D6417" s="6" t="s">
        <v>4741</v>
      </c>
      <c r="E6417" s="7">
        <v>3.3</v>
      </c>
      <c r="F6417" s="12">
        <v>3</v>
      </c>
      <c r="G6417" s="7">
        <v>0.98</v>
      </c>
      <c r="H6417" s="7">
        <v>413.444166666684</v>
      </c>
      <c r="I6417" s="7">
        <v>33.281666666663</v>
      </c>
    </row>
    <row r="6418" spans="1:9" ht="15.75" x14ac:dyDescent="0.25">
      <c r="A6418" s="5">
        <v>44569.552083333336</v>
      </c>
      <c r="B6418" s="6" t="s">
        <v>16</v>
      </c>
      <c r="C6418" s="6">
        <v>4</v>
      </c>
      <c r="D6418" s="6" t="s">
        <v>2220</v>
      </c>
      <c r="E6418" s="7">
        <v>2.3199999999999998</v>
      </c>
      <c r="F6418" s="12">
        <v>3</v>
      </c>
      <c r="G6418" s="7">
        <v>-1.3274999999999999</v>
      </c>
      <c r="H6418" s="7">
        <v>412.11666666668401</v>
      </c>
      <c r="I6418" s="7">
        <v>34.609166666663</v>
      </c>
    </row>
    <row r="6419" spans="1:9" ht="15.75" x14ac:dyDescent="0.25">
      <c r="A6419" s="5">
        <v>44569.552083333336</v>
      </c>
      <c r="B6419" s="6" t="s">
        <v>16</v>
      </c>
      <c r="C6419" s="6">
        <v>7</v>
      </c>
      <c r="D6419" s="6" t="s">
        <v>2287</v>
      </c>
      <c r="E6419" s="7">
        <v>2.36</v>
      </c>
      <c r="F6419" s="12" t="s">
        <v>112</v>
      </c>
      <c r="G6419" s="7">
        <v>0.99250000000000005</v>
      </c>
      <c r="H6419" s="7">
        <v>413.10916666668402</v>
      </c>
      <c r="I6419" s="7">
        <v>33.616666666663001</v>
      </c>
    </row>
    <row r="6420" spans="1:9" ht="15.75" x14ac:dyDescent="0.25">
      <c r="A6420" s="5">
        <v>44569.552083333336</v>
      </c>
      <c r="B6420" s="6" t="s">
        <v>16</v>
      </c>
      <c r="C6420" s="6">
        <v>8</v>
      </c>
      <c r="D6420" s="6" t="s">
        <v>5271</v>
      </c>
      <c r="E6420" s="7">
        <v>3</v>
      </c>
      <c r="F6420" s="12">
        <v>4</v>
      </c>
      <c r="G6420" s="7">
        <v>0.99250000000000005</v>
      </c>
      <c r="H6420" s="7">
        <v>414.10166666668403</v>
      </c>
      <c r="I6420" s="7">
        <v>32.624166666663001</v>
      </c>
    </row>
    <row r="6421" spans="1:9" ht="15.75" x14ac:dyDescent="0.25">
      <c r="A6421" s="5">
        <v>44569.552083333336</v>
      </c>
      <c r="B6421" s="6" t="s">
        <v>16</v>
      </c>
      <c r="C6421" s="6">
        <v>2</v>
      </c>
      <c r="D6421" s="6" t="s">
        <v>5272</v>
      </c>
      <c r="E6421" s="7">
        <v>3.6</v>
      </c>
      <c r="F6421" s="12" t="s">
        <v>112</v>
      </c>
      <c r="G6421" s="7">
        <v>0.99250000000000005</v>
      </c>
      <c r="H6421" s="7">
        <v>415.09416666668398</v>
      </c>
      <c r="I6421" s="7">
        <v>31.631666666663001</v>
      </c>
    </row>
    <row r="6422" spans="1:9" ht="15.75" x14ac:dyDescent="0.25">
      <c r="A6422" s="5">
        <v>44570.541666666664</v>
      </c>
      <c r="B6422" s="6" t="s">
        <v>36</v>
      </c>
      <c r="C6422" s="6">
        <v>5</v>
      </c>
      <c r="D6422" s="6" t="s">
        <v>5273</v>
      </c>
      <c r="E6422" s="7">
        <v>2.62</v>
      </c>
      <c r="F6422" s="12">
        <v>3</v>
      </c>
      <c r="G6422" s="7">
        <v>0.98</v>
      </c>
      <c r="H6422" s="7">
        <v>416.07416666668399</v>
      </c>
      <c r="I6422" s="7">
        <v>30.651666666663001</v>
      </c>
    </row>
    <row r="6423" spans="1:9" ht="15.75" x14ac:dyDescent="0.25">
      <c r="A6423" s="5">
        <v>44570.541666666664</v>
      </c>
      <c r="B6423" s="6" t="s">
        <v>36</v>
      </c>
      <c r="C6423" s="6">
        <v>6</v>
      </c>
      <c r="D6423" s="6" t="s">
        <v>5274</v>
      </c>
      <c r="E6423" s="7">
        <v>3.1</v>
      </c>
      <c r="F6423" s="12">
        <v>4</v>
      </c>
      <c r="G6423" s="7">
        <v>0.98</v>
      </c>
      <c r="H6423" s="7">
        <v>417.05416666668401</v>
      </c>
      <c r="I6423" s="7">
        <v>29.671666666662901</v>
      </c>
    </row>
    <row r="6424" spans="1:9" ht="15.75" x14ac:dyDescent="0.25">
      <c r="A6424" s="5">
        <v>44570.541666666664</v>
      </c>
      <c r="B6424" s="6" t="s">
        <v>36</v>
      </c>
      <c r="C6424" s="6">
        <v>1</v>
      </c>
      <c r="D6424" s="6" t="s">
        <v>1843</v>
      </c>
      <c r="E6424" s="7">
        <v>3.2</v>
      </c>
      <c r="F6424" s="12">
        <v>5</v>
      </c>
      <c r="G6424" s="7">
        <v>0.98</v>
      </c>
      <c r="H6424" s="7">
        <v>418.03416666668397</v>
      </c>
      <c r="I6424" s="7">
        <v>28.691666666662901</v>
      </c>
    </row>
    <row r="6425" spans="1:9" ht="15.75" x14ac:dyDescent="0.25">
      <c r="A6425" s="5">
        <v>44570.645833333336</v>
      </c>
      <c r="B6425" s="6" t="s">
        <v>36</v>
      </c>
      <c r="C6425" s="6">
        <v>3</v>
      </c>
      <c r="D6425" s="6" t="s">
        <v>5275</v>
      </c>
      <c r="E6425" s="7">
        <v>3.9</v>
      </c>
      <c r="F6425" s="12">
        <v>3</v>
      </c>
      <c r="G6425" s="7">
        <v>0.98</v>
      </c>
      <c r="H6425" s="7">
        <v>419.01416666668399</v>
      </c>
      <c r="I6425" s="7">
        <v>27.7116666666629</v>
      </c>
    </row>
    <row r="6426" spans="1:9" ht="15.75" x14ac:dyDescent="0.25">
      <c r="A6426" s="5">
        <v>44570.645833333336</v>
      </c>
      <c r="B6426" s="6" t="s">
        <v>36</v>
      </c>
      <c r="C6426" s="6">
        <v>5</v>
      </c>
      <c r="D6426" s="6" t="s">
        <v>5276</v>
      </c>
      <c r="E6426" s="7">
        <v>4.5</v>
      </c>
      <c r="F6426" s="12">
        <v>4</v>
      </c>
      <c r="G6426" s="7">
        <v>0.98</v>
      </c>
      <c r="H6426" s="7">
        <v>419.99416666668401</v>
      </c>
      <c r="I6426" s="7">
        <v>26.7316666666629</v>
      </c>
    </row>
    <row r="6427" spans="1:9" ht="15.75" x14ac:dyDescent="0.25">
      <c r="A6427" s="5">
        <v>44571.604166666664</v>
      </c>
      <c r="B6427" s="6" t="s">
        <v>170</v>
      </c>
      <c r="C6427" s="6">
        <v>3</v>
      </c>
      <c r="D6427" s="6" t="s">
        <v>2003</v>
      </c>
      <c r="E6427" s="7">
        <v>2.1800000000000002</v>
      </c>
      <c r="F6427" s="12">
        <v>2</v>
      </c>
      <c r="G6427" s="7">
        <v>-1.18</v>
      </c>
      <c r="H6427" s="7">
        <v>418.814166666684</v>
      </c>
      <c r="I6427" s="7">
        <v>27.911666666662899</v>
      </c>
    </row>
    <row r="6428" spans="1:9" ht="15.75" x14ac:dyDescent="0.25">
      <c r="A6428" s="5">
        <v>44571.604166666664</v>
      </c>
      <c r="B6428" s="6" t="s">
        <v>170</v>
      </c>
      <c r="C6428" s="6">
        <v>4</v>
      </c>
      <c r="D6428" s="6" t="s">
        <v>2148</v>
      </c>
      <c r="E6428" s="7">
        <v>2.2400000000000002</v>
      </c>
      <c r="F6428" s="12">
        <v>1</v>
      </c>
      <c r="G6428" s="7">
        <v>-1.24</v>
      </c>
      <c r="H6428" s="7">
        <v>417.57416666668399</v>
      </c>
      <c r="I6428" s="7">
        <v>29.151666666662901</v>
      </c>
    </row>
    <row r="6429" spans="1:9" ht="15.75" x14ac:dyDescent="0.25">
      <c r="A6429" s="5">
        <v>44571.6875</v>
      </c>
      <c r="B6429" s="6" t="s">
        <v>108</v>
      </c>
      <c r="C6429" s="6">
        <v>2</v>
      </c>
      <c r="D6429" s="6" t="s">
        <v>5277</v>
      </c>
      <c r="E6429" s="7">
        <v>4.5</v>
      </c>
      <c r="F6429" s="12">
        <v>4</v>
      </c>
      <c r="G6429" s="7">
        <v>0.99</v>
      </c>
      <c r="H6429" s="7">
        <v>418.564166666684</v>
      </c>
      <c r="I6429" s="7">
        <v>28.161666666662899</v>
      </c>
    </row>
    <row r="6430" spans="1:9" ht="15.75" x14ac:dyDescent="0.25">
      <c r="A6430" s="5">
        <v>44572.534722222219</v>
      </c>
      <c r="B6430" s="6" t="s">
        <v>113</v>
      </c>
      <c r="C6430" s="6">
        <v>6</v>
      </c>
      <c r="D6430" s="6" t="s">
        <v>136</v>
      </c>
      <c r="E6430" s="7">
        <v>2.6</v>
      </c>
      <c r="F6430" s="12">
        <v>3</v>
      </c>
      <c r="G6430" s="7">
        <v>0.995</v>
      </c>
      <c r="H6430" s="7">
        <v>419.55916666668401</v>
      </c>
      <c r="I6430" s="7">
        <v>27.166666666662898</v>
      </c>
    </row>
    <row r="6431" spans="1:9" ht="15.75" x14ac:dyDescent="0.25">
      <c r="A6431" s="5">
        <v>44572.534722222219</v>
      </c>
      <c r="B6431" s="6" t="s">
        <v>113</v>
      </c>
      <c r="C6431" s="6">
        <v>1</v>
      </c>
      <c r="D6431" s="6" t="s">
        <v>2150</v>
      </c>
      <c r="E6431" s="7">
        <v>3.05</v>
      </c>
      <c r="F6431" s="12">
        <v>2</v>
      </c>
      <c r="G6431" s="7">
        <v>-2.0549999999999899</v>
      </c>
      <c r="H6431" s="7">
        <v>417.504166666684</v>
      </c>
      <c r="I6431" s="7">
        <v>29.221666666662902</v>
      </c>
    </row>
    <row r="6432" spans="1:9" ht="15.75" x14ac:dyDescent="0.25">
      <c r="A6432" s="5">
        <v>44572.534722222219</v>
      </c>
      <c r="B6432" s="6" t="s">
        <v>113</v>
      </c>
      <c r="C6432" s="6">
        <v>2</v>
      </c>
      <c r="D6432" s="6" t="s">
        <v>5221</v>
      </c>
      <c r="E6432" s="7">
        <v>3.7</v>
      </c>
      <c r="F6432" s="12">
        <v>5</v>
      </c>
      <c r="G6432" s="7">
        <v>0.995</v>
      </c>
      <c r="H6432" s="7">
        <v>418.499166666684</v>
      </c>
      <c r="I6432" s="7">
        <v>28.226666666662901</v>
      </c>
    </row>
    <row r="6433" spans="1:9" ht="15.75" x14ac:dyDescent="0.25">
      <c r="A6433" s="5">
        <v>44572.534722222219</v>
      </c>
      <c r="B6433" s="6" t="s">
        <v>113</v>
      </c>
      <c r="C6433" s="6">
        <v>3</v>
      </c>
      <c r="D6433" s="6" t="s">
        <v>3328</v>
      </c>
      <c r="E6433" s="7">
        <v>5.7</v>
      </c>
      <c r="F6433" s="12" t="s">
        <v>112</v>
      </c>
      <c r="G6433" s="7">
        <v>0.995</v>
      </c>
      <c r="H6433" s="7">
        <v>419.49416666668401</v>
      </c>
      <c r="I6433" s="7">
        <v>27.2316666666629</v>
      </c>
    </row>
    <row r="6434" spans="1:9" ht="15.75" x14ac:dyDescent="0.25">
      <c r="A6434" s="5">
        <v>44572.805555555555</v>
      </c>
      <c r="B6434" s="6" t="s">
        <v>34</v>
      </c>
      <c r="C6434" s="6">
        <v>4</v>
      </c>
      <c r="D6434" s="6" t="s">
        <v>2151</v>
      </c>
      <c r="E6434" s="7">
        <v>2.6</v>
      </c>
      <c r="F6434" s="12">
        <v>3</v>
      </c>
      <c r="G6434" s="7">
        <v>1</v>
      </c>
      <c r="H6434" s="7">
        <v>420.49416666668401</v>
      </c>
      <c r="I6434" s="7">
        <v>26.2316666666629</v>
      </c>
    </row>
    <row r="6435" spans="1:9" ht="15.75" x14ac:dyDescent="0.25">
      <c r="A6435" s="5">
        <v>44572.805555555555</v>
      </c>
      <c r="B6435" s="6" t="s">
        <v>34</v>
      </c>
      <c r="C6435" s="6">
        <v>3</v>
      </c>
      <c r="D6435" s="6" t="s">
        <v>4010</v>
      </c>
      <c r="E6435" s="7">
        <v>3</v>
      </c>
      <c r="F6435" s="12">
        <v>1</v>
      </c>
      <c r="G6435" s="7">
        <v>-2</v>
      </c>
      <c r="H6435" s="7">
        <v>418.49416666668401</v>
      </c>
      <c r="I6435" s="7">
        <v>28.2316666666629</v>
      </c>
    </row>
    <row r="6436" spans="1:9" ht="15.75" x14ac:dyDescent="0.25">
      <c r="A6436" s="5">
        <v>44573.770833333336</v>
      </c>
      <c r="B6436" s="6" t="s">
        <v>11</v>
      </c>
      <c r="C6436" s="6">
        <v>2</v>
      </c>
      <c r="D6436" s="6" t="s">
        <v>2152</v>
      </c>
      <c r="E6436" s="7">
        <v>2.3199999999999998</v>
      </c>
      <c r="F6436" s="12">
        <v>1</v>
      </c>
      <c r="G6436" s="7">
        <v>-1.32</v>
      </c>
      <c r="H6436" s="7">
        <v>417.17416666668402</v>
      </c>
      <c r="I6436" s="7">
        <v>29.5516666666629</v>
      </c>
    </row>
    <row r="6437" spans="1:9" ht="15.75" x14ac:dyDescent="0.25">
      <c r="A6437" s="5">
        <v>44573.770833333336</v>
      </c>
      <c r="B6437" s="6" t="s">
        <v>11</v>
      </c>
      <c r="C6437" s="6">
        <v>7</v>
      </c>
      <c r="D6437" s="6" t="s">
        <v>3330</v>
      </c>
      <c r="E6437" s="7">
        <v>4.7</v>
      </c>
      <c r="F6437" s="12">
        <v>3</v>
      </c>
      <c r="G6437" s="7">
        <v>1</v>
      </c>
      <c r="H6437" s="7">
        <v>418.17416666668402</v>
      </c>
      <c r="I6437" s="7">
        <v>28.5516666666629</v>
      </c>
    </row>
    <row r="6438" spans="1:9" ht="15.75" x14ac:dyDescent="0.25">
      <c r="A6438" s="5">
        <v>44574.590277777781</v>
      </c>
      <c r="B6438" s="6" t="s">
        <v>59</v>
      </c>
      <c r="C6438" s="6">
        <v>4</v>
      </c>
      <c r="D6438" s="6" t="s">
        <v>1976</v>
      </c>
      <c r="E6438" s="7">
        <v>2.86</v>
      </c>
      <c r="F6438" s="12">
        <v>2</v>
      </c>
      <c r="G6438" s="7">
        <v>-1.86</v>
      </c>
      <c r="H6438" s="7">
        <v>416.314166666684</v>
      </c>
      <c r="I6438" s="7">
        <v>30.411666666662899</v>
      </c>
    </row>
    <row r="6439" spans="1:9" ht="15.75" x14ac:dyDescent="0.25">
      <c r="A6439" s="5">
        <v>44574.590277777781</v>
      </c>
      <c r="B6439" s="6" t="s">
        <v>59</v>
      </c>
      <c r="C6439" s="6">
        <v>3</v>
      </c>
      <c r="D6439" s="6" t="s">
        <v>639</v>
      </c>
      <c r="E6439" s="7">
        <v>3.9</v>
      </c>
      <c r="F6439" s="12">
        <v>4</v>
      </c>
      <c r="G6439" s="7">
        <v>1</v>
      </c>
      <c r="H6439" s="7">
        <v>417.314166666684</v>
      </c>
      <c r="I6439" s="7">
        <v>29.411666666662899</v>
      </c>
    </row>
    <row r="6440" spans="1:9" ht="15.75" x14ac:dyDescent="0.25">
      <c r="A6440" s="5">
        <v>44574.618055555555</v>
      </c>
      <c r="B6440" s="6" t="s">
        <v>9</v>
      </c>
      <c r="C6440" s="6">
        <v>1</v>
      </c>
      <c r="D6440" s="6" t="s">
        <v>1631</v>
      </c>
      <c r="E6440" s="7">
        <v>2.46</v>
      </c>
      <c r="F6440" s="12">
        <v>1</v>
      </c>
      <c r="G6440" s="7">
        <v>-1.46333333333333</v>
      </c>
      <c r="H6440" s="7">
        <v>415.85083333335098</v>
      </c>
      <c r="I6440" s="7">
        <v>30.874999999996199</v>
      </c>
    </row>
    <row r="6441" spans="1:9" ht="15.75" x14ac:dyDescent="0.25">
      <c r="A6441" s="5">
        <v>44574.618055555555</v>
      </c>
      <c r="B6441" s="6" t="s">
        <v>9</v>
      </c>
      <c r="C6441" s="6">
        <v>6</v>
      </c>
      <c r="D6441" s="6" t="s">
        <v>2164</v>
      </c>
      <c r="E6441" s="7">
        <v>3.95</v>
      </c>
      <c r="F6441" s="12">
        <v>4</v>
      </c>
      <c r="G6441" s="7">
        <v>0.99666666666666603</v>
      </c>
      <c r="H6441" s="7">
        <v>416.84750000001799</v>
      </c>
      <c r="I6441" s="7">
        <v>29.8783333333295</v>
      </c>
    </row>
    <row r="6442" spans="1:9" ht="15.75" x14ac:dyDescent="0.25">
      <c r="A6442" s="5">
        <v>44574.618055555555</v>
      </c>
      <c r="B6442" s="6" t="s">
        <v>9</v>
      </c>
      <c r="C6442" s="6">
        <v>7</v>
      </c>
      <c r="D6442" s="6" t="s">
        <v>952</v>
      </c>
      <c r="E6442" s="7">
        <v>4.3</v>
      </c>
      <c r="F6442" s="12">
        <v>7</v>
      </c>
      <c r="G6442" s="7">
        <v>0.99666666666666603</v>
      </c>
      <c r="H6442" s="7">
        <v>417.84416666668398</v>
      </c>
      <c r="I6442" s="7">
        <v>28.881666666662898</v>
      </c>
    </row>
    <row r="6443" spans="1:9" ht="15.75" x14ac:dyDescent="0.25">
      <c r="A6443" s="5">
        <v>44574.631944444445</v>
      </c>
      <c r="B6443" s="6" t="s">
        <v>59</v>
      </c>
      <c r="C6443" s="6">
        <v>2</v>
      </c>
      <c r="D6443" s="6" t="s">
        <v>715</v>
      </c>
      <c r="E6443" s="7">
        <v>2.2000000000000002</v>
      </c>
      <c r="F6443" s="12">
        <v>2</v>
      </c>
      <c r="G6443" s="7">
        <v>-1.2</v>
      </c>
      <c r="H6443" s="7">
        <v>416.64416666668399</v>
      </c>
      <c r="I6443" s="7">
        <v>30.081666666662802</v>
      </c>
    </row>
    <row r="6444" spans="1:9" ht="15.75" x14ac:dyDescent="0.25">
      <c r="A6444" s="5">
        <v>44574.631944444445</v>
      </c>
      <c r="B6444" s="6" t="s">
        <v>59</v>
      </c>
      <c r="C6444" s="6">
        <v>3</v>
      </c>
      <c r="D6444" s="6" t="s">
        <v>4947</v>
      </c>
      <c r="E6444" s="7">
        <v>5.0999999999999996</v>
      </c>
      <c r="F6444" s="12">
        <v>5</v>
      </c>
      <c r="G6444" s="7">
        <v>1</v>
      </c>
      <c r="H6444" s="7">
        <v>417.64416666668399</v>
      </c>
      <c r="I6444" s="7">
        <v>29.081666666662802</v>
      </c>
    </row>
    <row r="6445" spans="1:9" ht="15.75" x14ac:dyDescent="0.25">
      <c r="A6445" s="5">
        <v>44574.652777777781</v>
      </c>
      <c r="B6445" s="6" t="s">
        <v>59</v>
      </c>
      <c r="C6445" s="6">
        <v>6</v>
      </c>
      <c r="D6445" s="6" t="s">
        <v>1270</v>
      </c>
      <c r="E6445" s="7">
        <v>2.1800000000000002</v>
      </c>
      <c r="F6445" s="12">
        <v>3</v>
      </c>
      <c r="G6445" s="7">
        <v>-1.18</v>
      </c>
      <c r="H6445" s="7">
        <v>416.46416666668398</v>
      </c>
      <c r="I6445" s="7">
        <v>30.261666666662901</v>
      </c>
    </row>
    <row r="6446" spans="1:9" ht="15.75" x14ac:dyDescent="0.25">
      <c r="A6446" s="5">
        <v>44574.652777777781</v>
      </c>
      <c r="B6446" s="6" t="s">
        <v>59</v>
      </c>
      <c r="C6446" s="6">
        <v>2</v>
      </c>
      <c r="D6446" s="6" t="s">
        <v>2171</v>
      </c>
      <c r="E6446" s="7">
        <v>2.3199999999999998</v>
      </c>
      <c r="F6446" s="12">
        <v>6</v>
      </c>
      <c r="G6446" s="7">
        <v>1</v>
      </c>
      <c r="H6446" s="7">
        <v>417.46416666668398</v>
      </c>
      <c r="I6446" s="7">
        <v>29.261666666662901</v>
      </c>
    </row>
    <row r="6447" spans="1:9" ht="15.75" x14ac:dyDescent="0.25">
      <c r="A6447" s="5">
        <v>44574.652777777781</v>
      </c>
      <c r="B6447" s="6" t="s">
        <v>59</v>
      </c>
      <c r="C6447" s="6">
        <v>4</v>
      </c>
      <c r="D6447" s="6" t="s">
        <v>5278</v>
      </c>
      <c r="E6447" s="7">
        <v>2.88</v>
      </c>
      <c r="F6447" s="12">
        <v>2</v>
      </c>
      <c r="G6447" s="7">
        <v>-1.88</v>
      </c>
      <c r="H6447" s="7">
        <v>415.58416666668398</v>
      </c>
      <c r="I6447" s="7">
        <v>31.1416666666629</v>
      </c>
    </row>
    <row r="6448" spans="1:9" ht="15.75" x14ac:dyDescent="0.25">
      <c r="A6448" s="5">
        <v>44574.652777777781</v>
      </c>
      <c r="B6448" s="6" t="s">
        <v>59</v>
      </c>
      <c r="C6448" s="6">
        <v>3</v>
      </c>
      <c r="D6448" s="6" t="s">
        <v>2666</v>
      </c>
      <c r="E6448" s="7">
        <v>5</v>
      </c>
      <c r="F6448" s="12">
        <v>4</v>
      </c>
      <c r="G6448" s="7">
        <v>1</v>
      </c>
      <c r="H6448" s="7">
        <v>416.58416666668398</v>
      </c>
      <c r="I6448" s="7">
        <v>30.1416666666629</v>
      </c>
    </row>
    <row r="6449" spans="1:9" ht="15.75" x14ac:dyDescent="0.25">
      <c r="A6449" s="5">
        <v>44574.659722222219</v>
      </c>
      <c r="B6449" s="6" t="s">
        <v>9</v>
      </c>
      <c r="C6449" s="6">
        <v>4</v>
      </c>
      <c r="D6449" s="6" t="s">
        <v>2159</v>
      </c>
      <c r="E6449" s="7">
        <v>2.06</v>
      </c>
      <c r="F6449" s="12">
        <v>1</v>
      </c>
      <c r="G6449" s="7">
        <v>-1.06</v>
      </c>
      <c r="H6449" s="7">
        <v>415.52416666668398</v>
      </c>
      <c r="I6449" s="7">
        <v>31.201666666662899</v>
      </c>
    </row>
    <row r="6450" spans="1:9" ht="15.75" x14ac:dyDescent="0.25">
      <c r="A6450" s="5">
        <v>44574.659722222219</v>
      </c>
      <c r="B6450" s="6" t="s">
        <v>9</v>
      </c>
      <c r="C6450" s="6">
        <v>1</v>
      </c>
      <c r="D6450" s="6" t="s">
        <v>245</v>
      </c>
      <c r="E6450" s="7">
        <v>2.1</v>
      </c>
      <c r="F6450" s="12">
        <v>3</v>
      </c>
      <c r="G6450" s="7">
        <v>1</v>
      </c>
      <c r="H6450" s="7">
        <v>416.52416666668398</v>
      </c>
      <c r="I6450" s="7">
        <v>30.201666666662899</v>
      </c>
    </row>
    <row r="6451" spans="1:9" ht="15.75" x14ac:dyDescent="0.25">
      <c r="A6451" s="5">
        <v>44574.729166666664</v>
      </c>
      <c r="B6451" s="6" t="s">
        <v>15</v>
      </c>
      <c r="C6451" s="6">
        <v>3</v>
      </c>
      <c r="D6451" s="6" t="s">
        <v>2167</v>
      </c>
      <c r="E6451" s="7">
        <v>2.5</v>
      </c>
      <c r="F6451" s="12">
        <v>2</v>
      </c>
      <c r="G6451" s="7">
        <v>-1.5033333333333301</v>
      </c>
      <c r="H6451" s="7">
        <v>415.02083333335099</v>
      </c>
      <c r="I6451" s="7">
        <v>31.7049999999962</v>
      </c>
    </row>
    <row r="6452" spans="1:9" ht="15.75" x14ac:dyDescent="0.25">
      <c r="A6452" s="5">
        <v>44574.729166666664</v>
      </c>
      <c r="B6452" s="6" t="s">
        <v>15</v>
      </c>
      <c r="C6452" s="6">
        <v>7</v>
      </c>
      <c r="D6452" s="6" t="s">
        <v>5279</v>
      </c>
      <c r="E6452" s="7">
        <v>3.2</v>
      </c>
      <c r="F6452" s="12">
        <v>3</v>
      </c>
      <c r="G6452" s="7">
        <v>0.99666666666666603</v>
      </c>
      <c r="H6452" s="7">
        <v>416.017500000018</v>
      </c>
      <c r="I6452" s="7">
        <v>30.708333333329499</v>
      </c>
    </row>
    <row r="6453" spans="1:9" ht="15.75" x14ac:dyDescent="0.25">
      <c r="A6453" s="5">
        <v>44574.729166666664</v>
      </c>
      <c r="B6453" s="6" t="s">
        <v>15</v>
      </c>
      <c r="C6453" s="6">
        <v>5</v>
      </c>
      <c r="D6453" s="6" t="s">
        <v>3145</v>
      </c>
      <c r="E6453" s="7">
        <v>3.2</v>
      </c>
      <c r="F6453" s="12">
        <v>5</v>
      </c>
      <c r="G6453" s="7">
        <v>0.99666666666666603</v>
      </c>
      <c r="H6453" s="7">
        <v>417.01416666668399</v>
      </c>
      <c r="I6453" s="7">
        <v>29.711666666662801</v>
      </c>
    </row>
    <row r="6454" spans="1:9" ht="15.75" x14ac:dyDescent="0.25">
      <c r="A6454" s="5">
        <v>44574.75</v>
      </c>
      <c r="B6454" s="6" t="s">
        <v>15</v>
      </c>
      <c r="C6454" s="6">
        <v>3</v>
      </c>
      <c r="D6454" s="6" t="s">
        <v>5280</v>
      </c>
      <c r="E6454" s="7">
        <v>2.68</v>
      </c>
      <c r="F6454" s="12">
        <v>1</v>
      </c>
      <c r="G6454" s="7">
        <v>-1.68333333333333</v>
      </c>
      <c r="H6454" s="7">
        <v>415.33083333335099</v>
      </c>
      <c r="I6454" s="7">
        <v>31.394999999996202</v>
      </c>
    </row>
    <row r="6455" spans="1:9" ht="15.75" x14ac:dyDescent="0.25">
      <c r="A6455" s="5">
        <v>44574.75</v>
      </c>
      <c r="B6455" s="6" t="s">
        <v>15</v>
      </c>
      <c r="C6455" s="6">
        <v>2</v>
      </c>
      <c r="D6455" s="6" t="s">
        <v>5281</v>
      </c>
      <c r="E6455" s="7">
        <v>2.7</v>
      </c>
      <c r="F6455" s="12">
        <v>5</v>
      </c>
      <c r="G6455" s="7">
        <v>0.99666666666666603</v>
      </c>
      <c r="H6455" s="7">
        <v>416.32750000001801</v>
      </c>
      <c r="I6455" s="7">
        <v>30.3983333333295</v>
      </c>
    </row>
    <row r="6456" spans="1:9" ht="15.75" x14ac:dyDescent="0.25">
      <c r="A6456" s="5">
        <v>44574.75</v>
      </c>
      <c r="B6456" s="6" t="s">
        <v>15</v>
      </c>
      <c r="C6456" s="6">
        <v>1</v>
      </c>
      <c r="D6456" s="6" t="s">
        <v>1634</v>
      </c>
      <c r="E6456" s="7">
        <v>4.7</v>
      </c>
      <c r="F6456" s="12">
        <v>3</v>
      </c>
      <c r="G6456" s="7">
        <v>0.99666666666666603</v>
      </c>
      <c r="H6456" s="7">
        <v>417.32416666668399</v>
      </c>
      <c r="I6456" s="7">
        <v>29.401666666662798</v>
      </c>
    </row>
    <row r="6457" spans="1:9" ht="15.75" x14ac:dyDescent="0.25">
      <c r="A6457" s="5">
        <v>44574.791666666664</v>
      </c>
      <c r="B6457" s="6" t="s">
        <v>15</v>
      </c>
      <c r="C6457" s="6">
        <v>5</v>
      </c>
      <c r="D6457" s="6" t="s">
        <v>3144</v>
      </c>
      <c r="E6457" s="7">
        <v>3.8</v>
      </c>
      <c r="F6457" s="12">
        <v>5</v>
      </c>
      <c r="G6457" s="7">
        <v>0.98</v>
      </c>
      <c r="H6457" s="7">
        <v>418.30416666668401</v>
      </c>
      <c r="I6457" s="7">
        <v>28.421666666662802</v>
      </c>
    </row>
    <row r="6458" spans="1:9" ht="15.75" x14ac:dyDescent="0.25">
      <c r="A6458" s="5">
        <v>44574.791666666664</v>
      </c>
      <c r="B6458" s="6" t="s">
        <v>15</v>
      </c>
      <c r="C6458" s="6">
        <v>3</v>
      </c>
      <c r="D6458" s="6" t="s">
        <v>1784</v>
      </c>
      <c r="E6458" s="7">
        <v>4.9000000000000004</v>
      </c>
      <c r="F6458" s="12">
        <v>6</v>
      </c>
      <c r="G6458" s="7">
        <v>0.98</v>
      </c>
      <c r="H6458" s="7">
        <v>419.28416666668397</v>
      </c>
      <c r="I6458" s="7">
        <v>27.441666666662801</v>
      </c>
    </row>
    <row r="6459" spans="1:9" ht="15.75" x14ac:dyDescent="0.25">
      <c r="A6459" s="5">
        <v>44574.791666666664</v>
      </c>
      <c r="B6459" s="6" t="s">
        <v>15</v>
      </c>
      <c r="C6459" s="6">
        <v>1</v>
      </c>
      <c r="D6459" s="6" t="s">
        <v>26</v>
      </c>
      <c r="E6459" s="7">
        <v>5.2</v>
      </c>
      <c r="F6459" s="12">
        <v>3</v>
      </c>
      <c r="G6459" s="7">
        <v>0.98</v>
      </c>
      <c r="H6459" s="7">
        <v>420.26416666668399</v>
      </c>
      <c r="I6459" s="7">
        <v>26.461666666662801</v>
      </c>
    </row>
    <row r="6460" spans="1:9" ht="15.75" x14ac:dyDescent="0.25">
      <c r="A6460" s="5">
        <v>44575.569444444445</v>
      </c>
      <c r="B6460" s="6" t="s">
        <v>12</v>
      </c>
      <c r="C6460" s="6">
        <v>3</v>
      </c>
      <c r="D6460" s="6" t="s">
        <v>2506</v>
      </c>
      <c r="E6460" s="7">
        <v>2.82</v>
      </c>
      <c r="F6460" s="12">
        <v>2</v>
      </c>
      <c r="G6460" s="7">
        <v>-1.82</v>
      </c>
      <c r="H6460" s="7">
        <v>418.444166666684</v>
      </c>
      <c r="I6460" s="7">
        <v>28.281666666662801</v>
      </c>
    </row>
    <row r="6461" spans="1:9" ht="15.75" x14ac:dyDescent="0.25">
      <c r="A6461" s="5">
        <v>44575.583333333336</v>
      </c>
      <c r="B6461" s="6" t="s">
        <v>97</v>
      </c>
      <c r="C6461" s="6">
        <v>3</v>
      </c>
      <c r="D6461" s="6" t="s">
        <v>2008</v>
      </c>
      <c r="E6461" s="7">
        <v>1.96</v>
      </c>
      <c r="F6461" s="12">
        <v>3</v>
      </c>
      <c r="G6461" s="7">
        <v>0.98</v>
      </c>
      <c r="H6461" s="7">
        <v>419.42416666668402</v>
      </c>
      <c r="I6461" s="7">
        <v>27.301666666662801</v>
      </c>
    </row>
    <row r="6462" spans="1:9" ht="15.75" x14ac:dyDescent="0.25">
      <c r="A6462" s="5">
        <v>44575.583333333336</v>
      </c>
      <c r="B6462" s="6" t="s">
        <v>97</v>
      </c>
      <c r="C6462" s="6">
        <v>2</v>
      </c>
      <c r="D6462" s="6" t="s">
        <v>3461</v>
      </c>
      <c r="E6462" s="7">
        <v>2.5</v>
      </c>
      <c r="F6462" s="12" t="s">
        <v>112</v>
      </c>
      <c r="G6462" s="7">
        <v>0.98</v>
      </c>
      <c r="H6462" s="7">
        <v>420.40416666668398</v>
      </c>
      <c r="I6462" s="7">
        <v>26.321666666662701</v>
      </c>
    </row>
    <row r="6463" spans="1:9" ht="15.75" x14ac:dyDescent="0.25">
      <c r="A6463" s="5">
        <v>44575.597222222219</v>
      </c>
      <c r="B6463" s="6" t="s">
        <v>66</v>
      </c>
      <c r="C6463" s="6">
        <v>3</v>
      </c>
      <c r="D6463" s="6" t="s">
        <v>608</v>
      </c>
      <c r="E6463" s="7">
        <v>2.54</v>
      </c>
      <c r="F6463" s="12">
        <v>3</v>
      </c>
      <c r="G6463" s="7">
        <v>1</v>
      </c>
      <c r="H6463" s="7">
        <v>421.40416666668398</v>
      </c>
      <c r="I6463" s="7">
        <v>25.321666666662701</v>
      </c>
    </row>
    <row r="6464" spans="1:9" ht="15.75" x14ac:dyDescent="0.25">
      <c r="A6464" s="5">
        <v>44575.597222222219</v>
      </c>
      <c r="B6464" s="6" t="s">
        <v>66</v>
      </c>
      <c r="C6464" s="6">
        <v>2</v>
      </c>
      <c r="D6464" s="6" t="s">
        <v>2205</v>
      </c>
      <c r="E6464" s="7">
        <v>3</v>
      </c>
      <c r="F6464" s="12">
        <v>1</v>
      </c>
      <c r="G6464" s="7">
        <v>-2</v>
      </c>
      <c r="H6464" s="7">
        <v>419.40416666668398</v>
      </c>
      <c r="I6464" s="7">
        <v>27.321666666662701</v>
      </c>
    </row>
    <row r="6465" spans="1:9" ht="15.75" x14ac:dyDescent="0.25">
      <c r="A6465" s="5">
        <v>44575.597222222219</v>
      </c>
      <c r="B6465" s="6" t="s">
        <v>66</v>
      </c>
      <c r="C6465" s="6">
        <v>6</v>
      </c>
      <c r="D6465" s="6" t="s">
        <v>2127</v>
      </c>
      <c r="E6465" s="7">
        <v>4.5999999999999996</v>
      </c>
      <c r="F6465" s="12">
        <v>4</v>
      </c>
      <c r="G6465" s="7">
        <v>1</v>
      </c>
      <c r="H6465" s="7">
        <v>420.40416666668398</v>
      </c>
      <c r="I6465" s="7">
        <v>26.321666666662701</v>
      </c>
    </row>
    <row r="6466" spans="1:9" ht="15.75" x14ac:dyDescent="0.25">
      <c r="A6466" s="5">
        <v>44575.611111111109</v>
      </c>
      <c r="B6466" s="6" t="s">
        <v>12</v>
      </c>
      <c r="C6466" s="6">
        <v>5</v>
      </c>
      <c r="D6466" s="6" t="s">
        <v>3714</v>
      </c>
      <c r="E6466" s="7">
        <v>1.74</v>
      </c>
      <c r="F6466" s="12">
        <v>4</v>
      </c>
      <c r="G6466" s="7">
        <v>0.99250000000000005</v>
      </c>
      <c r="H6466" s="7">
        <v>421.39666666668398</v>
      </c>
      <c r="I6466" s="7">
        <v>25.329166666662701</v>
      </c>
    </row>
    <row r="6467" spans="1:9" ht="15.75" x14ac:dyDescent="0.25">
      <c r="A6467" s="5">
        <v>44575.611111111109</v>
      </c>
      <c r="B6467" s="6" t="s">
        <v>12</v>
      </c>
      <c r="C6467" s="6">
        <v>1</v>
      </c>
      <c r="D6467" s="6" t="s">
        <v>850</v>
      </c>
      <c r="E6467" s="7">
        <v>2.2599999999999998</v>
      </c>
      <c r="F6467" s="12">
        <v>5</v>
      </c>
      <c r="G6467" s="7">
        <v>0.99250000000000005</v>
      </c>
      <c r="H6467" s="7">
        <v>422.38916666668399</v>
      </c>
      <c r="I6467" s="7">
        <v>24.336666666662701</v>
      </c>
    </row>
    <row r="6468" spans="1:9" ht="15.75" x14ac:dyDescent="0.25">
      <c r="A6468" s="5">
        <v>44575.611111111109</v>
      </c>
      <c r="B6468" s="6" t="s">
        <v>12</v>
      </c>
      <c r="C6468" s="6">
        <v>6</v>
      </c>
      <c r="D6468" s="6" t="s">
        <v>1780</v>
      </c>
      <c r="E6468" s="7">
        <v>2.4</v>
      </c>
      <c r="F6468" s="12">
        <v>2</v>
      </c>
      <c r="G6468" s="7">
        <v>-1.4075</v>
      </c>
      <c r="H6468" s="7">
        <v>420.98166666668402</v>
      </c>
      <c r="I6468" s="7">
        <v>25.7441666666628</v>
      </c>
    </row>
    <row r="6469" spans="1:9" ht="15.75" x14ac:dyDescent="0.25">
      <c r="A6469" s="5">
        <v>44575.611111111109</v>
      </c>
      <c r="B6469" s="6" t="s">
        <v>12</v>
      </c>
      <c r="C6469" s="6">
        <v>8</v>
      </c>
      <c r="D6469" s="6" t="s">
        <v>893</v>
      </c>
      <c r="E6469" s="7">
        <v>5.0999999999999996</v>
      </c>
      <c r="F6469" s="12">
        <v>6</v>
      </c>
      <c r="G6469" s="7">
        <v>0.99250000000000005</v>
      </c>
      <c r="H6469" s="7">
        <v>421.97416666668403</v>
      </c>
      <c r="I6469" s="7">
        <v>24.7516666666628</v>
      </c>
    </row>
    <row r="6470" spans="1:9" ht="15.75" x14ac:dyDescent="0.25">
      <c r="A6470" s="5">
        <v>44575.631944444445</v>
      </c>
      <c r="B6470" s="6" t="s">
        <v>12</v>
      </c>
      <c r="C6470" s="6">
        <v>5</v>
      </c>
      <c r="D6470" s="6" t="s">
        <v>5282</v>
      </c>
      <c r="E6470" s="7">
        <v>3.25</v>
      </c>
      <c r="F6470" s="12">
        <v>1</v>
      </c>
      <c r="G6470" s="7">
        <v>-2.25</v>
      </c>
      <c r="H6470" s="7">
        <v>419.72416666668403</v>
      </c>
      <c r="I6470" s="7">
        <v>27.0016666666628</v>
      </c>
    </row>
    <row r="6471" spans="1:9" ht="15.75" x14ac:dyDescent="0.25">
      <c r="A6471" s="5">
        <v>44575.631944444445</v>
      </c>
      <c r="B6471" s="6" t="s">
        <v>12</v>
      </c>
      <c r="C6471" s="6">
        <v>1</v>
      </c>
      <c r="D6471" s="6" t="s">
        <v>5283</v>
      </c>
      <c r="E6471" s="7">
        <v>3.7</v>
      </c>
      <c r="F6471" s="12">
        <v>6</v>
      </c>
      <c r="G6471" s="7">
        <v>1</v>
      </c>
      <c r="H6471" s="7">
        <v>420.72416666668403</v>
      </c>
      <c r="I6471" s="7">
        <v>26.0016666666628</v>
      </c>
    </row>
    <row r="6472" spans="1:9" ht="15.75" x14ac:dyDescent="0.25">
      <c r="A6472" s="5">
        <v>44575.631944444445</v>
      </c>
      <c r="B6472" s="6" t="s">
        <v>12</v>
      </c>
      <c r="C6472" s="6">
        <v>3</v>
      </c>
      <c r="D6472" s="6" t="s">
        <v>5284</v>
      </c>
      <c r="E6472" s="7">
        <v>4.2</v>
      </c>
      <c r="F6472" s="12">
        <v>4</v>
      </c>
      <c r="G6472" s="7">
        <v>1</v>
      </c>
      <c r="H6472" s="7">
        <v>421.72416666668403</v>
      </c>
      <c r="I6472" s="7">
        <v>25.0016666666628</v>
      </c>
    </row>
    <row r="6473" spans="1:9" ht="15.75" x14ac:dyDescent="0.25">
      <c r="A6473" s="5">
        <v>44575.729166666664</v>
      </c>
      <c r="B6473" s="6" t="s">
        <v>108</v>
      </c>
      <c r="C6473" s="6">
        <v>4</v>
      </c>
      <c r="D6473" s="6" t="s">
        <v>1185</v>
      </c>
      <c r="E6473" s="7">
        <v>3.4</v>
      </c>
      <c r="F6473" s="12">
        <v>1</v>
      </c>
      <c r="G6473" s="7">
        <v>-2.4</v>
      </c>
      <c r="H6473" s="7">
        <v>419.32416666668399</v>
      </c>
      <c r="I6473" s="7">
        <v>27.401666666662699</v>
      </c>
    </row>
    <row r="6474" spans="1:9" ht="15.75" x14ac:dyDescent="0.25">
      <c r="A6474" s="5">
        <v>44575.729166666664</v>
      </c>
      <c r="B6474" s="6" t="s">
        <v>108</v>
      </c>
      <c r="C6474" s="6">
        <v>1</v>
      </c>
      <c r="D6474" s="6" t="s">
        <v>5285</v>
      </c>
      <c r="E6474" s="7">
        <v>3.45</v>
      </c>
      <c r="F6474" s="12">
        <v>4</v>
      </c>
      <c r="G6474" s="7">
        <v>1</v>
      </c>
      <c r="H6474" s="7">
        <v>420.32416666668399</v>
      </c>
      <c r="I6474" s="7">
        <v>26.401666666662699</v>
      </c>
    </row>
    <row r="6475" spans="1:9" ht="15.75" x14ac:dyDescent="0.25">
      <c r="A6475" s="5">
        <v>44575.729166666664</v>
      </c>
      <c r="B6475" s="6" t="s">
        <v>108</v>
      </c>
      <c r="C6475" s="6">
        <v>3</v>
      </c>
      <c r="D6475" s="6" t="s">
        <v>2948</v>
      </c>
      <c r="E6475" s="7">
        <v>5.4</v>
      </c>
      <c r="F6475" s="12">
        <v>3</v>
      </c>
      <c r="G6475" s="7">
        <v>1</v>
      </c>
      <c r="H6475" s="7">
        <v>421.32416666668399</v>
      </c>
      <c r="I6475" s="7">
        <v>25.401666666662699</v>
      </c>
    </row>
    <row r="6476" spans="1:9" ht="15.75" x14ac:dyDescent="0.25">
      <c r="A6476" s="5">
        <v>44575.75</v>
      </c>
      <c r="B6476" s="6" t="s">
        <v>108</v>
      </c>
      <c r="C6476" s="6">
        <v>2</v>
      </c>
      <c r="D6476" s="6" t="s">
        <v>5286</v>
      </c>
      <c r="E6476" s="7">
        <v>2.2400000000000002</v>
      </c>
      <c r="F6476" s="12">
        <v>5</v>
      </c>
      <c r="G6476" s="7">
        <v>0.98</v>
      </c>
      <c r="H6476" s="7">
        <v>422.30416666668401</v>
      </c>
      <c r="I6476" s="7">
        <v>24.421666666662698</v>
      </c>
    </row>
    <row r="6477" spans="1:9" ht="15.75" x14ac:dyDescent="0.25">
      <c r="A6477" s="5">
        <v>44575.75</v>
      </c>
      <c r="B6477" s="6" t="s">
        <v>108</v>
      </c>
      <c r="C6477" s="6">
        <v>3</v>
      </c>
      <c r="D6477" s="6" t="s">
        <v>5287</v>
      </c>
      <c r="E6477" s="7">
        <v>4.8</v>
      </c>
      <c r="F6477" s="12">
        <v>3</v>
      </c>
      <c r="G6477" s="7">
        <v>0.98</v>
      </c>
      <c r="H6477" s="7">
        <v>423.28416666668397</v>
      </c>
      <c r="I6477" s="7">
        <v>23.441666666662702</v>
      </c>
    </row>
    <row r="6478" spans="1:9" ht="15.75" x14ac:dyDescent="0.25">
      <c r="A6478" s="5">
        <v>44575.770833333336</v>
      </c>
      <c r="B6478" s="6" t="s">
        <v>108</v>
      </c>
      <c r="C6478" s="6">
        <v>3</v>
      </c>
      <c r="D6478" s="6" t="s">
        <v>5214</v>
      </c>
      <c r="E6478" s="7">
        <v>2.72</v>
      </c>
      <c r="F6478" s="12">
        <v>3</v>
      </c>
      <c r="G6478" s="7">
        <v>0.98</v>
      </c>
      <c r="H6478" s="7">
        <v>424.26416666668399</v>
      </c>
      <c r="I6478" s="7">
        <v>22.461666666662701</v>
      </c>
    </row>
    <row r="6479" spans="1:9" ht="15.75" x14ac:dyDescent="0.25">
      <c r="A6479" s="5">
        <v>44575.770833333336</v>
      </c>
      <c r="B6479" s="6" t="s">
        <v>108</v>
      </c>
      <c r="C6479" s="6">
        <v>1</v>
      </c>
      <c r="D6479" s="6" t="s">
        <v>3006</v>
      </c>
      <c r="E6479" s="7">
        <v>4</v>
      </c>
      <c r="F6479" s="12">
        <v>4</v>
      </c>
      <c r="G6479" s="7">
        <v>0.98</v>
      </c>
      <c r="H6479" s="7">
        <v>425.24416666668498</v>
      </c>
      <c r="I6479" s="7">
        <v>21.481666666662701</v>
      </c>
    </row>
    <row r="6480" spans="1:9" ht="15.75" x14ac:dyDescent="0.25">
      <c r="A6480" s="5">
        <v>44576.71875</v>
      </c>
      <c r="B6480" s="6" t="s">
        <v>15</v>
      </c>
      <c r="C6480" s="6">
        <v>3</v>
      </c>
      <c r="D6480" s="6" t="s">
        <v>3063</v>
      </c>
      <c r="E6480" s="7">
        <v>4.7</v>
      </c>
      <c r="F6480" s="12">
        <v>2</v>
      </c>
      <c r="G6480" s="7">
        <v>-3.7</v>
      </c>
      <c r="H6480" s="7">
        <v>421.54416666668499</v>
      </c>
      <c r="I6480" s="7">
        <v>25.181666666662601</v>
      </c>
    </row>
    <row r="6481" spans="1:9" ht="15.75" x14ac:dyDescent="0.25">
      <c r="A6481" s="5">
        <v>44576.71875</v>
      </c>
      <c r="B6481" s="6" t="s">
        <v>15</v>
      </c>
      <c r="C6481" s="6">
        <v>5</v>
      </c>
      <c r="D6481" s="6" t="s">
        <v>4448</v>
      </c>
      <c r="E6481" s="7">
        <v>6</v>
      </c>
      <c r="F6481" s="12">
        <v>6</v>
      </c>
      <c r="G6481" s="7">
        <v>1</v>
      </c>
      <c r="H6481" s="7">
        <v>422.54416666668499</v>
      </c>
      <c r="I6481" s="7">
        <v>24.181666666662601</v>
      </c>
    </row>
    <row r="6482" spans="1:9" ht="15.75" x14ac:dyDescent="0.25">
      <c r="A6482" s="5">
        <v>44576.78125</v>
      </c>
      <c r="B6482" s="6" t="s">
        <v>15</v>
      </c>
      <c r="C6482" s="6">
        <v>4</v>
      </c>
      <c r="D6482" s="6" t="s">
        <v>903</v>
      </c>
      <c r="E6482" s="7">
        <v>3</v>
      </c>
      <c r="F6482" s="12">
        <v>6</v>
      </c>
      <c r="G6482" s="7">
        <v>1</v>
      </c>
      <c r="H6482" s="7">
        <v>423.54416666668499</v>
      </c>
      <c r="I6482" s="7">
        <v>23.181666666662601</v>
      </c>
    </row>
    <row r="6483" spans="1:9" ht="15.75" x14ac:dyDescent="0.25">
      <c r="A6483" s="5">
        <v>44576.78125</v>
      </c>
      <c r="B6483" s="6" t="s">
        <v>15</v>
      </c>
      <c r="C6483" s="6">
        <v>2</v>
      </c>
      <c r="D6483" s="6" t="s">
        <v>546</v>
      </c>
      <c r="E6483" s="7">
        <v>3.2</v>
      </c>
      <c r="F6483" s="12">
        <v>4</v>
      </c>
      <c r="G6483" s="7">
        <v>1</v>
      </c>
      <c r="H6483" s="7">
        <v>424.54416666668499</v>
      </c>
      <c r="I6483" s="7">
        <v>22.181666666662601</v>
      </c>
    </row>
    <row r="6484" spans="1:9" ht="15.75" x14ac:dyDescent="0.25">
      <c r="A6484" s="5">
        <v>44576.78125</v>
      </c>
      <c r="B6484" s="6" t="s">
        <v>15</v>
      </c>
      <c r="C6484" s="6">
        <v>5</v>
      </c>
      <c r="D6484" s="6" t="s">
        <v>5288</v>
      </c>
      <c r="E6484" s="7">
        <v>6</v>
      </c>
      <c r="F6484" s="12">
        <v>2</v>
      </c>
      <c r="G6484" s="7">
        <v>-5</v>
      </c>
      <c r="H6484" s="7">
        <v>419.54416666668499</v>
      </c>
      <c r="I6484" s="7">
        <v>27.181666666662601</v>
      </c>
    </row>
    <row r="6485" spans="1:9" ht="15.75" x14ac:dyDescent="0.25">
      <c r="A6485" s="5">
        <v>44576.802083333336</v>
      </c>
      <c r="B6485" s="6" t="s">
        <v>15</v>
      </c>
      <c r="C6485" s="6">
        <v>6</v>
      </c>
      <c r="D6485" s="6" t="s">
        <v>2963</v>
      </c>
      <c r="E6485" s="7">
        <v>2.72</v>
      </c>
      <c r="F6485" s="12">
        <v>5</v>
      </c>
      <c r="G6485" s="7">
        <v>1</v>
      </c>
      <c r="H6485" s="7">
        <v>420.54416666668499</v>
      </c>
      <c r="I6485" s="7">
        <v>26.181666666662601</v>
      </c>
    </row>
    <row r="6486" spans="1:9" ht="15.75" x14ac:dyDescent="0.25">
      <c r="A6486" s="5">
        <v>44576.802083333336</v>
      </c>
      <c r="B6486" s="6" t="s">
        <v>15</v>
      </c>
      <c r="C6486" s="6">
        <v>1</v>
      </c>
      <c r="D6486" s="6" t="s">
        <v>2223</v>
      </c>
      <c r="E6486" s="7">
        <v>2.88</v>
      </c>
      <c r="F6486" s="12">
        <v>4</v>
      </c>
      <c r="G6486" s="7">
        <v>1</v>
      </c>
      <c r="H6486" s="7">
        <v>421.54416666668499</v>
      </c>
      <c r="I6486" s="7">
        <v>25.181666666662601</v>
      </c>
    </row>
    <row r="6487" spans="1:9" ht="15.75" x14ac:dyDescent="0.25">
      <c r="A6487" s="5">
        <v>44576.802083333336</v>
      </c>
      <c r="B6487" s="6" t="s">
        <v>15</v>
      </c>
      <c r="C6487" s="6">
        <v>3</v>
      </c>
      <c r="D6487" s="6" t="s">
        <v>751</v>
      </c>
      <c r="E6487" s="7">
        <v>5.3</v>
      </c>
      <c r="F6487" s="12">
        <v>2</v>
      </c>
      <c r="G6487" s="7">
        <v>-4.3</v>
      </c>
      <c r="H6487" s="7">
        <v>417.24416666668498</v>
      </c>
      <c r="I6487" s="7">
        <v>29.481666666662701</v>
      </c>
    </row>
    <row r="6488" spans="1:9" ht="15.75" x14ac:dyDescent="0.25">
      <c r="A6488" s="5">
        <v>44577.625</v>
      </c>
      <c r="B6488" s="6" t="s">
        <v>34</v>
      </c>
      <c r="C6488" s="6">
        <v>4</v>
      </c>
      <c r="D6488" s="6" t="s">
        <v>2983</v>
      </c>
      <c r="E6488" s="7">
        <v>2.6</v>
      </c>
      <c r="F6488" s="12">
        <v>1</v>
      </c>
      <c r="G6488" s="7">
        <v>-1.6</v>
      </c>
      <c r="H6488" s="7">
        <v>415.64416666668399</v>
      </c>
      <c r="I6488" s="7">
        <v>31.081666666662699</v>
      </c>
    </row>
    <row r="6489" spans="1:9" ht="15.75" x14ac:dyDescent="0.25">
      <c r="A6489" s="5">
        <v>44577.625</v>
      </c>
      <c r="B6489" s="6" t="s">
        <v>34</v>
      </c>
      <c r="C6489" s="6">
        <v>6</v>
      </c>
      <c r="D6489" s="6" t="s">
        <v>5289</v>
      </c>
      <c r="E6489" s="7">
        <v>5.6</v>
      </c>
      <c r="F6489" s="12">
        <v>2</v>
      </c>
      <c r="G6489" s="7">
        <v>-4.5999999999999996</v>
      </c>
      <c r="H6489" s="7">
        <v>411.04416666668402</v>
      </c>
      <c r="I6489" s="7">
        <v>35.6816666666627</v>
      </c>
    </row>
    <row r="6490" spans="1:9" ht="15.75" x14ac:dyDescent="0.25">
      <c r="A6490" s="5">
        <v>44578.569444444445</v>
      </c>
      <c r="B6490" s="6" t="s">
        <v>104</v>
      </c>
      <c r="C6490" s="6">
        <v>1</v>
      </c>
      <c r="D6490" s="6" t="s">
        <v>2984</v>
      </c>
      <c r="E6490" s="7">
        <v>2.02</v>
      </c>
      <c r="F6490" s="12">
        <v>4</v>
      </c>
      <c r="G6490" s="7">
        <v>0.98666666666666603</v>
      </c>
      <c r="H6490" s="7">
        <v>412.03083333335098</v>
      </c>
      <c r="I6490" s="7">
        <v>34.694999999996</v>
      </c>
    </row>
    <row r="6491" spans="1:9" ht="15.75" x14ac:dyDescent="0.25">
      <c r="A6491" s="5">
        <v>44578.569444444445</v>
      </c>
      <c r="B6491" s="6" t="s">
        <v>104</v>
      </c>
      <c r="C6491" s="6">
        <v>5</v>
      </c>
      <c r="D6491" s="6" t="s">
        <v>2532</v>
      </c>
      <c r="E6491" s="7">
        <v>6</v>
      </c>
      <c r="F6491" s="12" t="s">
        <v>112</v>
      </c>
      <c r="G6491" s="7">
        <v>0.98666666666666603</v>
      </c>
      <c r="H6491" s="7">
        <v>413.017500000018</v>
      </c>
      <c r="I6491" s="7">
        <v>33.7083333333293</v>
      </c>
    </row>
    <row r="6492" spans="1:9" ht="15.75" x14ac:dyDescent="0.25">
      <c r="A6492" s="5">
        <v>44578.583333333336</v>
      </c>
      <c r="B6492" s="6" t="s">
        <v>20</v>
      </c>
      <c r="C6492" s="6">
        <v>1</v>
      </c>
      <c r="D6492" s="6" t="s">
        <v>2160</v>
      </c>
      <c r="E6492" s="7">
        <v>2.04</v>
      </c>
      <c r="F6492" s="12">
        <v>2</v>
      </c>
      <c r="G6492" s="7">
        <v>-1.04</v>
      </c>
      <c r="H6492" s="7">
        <v>411.97750000001798</v>
      </c>
      <c r="I6492" s="7">
        <v>34.748333333329398</v>
      </c>
    </row>
    <row r="6493" spans="1:9" ht="15.75" x14ac:dyDescent="0.25">
      <c r="A6493" s="5">
        <v>44578.583333333336</v>
      </c>
      <c r="B6493" s="6" t="s">
        <v>20</v>
      </c>
      <c r="C6493" s="6">
        <v>4</v>
      </c>
      <c r="D6493" s="6" t="s">
        <v>1635</v>
      </c>
      <c r="E6493" s="7">
        <v>2.72</v>
      </c>
      <c r="F6493" s="12">
        <v>3</v>
      </c>
      <c r="G6493" s="7">
        <v>1</v>
      </c>
      <c r="H6493" s="7">
        <v>412.97750000001798</v>
      </c>
      <c r="I6493" s="7">
        <v>33.748333333329398</v>
      </c>
    </row>
    <row r="6494" spans="1:9" ht="15.75" x14ac:dyDescent="0.25">
      <c r="A6494" s="5">
        <v>44579.763888888891</v>
      </c>
      <c r="B6494" s="6" t="s">
        <v>34</v>
      </c>
      <c r="C6494" s="6">
        <v>2</v>
      </c>
      <c r="D6494" s="6" t="s">
        <v>5290</v>
      </c>
      <c r="E6494" s="7">
        <v>2.72</v>
      </c>
      <c r="F6494" s="12">
        <v>6</v>
      </c>
      <c r="G6494" s="7">
        <v>0.98</v>
      </c>
      <c r="H6494" s="7">
        <v>413.957500000018</v>
      </c>
      <c r="I6494" s="7">
        <v>32.768333333329302</v>
      </c>
    </row>
    <row r="6495" spans="1:9" ht="15.75" x14ac:dyDescent="0.25">
      <c r="A6495" s="5">
        <v>44579.763888888891</v>
      </c>
      <c r="B6495" s="6" t="s">
        <v>34</v>
      </c>
      <c r="C6495" s="6">
        <v>3</v>
      </c>
      <c r="D6495" s="6" t="s">
        <v>5291</v>
      </c>
      <c r="E6495" s="7">
        <v>4.5999999999999996</v>
      </c>
      <c r="F6495" s="12">
        <v>4</v>
      </c>
      <c r="G6495" s="7">
        <v>0.98</v>
      </c>
      <c r="H6495" s="7">
        <v>414.93750000001802</v>
      </c>
      <c r="I6495" s="7">
        <v>31.788333333329302</v>
      </c>
    </row>
    <row r="6496" spans="1:9" ht="15.75" x14ac:dyDescent="0.25">
      <c r="A6496" s="5">
        <v>44580.576388888891</v>
      </c>
      <c r="B6496" s="6" t="s">
        <v>39</v>
      </c>
      <c r="C6496" s="6">
        <v>4</v>
      </c>
      <c r="D6496" s="6" t="s">
        <v>2220</v>
      </c>
      <c r="E6496" s="7">
        <v>3.2</v>
      </c>
      <c r="F6496" s="12">
        <v>1</v>
      </c>
      <c r="G6496" s="7">
        <v>-2.2000000000000002</v>
      </c>
      <c r="H6496" s="7">
        <v>412.73750000001797</v>
      </c>
      <c r="I6496" s="7">
        <v>33.988333333329301</v>
      </c>
    </row>
    <row r="6497" spans="1:9" ht="15.75" x14ac:dyDescent="0.25">
      <c r="A6497" s="5">
        <v>44580.576388888891</v>
      </c>
      <c r="B6497" s="6" t="s">
        <v>39</v>
      </c>
      <c r="C6497" s="6">
        <v>3</v>
      </c>
      <c r="D6497" s="6" t="s">
        <v>1720</v>
      </c>
      <c r="E6497" s="7">
        <v>4</v>
      </c>
      <c r="F6497" s="12" t="s">
        <v>112</v>
      </c>
      <c r="G6497" s="7">
        <v>1</v>
      </c>
      <c r="H6497" s="7">
        <v>413.73750000001797</v>
      </c>
      <c r="I6497" s="7">
        <v>32.988333333329301</v>
      </c>
    </row>
    <row r="6498" spans="1:9" ht="15.75" x14ac:dyDescent="0.25">
      <c r="A6498" s="5">
        <v>44580.576388888891</v>
      </c>
      <c r="B6498" s="6" t="s">
        <v>39</v>
      </c>
      <c r="C6498" s="6">
        <v>5</v>
      </c>
      <c r="D6498" s="6" t="s">
        <v>2652</v>
      </c>
      <c r="E6498" s="7">
        <v>5.3</v>
      </c>
      <c r="F6498" s="12">
        <v>2</v>
      </c>
      <c r="G6498" s="7">
        <v>-4.3</v>
      </c>
      <c r="H6498" s="7">
        <v>409.43750000001802</v>
      </c>
      <c r="I6498" s="7">
        <v>37.288333333329298</v>
      </c>
    </row>
    <row r="6499" spans="1:9" ht="15.75" x14ac:dyDescent="0.25">
      <c r="A6499" s="5">
        <v>44580.732638888891</v>
      </c>
      <c r="B6499" s="6" t="s">
        <v>34</v>
      </c>
      <c r="C6499" s="6">
        <v>1</v>
      </c>
      <c r="D6499" s="6" t="s">
        <v>2988</v>
      </c>
      <c r="E6499" s="7">
        <v>2.36</v>
      </c>
      <c r="F6499" s="12">
        <v>4</v>
      </c>
      <c r="G6499" s="7">
        <v>0.98</v>
      </c>
      <c r="H6499" s="7">
        <v>410.41750000001798</v>
      </c>
      <c r="I6499" s="7">
        <v>36.308333333329301</v>
      </c>
    </row>
    <row r="6500" spans="1:9" ht="15.75" x14ac:dyDescent="0.25">
      <c r="A6500" s="5">
        <v>44580.732638888891</v>
      </c>
      <c r="B6500" s="6" t="s">
        <v>34</v>
      </c>
      <c r="C6500" s="6">
        <v>6</v>
      </c>
      <c r="D6500" s="6" t="s">
        <v>1682</v>
      </c>
      <c r="E6500" s="7">
        <v>5.2</v>
      </c>
      <c r="F6500" s="12">
        <v>6</v>
      </c>
      <c r="G6500" s="7">
        <v>0.98</v>
      </c>
      <c r="H6500" s="7">
        <v>411.397500000018</v>
      </c>
      <c r="I6500" s="7">
        <v>35.328333333329297</v>
      </c>
    </row>
    <row r="6501" spans="1:9" ht="15.75" x14ac:dyDescent="0.25">
      <c r="A6501" s="5">
        <v>44580.815972222219</v>
      </c>
      <c r="B6501" s="6" t="s">
        <v>34</v>
      </c>
      <c r="C6501" s="6">
        <v>5</v>
      </c>
      <c r="D6501" s="6" t="s">
        <v>1291</v>
      </c>
      <c r="E6501" s="7">
        <v>3.15</v>
      </c>
      <c r="F6501" s="12">
        <v>6</v>
      </c>
      <c r="G6501" s="7">
        <v>0.98</v>
      </c>
      <c r="H6501" s="7">
        <v>412.37750000001802</v>
      </c>
      <c r="I6501" s="7">
        <v>34.3483333333293</v>
      </c>
    </row>
    <row r="6502" spans="1:9" ht="15.75" x14ac:dyDescent="0.25">
      <c r="A6502" s="5">
        <v>44580.815972222219</v>
      </c>
      <c r="B6502" s="6" t="s">
        <v>34</v>
      </c>
      <c r="C6502" s="6">
        <v>6</v>
      </c>
      <c r="D6502" s="6" t="s">
        <v>2649</v>
      </c>
      <c r="E6502" s="7">
        <v>3.25</v>
      </c>
      <c r="F6502" s="12">
        <v>3</v>
      </c>
      <c r="G6502" s="7">
        <v>0.98</v>
      </c>
      <c r="H6502" s="7">
        <v>413.35750000001798</v>
      </c>
      <c r="I6502" s="7">
        <v>33.368333333329304</v>
      </c>
    </row>
    <row r="6503" spans="1:9" ht="15.75" x14ac:dyDescent="0.25">
      <c r="A6503" s="5">
        <v>44581.604166666664</v>
      </c>
      <c r="B6503" s="6" t="s">
        <v>363</v>
      </c>
      <c r="C6503" s="6">
        <v>2</v>
      </c>
      <c r="D6503" s="6" t="s">
        <v>2163</v>
      </c>
      <c r="E6503" s="7">
        <v>2.6</v>
      </c>
      <c r="F6503" s="12">
        <v>5</v>
      </c>
      <c r="G6503" s="7">
        <v>0.98</v>
      </c>
      <c r="H6503" s="7">
        <v>414.337500000018</v>
      </c>
      <c r="I6503" s="7">
        <v>32.3883333333292</v>
      </c>
    </row>
    <row r="6504" spans="1:9" ht="15.75" x14ac:dyDescent="0.25">
      <c r="A6504" s="5">
        <v>44581.604166666664</v>
      </c>
      <c r="B6504" s="6" t="s">
        <v>363</v>
      </c>
      <c r="C6504" s="6">
        <v>5</v>
      </c>
      <c r="D6504" s="6" t="s">
        <v>1855</v>
      </c>
      <c r="E6504" s="7">
        <v>4.8</v>
      </c>
      <c r="F6504" s="12">
        <v>4</v>
      </c>
      <c r="G6504" s="7">
        <v>0.98</v>
      </c>
      <c r="H6504" s="7">
        <v>415.31750000001801</v>
      </c>
      <c r="I6504" s="7">
        <v>31.4083333333292</v>
      </c>
    </row>
    <row r="6505" spans="1:9" ht="15.75" x14ac:dyDescent="0.25">
      <c r="A6505" s="5">
        <v>44581.680555555555</v>
      </c>
      <c r="B6505" s="6" t="s">
        <v>118</v>
      </c>
      <c r="C6505" s="6">
        <v>2</v>
      </c>
      <c r="D6505" s="6" t="s">
        <v>2989</v>
      </c>
      <c r="E6505" s="7">
        <v>2.02</v>
      </c>
      <c r="F6505" s="12">
        <v>3</v>
      </c>
      <c r="G6505" s="7">
        <v>-1.02</v>
      </c>
      <c r="H6505" s="7">
        <v>414.29750000001798</v>
      </c>
      <c r="I6505" s="7">
        <v>32.428333333329199</v>
      </c>
    </row>
    <row r="6506" spans="1:9" ht="15.75" x14ac:dyDescent="0.25">
      <c r="A6506" s="5">
        <v>44581.680555555555</v>
      </c>
      <c r="B6506" s="6" t="s">
        <v>118</v>
      </c>
      <c r="C6506" s="6">
        <v>6</v>
      </c>
      <c r="D6506" s="6" t="s">
        <v>5292</v>
      </c>
      <c r="E6506" s="7">
        <v>2.08</v>
      </c>
      <c r="F6506" s="12">
        <v>6</v>
      </c>
      <c r="G6506" s="7">
        <v>1</v>
      </c>
      <c r="H6506" s="7">
        <v>415.29750000001798</v>
      </c>
      <c r="I6506" s="7">
        <v>31.428333333329199</v>
      </c>
    </row>
    <row r="6507" spans="1:9" ht="15.75" x14ac:dyDescent="0.25">
      <c r="A6507" s="5">
        <v>44581.6875</v>
      </c>
      <c r="B6507" s="6" t="s">
        <v>9</v>
      </c>
      <c r="C6507" s="6">
        <v>1</v>
      </c>
      <c r="D6507" s="6" t="s">
        <v>2990</v>
      </c>
      <c r="E6507" s="7">
        <v>1.87</v>
      </c>
      <c r="F6507" s="12">
        <v>2</v>
      </c>
      <c r="G6507" s="7">
        <v>-0.87</v>
      </c>
      <c r="H6507" s="7">
        <v>414.42750000001797</v>
      </c>
      <c r="I6507" s="7">
        <v>32.298333333329197</v>
      </c>
    </row>
    <row r="6508" spans="1:9" ht="15.75" x14ac:dyDescent="0.25">
      <c r="A6508" s="5">
        <v>44581.6875</v>
      </c>
      <c r="B6508" s="6" t="s">
        <v>9</v>
      </c>
      <c r="C6508" s="6">
        <v>3</v>
      </c>
      <c r="D6508" s="6" t="s">
        <v>3179</v>
      </c>
      <c r="E6508" s="7">
        <v>4.5</v>
      </c>
      <c r="F6508" s="12">
        <v>3</v>
      </c>
      <c r="G6508" s="7">
        <v>1</v>
      </c>
      <c r="H6508" s="7">
        <v>415.42750000001797</v>
      </c>
      <c r="I6508" s="7">
        <v>31.2983333333292</v>
      </c>
    </row>
    <row r="6509" spans="1:9" ht="15.75" x14ac:dyDescent="0.25">
      <c r="A6509" s="5">
        <v>44582.708333333336</v>
      </c>
      <c r="B6509" s="6" t="s">
        <v>9</v>
      </c>
      <c r="C6509" s="6">
        <v>3</v>
      </c>
      <c r="D6509" s="6" t="s">
        <v>176</v>
      </c>
      <c r="E6509" s="7">
        <v>2.38</v>
      </c>
      <c r="F6509" s="12">
        <v>2</v>
      </c>
      <c r="G6509" s="7">
        <v>-1.38</v>
      </c>
      <c r="H6509" s="7">
        <v>414.04750000001798</v>
      </c>
      <c r="I6509" s="7">
        <v>32.678333333329199</v>
      </c>
    </row>
    <row r="6510" spans="1:9" ht="15.75" x14ac:dyDescent="0.25">
      <c r="A6510" s="5">
        <v>44582.708333333336</v>
      </c>
      <c r="B6510" s="6" t="s">
        <v>9</v>
      </c>
      <c r="C6510" s="6">
        <v>4</v>
      </c>
      <c r="D6510" s="6" t="s">
        <v>3800</v>
      </c>
      <c r="E6510" s="7">
        <v>4.4000000000000004</v>
      </c>
      <c r="F6510" s="12">
        <v>3</v>
      </c>
      <c r="G6510" s="7">
        <v>1</v>
      </c>
      <c r="H6510" s="7">
        <v>415.04750000001798</v>
      </c>
      <c r="I6510" s="7">
        <v>31.678333333329199</v>
      </c>
    </row>
    <row r="6511" spans="1:9" ht="15.75" x14ac:dyDescent="0.25">
      <c r="A6511" s="5">
        <v>44583.524305555555</v>
      </c>
      <c r="B6511" s="6" t="s">
        <v>32</v>
      </c>
      <c r="C6511" s="6">
        <v>5</v>
      </c>
      <c r="D6511" s="6" t="s">
        <v>342</v>
      </c>
      <c r="E6511" s="7">
        <v>2.1</v>
      </c>
      <c r="F6511" s="12">
        <v>1</v>
      </c>
      <c r="G6511" s="7">
        <v>-1.1000000000000001</v>
      </c>
      <c r="H6511" s="7">
        <v>413.94750000001801</v>
      </c>
      <c r="I6511" s="7">
        <v>32.778333333329201</v>
      </c>
    </row>
    <row r="6512" spans="1:9" ht="15.75" x14ac:dyDescent="0.25">
      <c r="A6512" s="5">
        <v>44583.524305555555</v>
      </c>
      <c r="B6512" s="6" t="s">
        <v>32</v>
      </c>
      <c r="C6512" s="6">
        <v>7</v>
      </c>
      <c r="D6512" s="6" t="s">
        <v>437</v>
      </c>
      <c r="E6512" s="7">
        <v>3.05</v>
      </c>
      <c r="F6512" s="12">
        <v>2</v>
      </c>
      <c r="G6512" s="7">
        <v>-2.0499999999999998</v>
      </c>
      <c r="H6512" s="7">
        <v>411.897500000018</v>
      </c>
      <c r="I6512" s="7">
        <v>34.828333333329198</v>
      </c>
    </row>
    <row r="6513" spans="1:9" ht="15.75" x14ac:dyDescent="0.25">
      <c r="A6513" s="5">
        <v>44583.628472222219</v>
      </c>
      <c r="B6513" s="6" t="s">
        <v>12</v>
      </c>
      <c r="C6513" s="6">
        <v>2</v>
      </c>
      <c r="D6513" s="6" t="s">
        <v>5293</v>
      </c>
      <c r="E6513" s="7">
        <v>2.14</v>
      </c>
      <c r="F6513" s="12">
        <v>3</v>
      </c>
      <c r="G6513" s="7">
        <v>0.98</v>
      </c>
      <c r="H6513" s="7">
        <v>412.87750000001802</v>
      </c>
      <c r="I6513" s="7">
        <v>33.848333333329201</v>
      </c>
    </row>
    <row r="6514" spans="1:9" ht="15.75" x14ac:dyDescent="0.25">
      <c r="A6514" s="5">
        <v>44583.628472222219</v>
      </c>
      <c r="B6514" s="6" t="s">
        <v>12</v>
      </c>
      <c r="C6514" s="6">
        <v>5</v>
      </c>
      <c r="D6514" s="6" t="s">
        <v>5294</v>
      </c>
      <c r="E6514" s="7">
        <v>2.3199999999999998</v>
      </c>
      <c r="F6514" s="12">
        <v>4</v>
      </c>
      <c r="G6514" s="7">
        <v>0.98</v>
      </c>
      <c r="H6514" s="7">
        <v>413.85750000001798</v>
      </c>
      <c r="I6514" s="7">
        <v>32.868333333329197</v>
      </c>
    </row>
    <row r="6515" spans="1:9" ht="15.75" x14ac:dyDescent="0.25">
      <c r="A6515" s="5">
        <v>44583.708333333336</v>
      </c>
      <c r="B6515" s="6" t="s">
        <v>108</v>
      </c>
      <c r="C6515" s="6">
        <v>1</v>
      </c>
      <c r="D6515" s="6" t="s">
        <v>5295</v>
      </c>
      <c r="E6515" s="7">
        <v>3.15</v>
      </c>
      <c r="F6515" s="12">
        <v>3</v>
      </c>
      <c r="G6515" s="7">
        <v>1</v>
      </c>
      <c r="H6515" s="7">
        <v>414.85750000001798</v>
      </c>
      <c r="I6515" s="7">
        <v>31.8683333333292</v>
      </c>
    </row>
    <row r="6516" spans="1:9" ht="15.75" x14ac:dyDescent="0.25">
      <c r="A6516" s="5">
        <v>44583.708333333336</v>
      </c>
      <c r="B6516" s="6" t="s">
        <v>108</v>
      </c>
      <c r="C6516" s="6">
        <v>2</v>
      </c>
      <c r="D6516" s="6" t="s">
        <v>5296</v>
      </c>
      <c r="E6516" s="7">
        <v>4.7</v>
      </c>
      <c r="F6516" s="12">
        <v>2</v>
      </c>
      <c r="G6516" s="7">
        <v>-3.7</v>
      </c>
      <c r="H6516" s="7">
        <v>411.15750000001799</v>
      </c>
      <c r="I6516" s="7">
        <v>35.5683333333292</v>
      </c>
    </row>
    <row r="6517" spans="1:9" ht="15.75" x14ac:dyDescent="0.25">
      <c r="A6517" s="5">
        <v>44584.548611111109</v>
      </c>
      <c r="B6517" s="6" t="s">
        <v>76</v>
      </c>
      <c r="C6517" s="6">
        <v>4</v>
      </c>
      <c r="D6517" s="6" t="s">
        <v>2841</v>
      </c>
      <c r="E6517" s="7">
        <v>3.35</v>
      </c>
      <c r="F6517" s="12" t="s">
        <v>35</v>
      </c>
      <c r="G6517" s="7">
        <v>1</v>
      </c>
      <c r="H6517" s="7">
        <v>412.15750000001799</v>
      </c>
      <c r="I6517" s="7">
        <v>34.5683333333292</v>
      </c>
    </row>
    <row r="6518" spans="1:9" ht="15.75" x14ac:dyDescent="0.25">
      <c r="A6518" s="5">
        <v>44584.548611111109</v>
      </c>
      <c r="B6518" s="6" t="s">
        <v>76</v>
      </c>
      <c r="C6518" s="6">
        <v>6</v>
      </c>
      <c r="D6518" s="6" t="s">
        <v>4332</v>
      </c>
      <c r="E6518" s="7">
        <v>6</v>
      </c>
      <c r="F6518" s="12">
        <v>3</v>
      </c>
      <c r="G6518" s="7">
        <v>1</v>
      </c>
      <c r="H6518" s="7">
        <v>413.15750000001799</v>
      </c>
      <c r="I6518" s="7">
        <v>33.5683333333292</v>
      </c>
    </row>
    <row r="6519" spans="1:9" ht="15.75" x14ac:dyDescent="0.25">
      <c r="A6519" s="5">
        <v>44584.548611111109</v>
      </c>
      <c r="B6519" s="6" t="s">
        <v>76</v>
      </c>
      <c r="C6519" s="6">
        <v>3</v>
      </c>
      <c r="D6519" s="6" t="s">
        <v>605</v>
      </c>
      <c r="E6519" s="7">
        <v>6</v>
      </c>
      <c r="F6519" s="12">
        <v>2</v>
      </c>
      <c r="G6519" s="7">
        <v>-5</v>
      </c>
      <c r="H6519" s="7">
        <v>408.15750000001799</v>
      </c>
      <c r="I6519" s="7">
        <v>38.5683333333292</v>
      </c>
    </row>
    <row r="6520" spans="1:9" ht="15.75" x14ac:dyDescent="0.25">
      <c r="A6520" s="5">
        <v>44584.618055555555</v>
      </c>
      <c r="B6520" s="6" t="s">
        <v>76</v>
      </c>
      <c r="C6520" s="6">
        <v>1</v>
      </c>
      <c r="D6520" s="6" t="s">
        <v>164</v>
      </c>
      <c r="E6520" s="7">
        <v>2.2799999999999998</v>
      </c>
      <c r="F6520" s="12">
        <v>1</v>
      </c>
      <c r="G6520" s="7">
        <v>-1.28</v>
      </c>
      <c r="H6520" s="7">
        <v>406.87750000001802</v>
      </c>
      <c r="I6520" s="7">
        <v>39.848333333329201</v>
      </c>
    </row>
    <row r="6521" spans="1:9" ht="15.75" x14ac:dyDescent="0.25">
      <c r="A6521" s="5">
        <v>44584.618055555555</v>
      </c>
      <c r="B6521" s="6" t="s">
        <v>76</v>
      </c>
      <c r="C6521" s="6">
        <v>3</v>
      </c>
      <c r="D6521" s="6" t="s">
        <v>1131</v>
      </c>
      <c r="E6521" s="7">
        <v>3.05</v>
      </c>
      <c r="F6521" s="12">
        <v>4</v>
      </c>
      <c r="G6521" s="7">
        <v>1</v>
      </c>
      <c r="H6521" s="7">
        <v>407.87750000001802</v>
      </c>
      <c r="I6521" s="7">
        <v>38.848333333329201</v>
      </c>
    </row>
    <row r="6522" spans="1:9" ht="15.75" x14ac:dyDescent="0.25">
      <c r="A6522" s="5">
        <v>44587.618055555555</v>
      </c>
      <c r="B6522" s="6" t="s">
        <v>118</v>
      </c>
      <c r="C6522" s="6">
        <v>1</v>
      </c>
      <c r="D6522" s="6" t="s">
        <v>5297</v>
      </c>
      <c r="E6522" s="7">
        <v>2.3199999999999998</v>
      </c>
      <c r="F6522" s="12">
        <v>2</v>
      </c>
      <c r="G6522" s="7">
        <v>-1.32</v>
      </c>
      <c r="H6522" s="7">
        <v>406.55750000001802</v>
      </c>
      <c r="I6522" s="7">
        <v>40.168333333329201</v>
      </c>
    </row>
    <row r="6523" spans="1:9" ht="15.75" x14ac:dyDescent="0.25">
      <c r="A6523" s="5">
        <v>44587.618055555555</v>
      </c>
      <c r="B6523" s="6" t="s">
        <v>118</v>
      </c>
      <c r="C6523" s="6">
        <v>5</v>
      </c>
      <c r="D6523" s="6" t="s">
        <v>978</v>
      </c>
      <c r="E6523" s="7">
        <v>2.3199999999999998</v>
      </c>
      <c r="F6523" s="12">
        <v>1</v>
      </c>
      <c r="G6523" s="7">
        <v>-1.32</v>
      </c>
      <c r="H6523" s="7">
        <v>405.23750000001797</v>
      </c>
      <c r="I6523" s="7">
        <v>41.488333333329102</v>
      </c>
    </row>
    <row r="6524" spans="1:9" ht="15.75" x14ac:dyDescent="0.25">
      <c r="A6524" s="5">
        <v>44587.618055555555</v>
      </c>
      <c r="B6524" s="6" t="s">
        <v>118</v>
      </c>
      <c r="C6524" s="6">
        <v>2</v>
      </c>
      <c r="D6524" s="6" t="s">
        <v>1754</v>
      </c>
      <c r="E6524" s="7">
        <v>4</v>
      </c>
      <c r="F6524" s="12">
        <v>4</v>
      </c>
      <c r="G6524" s="7">
        <v>1</v>
      </c>
      <c r="H6524" s="7">
        <v>406.23750000001797</v>
      </c>
      <c r="I6524" s="7">
        <v>40.488333333329102</v>
      </c>
    </row>
    <row r="6525" spans="1:9" ht="15.75" x14ac:dyDescent="0.25">
      <c r="A6525" s="5">
        <v>44587.645833333336</v>
      </c>
      <c r="B6525" s="6" t="s">
        <v>12</v>
      </c>
      <c r="C6525" s="6">
        <v>4</v>
      </c>
      <c r="D6525" s="6" t="s">
        <v>818</v>
      </c>
      <c r="E6525" s="7">
        <v>2.34</v>
      </c>
      <c r="F6525" s="12">
        <v>4</v>
      </c>
      <c r="G6525" s="7">
        <v>0.98</v>
      </c>
      <c r="H6525" s="7">
        <v>407.21750000001799</v>
      </c>
      <c r="I6525" s="7">
        <v>39.508333333329098</v>
      </c>
    </row>
    <row r="6526" spans="1:9" ht="15.75" x14ac:dyDescent="0.25">
      <c r="A6526" s="5">
        <v>44587.645833333336</v>
      </c>
      <c r="B6526" s="6" t="s">
        <v>12</v>
      </c>
      <c r="C6526" s="6">
        <v>2</v>
      </c>
      <c r="D6526" s="6" t="s">
        <v>2898</v>
      </c>
      <c r="E6526" s="7">
        <v>2.78</v>
      </c>
      <c r="F6526" s="12">
        <v>3</v>
      </c>
      <c r="G6526" s="7">
        <v>0.98</v>
      </c>
      <c r="H6526" s="7">
        <v>408.19750000001801</v>
      </c>
      <c r="I6526" s="7">
        <v>38.528333333329101</v>
      </c>
    </row>
    <row r="6527" spans="1:9" ht="15.75" x14ac:dyDescent="0.25">
      <c r="A6527" s="5">
        <v>44587.659722222219</v>
      </c>
      <c r="B6527" s="6" t="s">
        <v>118</v>
      </c>
      <c r="C6527" s="6">
        <v>5</v>
      </c>
      <c r="D6527" s="6" t="s">
        <v>2173</v>
      </c>
      <c r="E6527" s="7">
        <v>2.42</v>
      </c>
      <c r="F6527" s="12">
        <v>5</v>
      </c>
      <c r="G6527" s="7">
        <v>1</v>
      </c>
      <c r="H6527" s="7">
        <v>409.19750000001801</v>
      </c>
      <c r="I6527" s="7">
        <v>37.528333333329101</v>
      </c>
    </row>
    <row r="6528" spans="1:9" ht="15.75" x14ac:dyDescent="0.25">
      <c r="A6528" s="5">
        <v>44587.659722222219</v>
      </c>
      <c r="B6528" s="6" t="s">
        <v>118</v>
      </c>
      <c r="C6528" s="6">
        <v>3</v>
      </c>
      <c r="D6528" s="6" t="s">
        <v>5298</v>
      </c>
      <c r="E6528" s="7">
        <v>4.3</v>
      </c>
      <c r="F6528" s="12">
        <v>2</v>
      </c>
      <c r="G6528" s="7">
        <v>-3.3</v>
      </c>
      <c r="H6528" s="7">
        <v>405.897500000018</v>
      </c>
      <c r="I6528" s="7">
        <v>40.828333333329098</v>
      </c>
    </row>
    <row r="6529" spans="1:9" ht="15.75" x14ac:dyDescent="0.25">
      <c r="A6529" s="5">
        <v>44587.659722222219</v>
      </c>
      <c r="B6529" s="6" t="s">
        <v>118</v>
      </c>
      <c r="C6529" s="6">
        <v>6</v>
      </c>
      <c r="D6529" s="6" t="s">
        <v>5299</v>
      </c>
      <c r="E6529" s="7">
        <v>5.0999999999999996</v>
      </c>
      <c r="F6529" s="12">
        <v>4</v>
      </c>
      <c r="G6529" s="7">
        <v>1</v>
      </c>
      <c r="H6529" s="7">
        <v>406.897500000018</v>
      </c>
      <c r="I6529" s="7">
        <v>39.828333333329098</v>
      </c>
    </row>
    <row r="6530" spans="1:9" ht="15.75" x14ac:dyDescent="0.25">
      <c r="A6530" s="5">
        <v>44587.666666666664</v>
      </c>
      <c r="B6530" s="6" t="s">
        <v>12</v>
      </c>
      <c r="C6530" s="6">
        <v>3</v>
      </c>
      <c r="D6530" s="6" t="s">
        <v>796</v>
      </c>
      <c r="E6530" s="7">
        <v>2.5</v>
      </c>
      <c r="F6530" s="12">
        <v>4</v>
      </c>
      <c r="G6530" s="7">
        <v>1</v>
      </c>
      <c r="H6530" s="7">
        <v>407.897500000018</v>
      </c>
      <c r="I6530" s="7">
        <v>38.828333333329098</v>
      </c>
    </row>
    <row r="6531" spans="1:9" ht="15.75" x14ac:dyDescent="0.25">
      <c r="A6531" s="5">
        <v>44587.666666666664</v>
      </c>
      <c r="B6531" s="6" t="s">
        <v>12</v>
      </c>
      <c r="C6531" s="6">
        <v>2</v>
      </c>
      <c r="D6531" s="6" t="s">
        <v>1641</v>
      </c>
      <c r="E6531" s="7">
        <v>3.1</v>
      </c>
      <c r="F6531" s="12">
        <v>6</v>
      </c>
      <c r="G6531" s="7">
        <v>1</v>
      </c>
      <c r="H6531" s="7">
        <v>408.897500000018</v>
      </c>
      <c r="I6531" s="7">
        <v>37.828333333329098</v>
      </c>
    </row>
    <row r="6532" spans="1:9" ht="15.75" x14ac:dyDescent="0.25">
      <c r="A6532" s="5">
        <v>44587.666666666664</v>
      </c>
      <c r="B6532" s="6" t="s">
        <v>12</v>
      </c>
      <c r="C6532" s="6">
        <v>6</v>
      </c>
      <c r="D6532" s="6" t="s">
        <v>1774</v>
      </c>
      <c r="E6532" s="7">
        <v>4.5</v>
      </c>
      <c r="F6532" s="12">
        <v>1</v>
      </c>
      <c r="G6532" s="7">
        <v>-3.5</v>
      </c>
      <c r="H6532" s="7">
        <v>405.397500000018</v>
      </c>
      <c r="I6532" s="7">
        <v>41.328333333329098</v>
      </c>
    </row>
    <row r="6533" spans="1:9" ht="15.75" x14ac:dyDescent="0.25">
      <c r="A6533" s="5">
        <v>44587.666666666664</v>
      </c>
      <c r="B6533" s="6" t="s">
        <v>12</v>
      </c>
      <c r="C6533" s="6">
        <v>5</v>
      </c>
      <c r="D6533" s="6" t="s">
        <v>1858</v>
      </c>
      <c r="E6533" s="7">
        <v>5.8</v>
      </c>
      <c r="F6533" s="12">
        <v>7</v>
      </c>
      <c r="G6533" s="7">
        <v>1</v>
      </c>
      <c r="H6533" s="7">
        <v>406.397500000018</v>
      </c>
      <c r="I6533" s="7">
        <v>40.328333333329098</v>
      </c>
    </row>
    <row r="6534" spans="1:9" ht="15.75" x14ac:dyDescent="0.25">
      <c r="A6534" s="5">
        <v>44588.534722222219</v>
      </c>
      <c r="B6534" s="6" t="s">
        <v>34</v>
      </c>
      <c r="C6534" s="6">
        <v>7</v>
      </c>
      <c r="D6534" s="6" t="s">
        <v>2993</v>
      </c>
      <c r="E6534" s="7">
        <v>3.5</v>
      </c>
      <c r="F6534" s="12">
        <v>6</v>
      </c>
      <c r="G6534" s="7">
        <v>0.99750000000000005</v>
      </c>
      <c r="H6534" s="7">
        <v>407.395000000018</v>
      </c>
      <c r="I6534" s="7">
        <v>39.330833333329103</v>
      </c>
    </row>
    <row r="6535" spans="1:9" ht="15.75" x14ac:dyDescent="0.25">
      <c r="A6535" s="5">
        <v>44588.534722222219</v>
      </c>
      <c r="B6535" s="6" t="s">
        <v>34</v>
      </c>
      <c r="C6535" s="6">
        <v>6</v>
      </c>
      <c r="D6535" s="6" t="s">
        <v>1596</v>
      </c>
      <c r="E6535" s="7">
        <v>3.6</v>
      </c>
      <c r="F6535" s="12">
        <v>1</v>
      </c>
      <c r="G6535" s="7">
        <v>-2.6025</v>
      </c>
      <c r="H6535" s="7">
        <v>404.79250000001798</v>
      </c>
      <c r="I6535" s="7">
        <v>41.933333333329102</v>
      </c>
    </row>
    <row r="6536" spans="1:9" ht="15.75" x14ac:dyDescent="0.25">
      <c r="A6536" s="5">
        <v>44588.534722222219</v>
      </c>
      <c r="B6536" s="6" t="s">
        <v>34</v>
      </c>
      <c r="C6536" s="6">
        <v>5</v>
      </c>
      <c r="D6536" s="6" t="s">
        <v>4772</v>
      </c>
      <c r="E6536" s="7">
        <v>4.4000000000000004</v>
      </c>
      <c r="F6536" s="12">
        <v>3</v>
      </c>
      <c r="G6536" s="7">
        <v>0.99750000000000005</v>
      </c>
      <c r="H6536" s="7">
        <v>405.79000000001798</v>
      </c>
      <c r="I6536" s="7">
        <v>40.9358333333291</v>
      </c>
    </row>
    <row r="6537" spans="1:9" ht="15.75" x14ac:dyDescent="0.25">
      <c r="A6537" s="5">
        <v>44588.534722222219</v>
      </c>
      <c r="B6537" s="6" t="s">
        <v>34</v>
      </c>
      <c r="C6537" s="6">
        <v>1</v>
      </c>
      <c r="D6537" s="6" t="s">
        <v>1563</v>
      </c>
      <c r="E6537" s="7">
        <v>4.5999999999999996</v>
      </c>
      <c r="F6537" s="12">
        <v>4</v>
      </c>
      <c r="G6537" s="7">
        <v>0.99750000000000005</v>
      </c>
      <c r="H6537" s="7">
        <v>406.78750000001799</v>
      </c>
      <c r="I6537" s="7">
        <v>39.938333333329098</v>
      </c>
    </row>
    <row r="6538" spans="1:9" ht="15.75" x14ac:dyDescent="0.25">
      <c r="A6538" s="5">
        <v>44589.559027777781</v>
      </c>
      <c r="B6538" s="6" t="s">
        <v>97</v>
      </c>
      <c r="C6538" s="6">
        <v>1</v>
      </c>
      <c r="D6538" s="6" t="s">
        <v>396</v>
      </c>
      <c r="E6538" s="7">
        <v>2.54</v>
      </c>
      <c r="F6538" s="12">
        <v>2</v>
      </c>
      <c r="G6538" s="7">
        <v>-1.54</v>
      </c>
      <c r="H6538" s="7">
        <v>405.24750000001802</v>
      </c>
      <c r="I6538" s="7">
        <v>41.478333333329203</v>
      </c>
    </row>
    <row r="6539" spans="1:9" ht="15.75" x14ac:dyDescent="0.25">
      <c r="A6539" s="5">
        <v>44589.559027777781</v>
      </c>
      <c r="B6539" s="6" t="s">
        <v>97</v>
      </c>
      <c r="C6539" s="6">
        <v>3</v>
      </c>
      <c r="D6539" s="6" t="s">
        <v>5199</v>
      </c>
      <c r="E6539" s="7">
        <v>4.7</v>
      </c>
      <c r="F6539" s="12">
        <v>5</v>
      </c>
      <c r="G6539" s="7">
        <v>1</v>
      </c>
      <c r="H6539" s="7">
        <v>406.24750000001802</v>
      </c>
      <c r="I6539" s="7">
        <v>40.478333333329203</v>
      </c>
    </row>
    <row r="6540" spans="1:9" ht="15.75" x14ac:dyDescent="0.25">
      <c r="A6540" s="5">
        <v>44589.659722222219</v>
      </c>
      <c r="B6540" s="6" t="s">
        <v>12</v>
      </c>
      <c r="C6540" s="6">
        <v>7</v>
      </c>
      <c r="D6540" s="6" t="s">
        <v>2506</v>
      </c>
      <c r="E6540" s="7">
        <v>2.72</v>
      </c>
      <c r="F6540" s="12">
        <v>5</v>
      </c>
      <c r="G6540" s="7">
        <v>0.98</v>
      </c>
      <c r="H6540" s="7">
        <v>407.22750000001798</v>
      </c>
      <c r="I6540" s="7">
        <v>39.4983333333291</v>
      </c>
    </row>
    <row r="6541" spans="1:9" ht="15.75" x14ac:dyDescent="0.25">
      <c r="A6541" s="5">
        <v>44589.659722222219</v>
      </c>
      <c r="B6541" s="6" t="s">
        <v>12</v>
      </c>
      <c r="C6541" s="6">
        <v>6</v>
      </c>
      <c r="D6541" s="6" t="s">
        <v>2030</v>
      </c>
      <c r="E6541" s="7">
        <v>3.25</v>
      </c>
      <c r="F6541" s="12">
        <v>3</v>
      </c>
      <c r="G6541" s="7">
        <v>0.98</v>
      </c>
      <c r="H6541" s="7">
        <v>408.207500000018</v>
      </c>
      <c r="I6541" s="7">
        <v>38.518333333329103</v>
      </c>
    </row>
    <row r="6542" spans="1:9" ht="15.75" x14ac:dyDescent="0.25">
      <c r="A6542" s="5">
        <v>44589.760416666664</v>
      </c>
      <c r="B6542" s="6" t="s">
        <v>108</v>
      </c>
      <c r="C6542" s="6">
        <v>5</v>
      </c>
      <c r="D6542" s="6" t="s">
        <v>1888</v>
      </c>
      <c r="E6542" s="7">
        <v>4.3</v>
      </c>
      <c r="F6542" s="12">
        <v>5</v>
      </c>
      <c r="G6542" s="7">
        <v>1</v>
      </c>
      <c r="H6542" s="7">
        <v>409.207500000018</v>
      </c>
      <c r="I6542" s="7">
        <v>37.518333333329103</v>
      </c>
    </row>
    <row r="6543" spans="1:9" ht="15.75" x14ac:dyDescent="0.25">
      <c r="A6543" s="5">
        <v>44589.760416666664</v>
      </c>
      <c r="B6543" s="6" t="s">
        <v>108</v>
      </c>
      <c r="C6543" s="6">
        <v>1</v>
      </c>
      <c r="D6543" s="6" t="s">
        <v>5300</v>
      </c>
      <c r="E6543" s="7">
        <v>4.4000000000000004</v>
      </c>
      <c r="F6543" s="12">
        <v>2</v>
      </c>
      <c r="G6543" s="7">
        <v>-3.4</v>
      </c>
      <c r="H6543" s="7">
        <v>405.80750000001802</v>
      </c>
      <c r="I6543" s="7">
        <v>40.918333333329102</v>
      </c>
    </row>
    <row r="6544" spans="1:9" ht="15.75" x14ac:dyDescent="0.25">
      <c r="A6544" s="5">
        <v>44589.760416666664</v>
      </c>
      <c r="B6544" s="6" t="s">
        <v>108</v>
      </c>
      <c r="C6544" s="6">
        <v>6</v>
      </c>
      <c r="D6544" s="6" t="s">
        <v>874</v>
      </c>
      <c r="E6544" s="7">
        <v>4.5</v>
      </c>
      <c r="F6544" s="12">
        <v>7</v>
      </c>
      <c r="G6544" s="7">
        <v>1</v>
      </c>
      <c r="H6544" s="7">
        <v>406.80750000001802</v>
      </c>
      <c r="I6544" s="7">
        <v>39.918333333329102</v>
      </c>
    </row>
    <row r="6545" spans="1:9" ht="15.75" x14ac:dyDescent="0.25">
      <c r="A6545" s="5">
        <v>44589.760416666664</v>
      </c>
      <c r="B6545" s="6" t="s">
        <v>108</v>
      </c>
      <c r="C6545" s="6">
        <v>7</v>
      </c>
      <c r="D6545" s="6" t="s">
        <v>1237</v>
      </c>
      <c r="E6545" s="7">
        <v>5.6</v>
      </c>
      <c r="F6545" s="12">
        <v>6</v>
      </c>
      <c r="G6545" s="7">
        <v>1</v>
      </c>
      <c r="H6545" s="7">
        <v>407.80750000001802</v>
      </c>
      <c r="I6545" s="7">
        <v>38.918333333329102</v>
      </c>
    </row>
    <row r="6546" spans="1:9" ht="15.75" x14ac:dyDescent="0.25">
      <c r="A6546" s="5">
        <v>44589.802083333336</v>
      </c>
      <c r="B6546" s="6" t="s">
        <v>108</v>
      </c>
      <c r="C6546" s="6">
        <v>5</v>
      </c>
      <c r="D6546" s="6" t="s">
        <v>2236</v>
      </c>
      <c r="E6546" s="7">
        <v>2.66</v>
      </c>
      <c r="F6546" s="12">
        <v>2</v>
      </c>
      <c r="G6546" s="7">
        <v>-1.6675</v>
      </c>
      <c r="H6546" s="7">
        <v>406.14000000001801</v>
      </c>
      <c r="I6546" s="7">
        <v>40.585833333329099</v>
      </c>
    </row>
    <row r="6547" spans="1:9" ht="15.75" x14ac:dyDescent="0.25">
      <c r="A6547" s="5">
        <v>44589.802083333336</v>
      </c>
      <c r="B6547" s="6" t="s">
        <v>108</v>
      </c>
      <c r="C6547" s="6">
        <v>6</v>
      </c>
      <c r="D6547" s="6" t="s">
        <v>837</v>
      </c>
      <c r="E6547" s="7">
        <v>4</v>
      </c>
      <c r="F6547" s="12">
        <v>5</v>
      </c>
      <c r="G6547" s="7">
        <v>0.99250000000000005</v>
      </c>
      <c r="H6547" s="7">
        <v>407.13250000001801</v>
      </c>
      <c r="I6547" s="7">
        <v>39.593333333329099</v>
      </c>
    </row>
    <row r="6548" spans="1:9" ht="15.75" x14ac:dyDescent="0.25">
      <c r="A6548" s="5">
        <v>44589.802083333336</v>
      </c>
      <c r="B6548" s="6" t="s">
        <v>108</v>
      </c>
      <c r="C6548" s="6">
        <v>3</v>
      </c>
      <c r="D6548" s="6" t="s">
        <v>26</v>
      </c>
      <c r="E6548" s="7">
        <v>4.5999999999999996</v>
      </c>
      <c r="F6548" s="12">
        <v>4</v>
      </c>
      <c r="G6548" s="7">
        <v>0.99250000000000005</v>
      </c>
      <c r="H6548" s="7">
        <v>408.12500000001802</v>
      </c>
      <c r="I6548" s="7">
        <v>38.600833333329099</v>
      </c>
    </row>
    <row r="6549" spans="1:9" ht="15.75" x14ac:dyDescent="0.25">
      <c r="A6549" s="5">
        <v>44589.802083333336</v>
      </c>
      <c r="B6549" s="6" t="s">
        <v>108</v>
      </c>
      <c r="C6549" s="6">
        <v>4</v>
      </c>
      <c r="D6549" s="6" t="s">
        <v>3800</v>
      </c>
      <c r="E6549" s="7">
        <v>5.9</v>
      </c>
      <c r="F6549" s="12">
        <v>6</v>
      </c>
      <c r="G6549" s="7">
        <v>0.99250000000000005</v>
      </c>
      <c r="H6549" s="7">
        <v>409.11750000001803</v>
      </c>
      <c r="I6549" s="7">
        <v>37.608333333329099</v>
      </c>
    </row>
    <row r="6550" spans="1:9" ht="15.75" x14ac:dyDescent="0.25">
      <c r="A6550" s="5">
        <v>44590.584722222222</v>
      </c>
      <c r="B6550" s="6" t="s">
        <v>12</v>
      </c>
      <c r="C6550" s="6">
        <v>4</v>
      </c>
      <c r="D6550" s="6" t="s">
        <v>2994</v>
      </c>
      <c r="E6550" s="7">
        <v>2.82</v>
      </c>
      <c r="F6550" s="12">
        <v>5</v>
      </c>
      <c r="G6550" s="7">
        <v>1</v>
      </c>
      <c r="H6550" s="7">
        <v>410.11750000001803</v>
      </c>
      <c r="I6550" s="7">
        <v>36.608333333329099</v>
      </c>
    </row>
    <row r="6551" spans="1:9" ht="15.75" x14ac:dyDescent="0.25">
      <c r="A6551" s="5">
        <v>44590.584722222222</v>
      </c>
      <c r="B6551" s="6" t="s">
        <v>12</v>
      </c>
      <c r="C6551" s="6">
        <v>3</v>
      </c>
      <c r="D6551" s="6" t="s">
        <v>4199</v>
      </c>
      <c r="E6551" s="7">
        <v>3</v>
      </c>
      <c r="F6551" s="12">
        <v>1</v>
      </c>
      <c r="G6551" s="7">
        <v>-2</v>
      </c>
      <c r="H6551" s="7">
        <v>408.11750000001803</v>
      </c>
      <c r="I6551" s="7">
        <v>38.608333333329099</v>
      </c>
    </row>
    <row r="6552" spans="1:9" ht="15.75" x14ac:dyDescent="0.25">
      <c r="A6552" s="5">
        <v>44590.622916666667</v>
      </c>
      <c r="B6552" s="6" t="s">
        <v>52</v>
      </c>
      <c r="C6552" s="6">
        <v>1</v>
      </c>
      <c r="D6552" s="6" t="s">
        <v>2176</v>
      </c>
      <c r="E6552" s="7">
        <v>2.92</v>
      </c>
      <c r="F6552" s="12">
        <v>4</v>
      </c>
      <c r="G6552" s="7">
        <v>1</v>
      </c>
      <c r="H6552" s="7">
        <v>409.11750000001803</v>
      </c>
      <c r="I6552" s="7">
        <v>37.608333333329099</v>
      </c>
    </row>
    <row r="6553" spans="1:9" ht="15.75" x14ac:dyDescent="0.25">
      <c r="A6553" s="5">
        <v>44590.622916666667</v>
      </c>
      <c r="B6553" s="6" t="s">
        <v>52</v>
      </c>
      <c r="C6553" s="6">
        <v>6</v>
      </c>
      <c r="D6553" s="6" t="s">
        <v>3307</v>
      </c>
      <c r="E6553" s="7">
        <v>3.4</v>
      </c>
      <c r="F6553" s="12" t="s">
        <v>220</v>
      </c>
      <c r="G6553" s="7">
        <v>1</v>
      </c>
      <c r="H6553" s="7">
        <v>410.11750000001803</v>
      </c>
      <c r="I6553" s="7">
        <v>36.608333333329099</v>
      </c>
    </row>
    <row r="6554" spans="1:9" ht="15.75" x14ac:dyDescent="0.25">
      <c r="A6554" s="5">
        <v>44590.622916666667</v>
      </c>
      <c r="B6554" s="6" t="s">
        <v>52</v>
      </c>
      <c r="C6554" s="6">
        <v>3</v>
      </c>
      <c r="D6554" s="6" t="s">
        <v>5301</v>
      </c>
      <c r="E6554" s="7">
        <v>4.0999999999999996</v>
      </c>
      <c r="F6554" s="12">
        <v>1</v>
      </c>
      <c r="G6554" s="7">
        <v>-3.1</v>
      </c>
      <c r="H6554" s="7">
        <v>407.017500000018</v>
      </c>
      <c r="I6554" s="7">
        <v>39.708333333329101</v>
      </c>
    </row>
    <row r="6555" spans="1:9" ht="15.75" x14ac:dyDescent="0.25">
      <c r="A6555" s="5">
        <v>44591.576388888891</v>
      </c>
      <c r="B6555" s="6" t="s">
        <v>57</v>
      </c>
      <c r="C6555" s="6">
        <v>2</v>
      </c>
      <c r="D6555" s="6" t="s">
        <v>2177</v>
      </c>
      <c r="E6555" s="7">
        <v>2.04</v>
      </c>
      <c r="F6555" s="12">
        <v>2</v>
      </c>
      <c r="G6555" s="7">
        <v>-1.04</v>
      </c>
      <c r="H6555" s="7">
        <v>405.97750000001798</v>
      </c>
      <c r="I6555" s="7">
        <v>40.7483333333291</v>
      </c>
    </row>
    <row r="6556" spans="1:9" ht="15.75" x14ac:dyDescent="0.25">
      <c r="A6556" s="5">
        <v>44591.576388888891</v>
      </c>
      <c r="B6556" s="6" t="s">
        <v>57</v>
      </c>
      <c r="C6556" s="6">
        <v>4</v>
      </c>
      <c r="D6556" s="6" t="s">
        <v>5302</v>
      </c>
      <c r="E6556" s="7">
        <v>2.94</v>
      </c>
      <c r="F6556" s="12">
        <v>3</v>
      </c>
      <c r="G6556" s="7">
        <v>1</v>
      </c>
      <c r="H6556" s="7">
        <v>406.97750000001798</v>
      </c>
      <c r="I6556" s="7">
        <v>39.7483333333291</v>
      </c>
    </row>
    <row r="6557" spans="1:9" ht="15.75" x14ac:dyDescent="0.25">
      <c r="A6557" s="5">
        <v>44591.680555555555</v>
      </c>
      <c r="B6557" s="6" t="s">
        <v>57</v>
      </c>
      <c r="C6557" s="6">
        <v>3</v>
      </c>
      <c r="D6557" s="6" t="s">
        <v>5303</v>
      </c>
      <c r="E6557" s="7">
        <v>2.36</v>
      </c>
      <c r="F6557" s="12">
        <v>2</v>
      </c>
      <c r="G6557" s="7">
        <v>-1.36</v>
      </c>
      <c r="H6557" s="7">
        <v>405.61750000001803</v>
      </c>
      <c r="I6557" s="7">
        <v>41.108333333329199</v>
      </c>
    </row>
    <row r="6558" spans="1:9" ht="15.75" x14ac:dyDescent="0.25">
      <c r="A6558" s="5">
        <v>44591.680555555555</v>
      </c>
      <c r="B6558" s="6" t="s">
        <v>57</v>
      </c>
      <c r="C6558" s="6">
        <v>1</v>
      </c>
      <c r="D6558" s="6" t="s">
        <v>3027</v>
      </c>
      <c r="E6558" s="7">
        <v>2.48</v>
      </c>
      <c r="F6558" s="12">
        <v>3</v>
      </c>
      <c r="G6558" s="7">
        <v>1</v>
      </c>
      <c r="H6558" s="7">
        <v>406.61750000001803</v>
      </c>
      <c r="I6558" s="7">
        <v>40.108333333329199</v>
      </c>
    </row>
    <row r="6559" spans="1:9" ht="15.75" x14ac:dyDescent="0.25">
      <c r="A6559" s="5">
        <v>44592.611111111109</v>
      </c>
      <c r="B6559" s="6" t="s">
        <v>392</v>
      </c>
      <c r="C6559" s="6">
        <v>5</v>
      </c>
      <c r="D6559" s="6" t="s">
        <v>5304</v>
      </c>
      <c r="E6559" s="7">
        <v>2.98</v>
      </c>
      <c r="F6559" s="12">
        <v>2</v>
      </c>
      <c r="G6559" s="7">
        <v>-1.98</v>
      </c>
      <c r="H6559" s="7">
        <v>404.63750000001801</v>
      </c>
      <c r="I6559" s="7">
        <v>42.088333333329203</v>
      </c>
    </row>
    <row r="6560" spans="1:9" ht="15.75" x14ac:dyDescent="0.25">
      <c r="A6560" s="5">
        <v>44592.611111111109</v>
      </c>
      <c r="B6560" s="6" t="s">
        <v>392</v>
      </c>
      <c r="C6560" s="6">
        <v>4</v>
      </c>
      <c r="D6560" s="6" t="s">
        <v>5305</v>
      </c>
      <c r="E6560" s="7">
        <v>5</v>
      </c>
      <c r="F6560" s="12">
        <v>3</v>
      </c>
      <c r="G6560" s="7">
        <v>1</v>
      </c>
      <c r="H6560" s="7">
        <v>405.63750000001801</v>
      </c>
      <c r="I6560" s="7">
        <v>41.088333333329203</v>
      </c>
    </row>
    <row r="6561" spans="1:9" ht="15.75" x14ac:dyDescent="0.25">
      <c r="A6561" s="5">
        <v>44592.652777777781</v>
      </c>
      <c r="B6561" s="6" t="s">
        <v>392</v>
      </c>
      <c r="C6561" s="6">
        <v>5</v>
      </c>
      <c r="D6561" s="6" t="s">
        <v>2546</v>
      </c>
      <c r="E6561" s="7">
        <v>3.95</v>
      </c>
      <c r="F6561" s="12">
        <v>1</v>
      </c>
      <c r="G6561" s="7">
        <v>-2.95</v>
      </c>
      <c r="H6561" s="7">
        <v>402.68750000001802</v>
      </c>
      <c r="I6561" s="7">
        <v>44.038333333329199</v>
      </c>
    </row>
    <row r="6562" spans="1:9" ht="15.75" x14ac:dyDescent="0.25">
      <c r="A6562" s="5">
        <v>44592.652777777781</v>
      </c>
      <c r="B6562" s="6" t="s">
        <v>392</v>
      </c>
      <c r="C6562" s="6">
        <v>3</v>
      </c>
      <c r="D6562" s="6" t="s">
        <v>1860</v>
      </c>
      <c r="E6562" s="7">
        <v>4.8</v>
      </c>
      <c r="F6562" s="12">
        <v>3</v>
      </c>
      <c r="G6562" s="7">
        <v>1</v>
      </c>
      <c r="H6562" s="7">
        <v>403.68750000001802</v>
      </c>
      <c r="I6562" s="7">
        <v>43.038333333329199</v>
      </c>
    </row>
    <row r="6563" spans="1:9" ht="15.75" x14ac:dyDescent="0.25">
      <c r="A6563" s="5">
        <v>44592.770833333336</v>
      </c>
      <c r="B6563" s="6" t="s">
        <v>108</v>
      </c>
      <c r="C6563" s="6">
        <v>2</v>
      </c>
      <c r="D6563" s="6" t="s">
        <v>5306</v>
      </c>
      <c r="E6563" s="7">
        <v>2.2599999999999998</v>
      </c>
      <c r="F6563" s="12">
        <v>2</v>
      </c>
      <c r="G6563" s="7">
        <v>-1.26</v>
      </c>
      <c r="H6563" s="7">
        <v>402.42750000001797</v>
      </c>
      <c r="I6563" s="7">
        <v>44.298333333329197</v>
      </c>
    </row>
    <row r="6564" spans="1:9" ht="15.75" x14ac:dyDescent="0.25">
      <c r="A6564" s="5">
        <v>44592.770833333336</v>
      </c>
      <c r="B6564" s="6" t="s">
        <v>108</v>
      </c>
      <c r="C6564" s="6">
        <v>4</v>
      </c>
      <c r="D6564" s="6" t="s">
        <v>2374</v>
      </c>
      <c r="E6564" s="7">
        <v>2.92</v>
      </c>
      <c r="F6564" s="12">
        <v>3</v>
      </c>
      <c r="G6564" s="7">
        <v>1</v>
      </c>
      <c r="H6564" s="7">
        <v>403.42750000001797</v>
      </c>
      <c r="I6564" s="7">
        <v>43.298333333329197</v>
      </c>
    </row>
    <row r="6565" spans="1:9" ht="15.75" x14ac:dyDescent="0.25">
      <c r="A6565" s="5">
        <v>44593.604166666664</v>
      </c>
      <c r="B6565" s="6" t="s">
        <v>9</v>
      </c>
      <c r="C6565" s="6">
        <v>2</v>
      </c>
      <c r="D6565" s="6" t="s">
        <v>5307</v>
      </c>
      <c r="E6565" s="7">
        <v>1.57</v>
      </c>
      <c r="F6565" s="12">
        <v>2</v>
      </c>
      <c r="G6565" s="7">
        <v>-0.57499999999999996</v>
      </c>
      <c r="H6565" s="7">
        <v>402.85250000001798</v>
      </c>
      <c r="I6565" s="7">
        <v>43.8733333333291</v>
      </c>
    </row>
    <row r="6566" spans="1:9" ht="15.75" x14ac:dyDescent="0.25">
      <c r="A6566" s="5">
        <v>44593.604166666664</v>
      </c>
      <c r="B6566" s="6" t="s">
        <v>9</v>
      </c>
      <c r="C6566" s="6">
        <v>7</v>
      </c>
      <c r="D6566" s="6" t="s">
        <v>5308</v>
      </c>
      <c r="E6566" s="7">
        <v>2.2999999999999998</v>
      </c>
      <c r="F6566" s="12">
        <v>6</v>
      </c>
      <c r="G6566" s="7">
        <v>0.995</v>
      </c>
      <c r="H6566" s="7">
        <v>403.84750000001799</v>
      </c>
      <c r="I6566" s="7">
        <v>42.878333333329103</v>
      </c>
    </row>
    <row r="6567" spans="1:9" ht="15.75" x14ac:dyDescent="0.25">
      <c r="A6567" s="5">
        <v>44594.597222222219</v>
      </c>
      <c r="B6567" s="6" t="s">
        <v>19</v>
      </c>
      <c r="C6567" s="6">
        <v>1</v>
      </c>
      <c r="D6567" s="6" t="s">
        <v>2206</v>
      </c>
      <c r="E6567" s="7">
        <v>1.82</v>
      </c>
      <c r="F6567" s="12">
        <v>1</v>
      </c>
      <c r="G6567" s="7">
        <v>-0.82</v>
      </c>
      <c r="H6567" s="7">
        <v>403.02750000001799</v>
      </c>
      <c r="I6567" s="7">
        <v>43.698333333329103</v>
      </c>
    </row>
    <row r="6568" spans="1:9" ht="15.75" x14ac:dyDescent="0.25">
      <c r="A6568" s="5">
        <v>44594.597222222219</v>
      </c>
      <c r="B6568" s="6" t="s">
        <v>19</v>
      </c>
      <c r="C6568" s="6">
        <v>3</v>
      </c>
      <c r="D6568" s="6" t="s">
        <v>3542</v>
      </c>
      <c r="E6568" s="7">
        <v>2.84</v>
      </c>
      <c r="F6568" s="12">
        <v>4</v>
      </c>
      <c r="G6568" s="7">
        <v>1</v>
      </c>
      <c r="H6568" s="7">
        <v>404.02750000001799</v>
      </c>
      <c r="I6568" s="7">
        <v>42.698333333329103</v>
      </c>
    </row>
    <row r="6569" spans="1:9" ht="15.75" x14ac:dyDescent="0.25">
      <c r="A6569" s="5">
        <v>44594.638888888891</v>
      </c>
      <c r="B6569" s="6" t="s">
        <v>19</v>
      </c>
      <c r="C6569" s="6">
        <v>2</v>
      </c>
      <c r="D6569" s="6" t="s">
        <v>2180</v>
      </c>
      <c r="E6569" s="7">
        <v>2.38</v>
      </c>
      <c r="F6569" s="12">
        <v>1</v>
      </c>
      <c r="G6569" s="7">
        <v>-1.38</v>
      </c>
      <c r="H6569" s="7">
        <v>402.647500000018</v>
      </c>
      <c r="I6569" s="7">
        <v>44.078333333329098</v>
      </c>
    </row>
    <row r="6570" spans="1:9" ht="15.75" x14ac:dyDescent="0.25">
      <c r="A6570" s="5">
        <v>44594.638888888891</v>
      </c>
      <c r="B6570" s="6" t="s">
        <v>19</v>
      </c>
      <c r="C6570" s="6">
        <v>3</v>
      </c>
      <c r="D6570" s="6" t="s">
        <v>5309</v>
      </c>
      <c r="E6570" s="7">
        <v>3.8</v>
      </c>
      <c r="F6570" s="12">
        <v>3</v>
      </c>
      <c r="G6570" s="7">
        <v>1</v>
      </c>
      <c r="H6570" s="7">
        <v>403.647500000018</v>
      </c>
      <c r="I6570" s="7">
        <v>43.078333333329098</v>
      </c>
    </row>
    <row r="6571" spans="1:9" ht="15.75" x14ac:dyDescent="0.25">
      <c r="A6571" s="5">
        <v>44594.833333333336</v>
      </c>
      <c r="B6571" s="6" t="s">
        <v>11</v>
      </c>
      <c r="C6571" s="6">
        <v>3</v>
      </c>
      <c r="D6571" s="6" t="s">
        <v>2998</v>
      </c>
      <c r="E6571" s="7">
        <v>2.92</v>
      </c>
      <c r="F6571" s="12">
        <v>1</v>
      </c>
      <c r="G6571" s="7">
        <v>-1.9249999999999901</v>
      </c>
      <c r="H6571" s="7">
        <v>401.72250000001799</v>
      </c>
      <c r="I6571" s="7">
        <v>45.003333333329103</v>
      </c>
    </row>
    <row r="6572" spans="1:9" ht="15.75" x14ac:dyDescent="0.25">
      <c r="A6572" s="5">
        <v>44594.833333333336</v>
      </c>
      <c r="B6572" s="6" t="s">
        <v>11</v>
      </c>
      <c r="C6572" s="6">
        <v>6</v>
      </c>
      <c r="D6572" s="6" t="s">
        <v>5310</v>
      </c>
      <c r="E6572" s="7">
        <v>3.3</v>
      </c>
      <c r="F6572" s="12">
        <v>5</v>
      </c>
      <c r="G6572" s="7">
        <v>0.995</v>
      </c>
      <c r="H6572" s="7">
        <v>402.71750000001799</v>
      </c>
      <c r="I6572" s="7">
        <v>44.008333333329098</v>
      </c>
    </row>
    <row r="6573" spans="1:9" ht="15.75" x14ac:dyDescent="0.25">
      <c r="A6573" s="5">
        <v>44594.833333333336</v>
      </c>
      <c r="B6573" s="6" t="s">
        <v>11</v>
      </c>
      <c r="C6573" s="6">
        <v>4</v>
      </c>
      <c r="D6573" s="6" t="s">
        <v>5311</v>
      </c>
      <c r="E6573" s="7">
        <v>3.6</v>
      </c>
      <c r="F6573" s="12">
        <v>4</v>
      </c>
      <c r="G6573" s="7">
        <v>0.995</v>
      </c>
      <c r="H6573" s="7">
        <v>403.712500000018</v>
      </c>
      <c r="I6573" s="7">
        <v>43.013333333329101</v>
      </c>
    </row>
    <row r="6574" spans="1:9" ht="15.75" x14ac:dyDescent="0.25">
      <c r="A6574" s="5">
        <v>44594.833333333336</v>
      </c>
      <c r="B6574" s="6" t="s">
        <v>11</v>
      </c>
      <c r="C6574" s="6">
        <v>5</v>
      </c>
      <c r="D6574" s="6" t="s">
        <v>4442</v>
      </c>
      <c r="E6574" s="7">
        <v>3.65</v>
      </c>
      <c r="F6574" s="12">
        <v>6</v>
      </c>
      <c r="G6574" s="7">
        <v>0.995</v>
      </c>
      <c r="H6574" s="7">
        <v>404.707500000018</v>
      </c>
      <c r="I6574" s="7">
        <v>42.018333333329103</v>
      </c>
    </row>
    <row r="6575" spans="1:9" ht="15.75" x14ac:dyDescent="0.25">
      <c r="A6575" s="5">
        <v>44595.625</v>
      </c>
      <c r="B6575" s="6" t="s">
        <v>34</v>
      </c>
      <c r="C6575" s="6">
        <v>1</v>
      </c>
      <c r="D6575" s="6" t="s">
        <v>2609</v>
      </c>
      <c r="E6575" s="7">
        <v>2.5</v>
      </c>
      <c r="F6575" s="12">
        <v>5</v>
      </c>
      <c r="G6575" s="7">
        <v>0.98</v>
      </c>
      <c r="H6575" s="7">
        <v>405.68750000001802</v>
      </c>
      <c r="I6575" s="7">
        <v>41.038333333329099</v>
      </c>
    </row>
    <row r="6576" spans="1:9" ht="15.75" x14ac:dyDescent="0.25">
      <c r="A6576" s="5">
        <v>44595.625</v>
      </c>
      <c r="B6576" s="6" t="s">
        <v>34</v>
      </c>
      <c r="C6576" s="6">
        <v>5</v>
      </c>
      <c r="D6576" s="6" t="s">
        <v>5312</v>
      </c>
      <c r="E6576" s="7">
        <v>3.8</v>
      </c>
      <c r="F6576" s="12">
        <v>6</v>
      </c>
      <c r="G6576" s="7">
        <v>0.98</v>
      </c>
      <c r="H6576" s="7">
        <v>406.66750000001798</v>
      </c>
      <c r="I6576" s="7">
        <v>40.058333333329102</v>
      </c>
    </row>
    <row r="6577" spans="1:9" ht="15.75" x14ac:dyDescent="0.25">
      <c r="A6577" s="5">
        <v>44595.625</v>
      </c>
      <c r="B6577" s="6" t="s">
        <v>34</v>
      </c>
      <c r="C6577" s="6">
        <v>6</v>
      </c>
      <c r="D6577" s="6" t="s">
        <v>3020</v>
      </c>
      <c r="E6577" s="7">
        <v>3.85</v>
      </c>
      <c r="F6577" s="12">
        <v>4</v>
      </c>
      <c r="G6577" s="7">
        <v>0.98</v>
      </c>
      <c r="H6577" s="7">
        <v>407.647500000018</v>
      </c>
      <c r="I6577" s="7">
        <v>39.078333333329098</v>
      </c>
    </row>
    <row r="6578" spans="1:9" ht="15.75" x14ac:dyDescent="0.25">
      <c r="A6578" s="5">
        <v>44595.673611111109</v>
      </c>
      <c r="B6578" s="6" t="s">
        <v>118</v>
      </c>
      <c r="C6578" s="6">
        <v>4</v>
      </c>
      <c r="D6578" s="6" t="s">
        <v>193</v>
      </c>
      <c r="E6578" s="7">
        <v>2.68</v>
      </c>
      <c r="F6578" s="12" t="s">
        <v>112</v>
      </c>
      <c r="G6578" s="7">
        <v>1</v>
      </c>
      <c r="H6578" s="7">
        <v>408.647500000018</v>
      </c>
      <c r="I6578" s="7">
        <v>38.078333333329098</v>
      </c>
    </row>
    <row r="6579" spans="1:9" ht="15.75" x14ac:dyDescent="0.25">
      <c r="A6579" s="5">
        <v>44595.673611111109</v>
      </c>
      <c r="B6579" s="6" t="s">
        <v>118</v>
      </c>
      <c r="C6579" s="6">
        <v>1</v>
      </c>
      <c r="D6579" s="6" t="s">
        <v>5313</v>
      </c>
      <c r="E6579" s="7">
        <v>3.55</v>
      </c>
      <c r="F6579" s="12">
        <v>1</v>
      </c>
      <c r="G6579" s="7">
        <v>-2.5499999999999998</v>
      </c>
      <c r="H6579" s="7">
        <v>406.09750000001799</v>
      </c>
      <c r="I6579" s="7">
        <v>40.628333333329103</v>
      </c>
    </row>
    <row r="6580" spans="1:9" ht="15.75" x14ac:dyDescent="0.25">
      <c r="A6580" s="5">
        <v>44595.673611111109</v>
      </c>
      <c r="B6580" s="6" t="s">
        <v>118</v>
      </c>
      <c r="C6580" s="6">
        <v>2</v>
      </c>
      <c r="D6580" s="6" t="s">
        <v>2210</v>
      </c>
      <c r="E6580" s="7">
        <v>4.9000000000000004</v>
      </c>
      <c r="F6580" s="12">
        <v>4</v>
      </c>
      <c r="G6580" s="7">
        <v>1</v>
      </c>
      <c r="H6580" s="7">
        <v>407.09750000001799</v>
      </c>
      <c r="I6580" s="7">
        <v>39.628333333329103</v>
      </c>
    </row>
    <row r="6581" spans="1:9" ht="15.75" x14ac:dyDescent="0.25">
      <c r="A6581" s="5">
        <v>44595.791666666664</v>
      </c>
      <c r="B6581" s="6" t="s">
        <v>15</v>
      </c>
      <c r="C6581" s="6">
        <v>2</v>
      </c>
      <c r="D6581" s="6" t="s">
        <v>5314</v>
      </c>
      <c r="E6581" s="7">
        <v>3.05</v>
      </c>
      <c r="F6581" s="12">
        <v>2</v>
      </c>
      <c r="G6581" s="7">
        <v>-2.0499999999999998</v>
      </c>
      <c r="H6581" s="7">
        <v>405.04750000001798</v>
      </c>
      <c r="I6581" s="7">
        <v>41.6783333333291</v>
      </c>
    </row>
    <row r="6582" spans="1:9" ht="15.75" x14ac:dyDescent="0.25">
      <c r="A6582" s="5">
        <v>44595.791666666664</v>
      </c>
      <c r="B6582" s="6" t="s">
        <v>15</v>
      </c>
      <c r="C6582" s="6">
        <v>6</v>
      </c>
      <c r="D6582" s="6" t="s">
        <v>1039</v>
      </c>
      <c r="E6582" s="7">
        <v>3.55</v>
      </c>
      <c r="F6582" s="12">
        <v>3</v>
      </c>
      <c r="G6582" s="7">
        <v>1</v>
      </c>
      <c r="H6582" s="7">
        <v>406.04750000001798</v>
      </c>
      <c r="I6582" s="7">
        <v>40.6783333333291</v>
      </c>
    </row>
    <row r="6583" spans="1:9" ht="15.75" x14ac:dyDescent="0.25">
      <c r="A6583" s="5">
        <v>44596.569444444445</v>
      </c>
      <c r="B6583" s="6" t="s">
        <v>12</v>
      </c>
      <c r="C6583" s="6">
        <v>4</v>
      </c>
      <c r="D6583" s="6" t="s">
        <v>3031</v>
      </c>
      <c r="E6583" s="7">
        <v>2.6</v>
      </c>
      <c r="F6583" s="12">
        <v>1</v>
      </c>
      <c r="G6583" s="7">
        <v>-1.6033333333333299</v>
      </c>
      <c r="H6583" s="7">
        <v>404.44416666668502</v>
      </c>
      <c r="I6583" s="7">
        <v>42.281666666662403</v>
      </c>
    </row>
    <row r="6584" spans="1:9" ht="15.75" x14ac:dyDescent="0.25">
      <c r="A6584" s="5">
        <v>44596.569444444445</v>
      </c>
      <c r="B6584" s="6" t="s">
        <v>12</v>
      </c>
      <c r="C6584" s="6">
        <v>3</v>
      </c>
      <c r="D6584" s="6" t="s">
        <v>33</v>
      </c>
      <c r="E6584" s="7">
        <v>3</v>
      </c>
      <c r="F6584" s="12">
        <v>5</v>
      </c>
      <c r="G6584" s="7">
        <v>0.99666666666666603</v>
      </c>
      <c r="H6584" s="7">
        <v>405.44083333335101</v>
      </c>
      <c r="I6584" s="7">
        <v>41.284999999995797</v>
      </c>
    </row>
    <row r="6585" spans="1:9" ht="15.75" x14ac:dyDescent="0.25">
      <c r="A6585" s="5">
        <v>44596.569444444445</v>
      </c>
      <c r="B6585" s="6" t="s">
        <v>12</v>
      </c>
      <c r="C6585" s="6">
        <v>6</v>
      </c>
      <c r="D6585" s="6" t="s">
        <v>2949</v>
      </c>
      <c r="E6585" s="7">
        <v>4.2</v>
      </c>
      <c r="F6585" s="12">
        <v>4</v>
      </c>
      <c r="G6585" s="7">
        <v>0.99666666666666603</v>
      </c>
      <c r="H6585" s="7">
        <v>406.43750000001802</v>
      </c>
      <c r="I6585" s="7">
        <v>40.288333333329099</v>
      </c>
    </row>
    <row r="6586" spans="1:9" ht="15.75" x14ac:dyDescent="0.25">
      <c r="A6586" s="5">
        <v>44596.652777777781</v>
      </c>
      <c r="B6586" s="6" t="s">
        <v>59</v>
      </c>
      <c r="C6586" s="6">
        <v>5</v>
      </c>
      <c r="D6586" s="6" t="s">
        <v>5315</v>
      </c>
      <c r="E6586" s="7">
        <v>2.16</v>
      </c>
      <c r="F6586" s="12">
        <v>2</v>
      </c>
      <c r="G6586" s="7">
        <v>-1.1599999999999999</v>
      </c>
      <c r="H6586" s="7">
        <v>405.27750000001799</v>
      </c>
      <c r="I6586" s="7">
        <v>41.448333333329103</v>
      </c>
    </row>
    <row r="6587" spans="1:9" ht="15.75" x14ac:dyDescent="0.25">
      <c r="A6587" s="5">
        <v>44596.652777777781</v>
      </c>
      <c r="B6587" s="6" t="s">
        <v>59</v>
      </c>
      <c r="C6587" s="6">
        <v>6</v>
      </c>
      <c r="D6587" s="6" t="s">
        <v>5316</v>
      </c>
      <c r="E6587" s="7">
        <v>3.75</v>
      </c>
      <c r="F6587" s="12" t="s">
        <v>112</v>
      </c>
      <c r="G6587" s="7">
        <v>1</v>
      </c>
      <c r="H6587" s="7">
        <v>406.27750000001799</v>
      </c>
      <c r="I6587" s="7">
        <v>40.448333333329103</v>
      </c>
    </row>
    <row r="6588" spans="1:9" ht="15.75" x14ac:dyDescent="0.25">
      <c r="A6588" s="5">
        <v>44596.659722222219</v>
      </c>
      <c r="B6588" s="6" t="s">
        <v>12</v>
      </c>
      <c r="C6588" s="6">
        <v>1</v>
      </c>
      <c r="D6588" s="6" t="s">
        <v>5317</v>
      </c>
      <c r="E6588" s="7">
        <v>3</v>
      </c>
      <c r="F6588" s="12">
        <v>2</v>
      </c>
      <c r="G6588" s="7">
        <v>-2</v>
      </c>
      <c r="H6588" s="7">
        <v>404.27750000001799</v>
      </c>
      <c r="I6588" s="7">
        <v>42.448333333329103</v>
      </c>
    </row>
    <row r="6589" spans="1:9" ht="15.75" x14ac:dyDescent="0.25">
      <c r="A6589" s="5">
        <v>44596.659722222219</v>
      </c>
      <c r="B6589" s="6" t="s">
        <v>12</v>
      </c>
      <c r="C6589" s="6">
        <v>5</v>
      </c>
      <c r="D6589" s="6" t="s">
        <v>5318</v>
      </c>
      <c r="E6589" s="7">
        <v>5.3</v>
      </c>
      <c r="F6589" s="12">
        <v>5</v>
      </c>
      <c r="G6589" s="7">
        <v>1</v>
      </c>
      <c r="H6589" s="7">
        <v>405.27750000001799</v>
      </c>
      <c r="I6589" s="7">
        <v>41.448333333329103</v>
      </c>
    </row>
    <row r="6590" spans="1:9" ht="15.75" x14ac:dyDescent="0.25">
      <c r="A6590" s="5">
        <v>44596.760416666664</v>
      </c>
      <c r="B6590" s="6" t="s">
        <v>9</v>
      </c>
      <c r="C6590" s="6">
        <v>3</v>
      </c>
      <c r="D6590" s="6" t="s">
        <v>575</v>
      </c>
      <c r="E6590" s="7">
        <v>3.3</v>
      </c>
      <c r="F6590" s="12">
        <v>5</v>
      </c>
      <c r="G6590" s="7">
        <v>0.98</v>
      </c>
      <c r="H6590" s="7">
        <v>406.25750000001801</v>
      </c>
      <c r="I6590" s="7">
        <v>40.468333333329099</v>
      </c>
    </row>
    <row r="6591" spans="1:9" ht="15.75" x14ac:dyDescent="0.25">
      <c r="A6591" s="5">
        <v>44596.760416666664</v>
      </c>
      <c r="B6591" s="6" t="s">
        <v>9</v>
      </c>
      <c r="C6591" s="6">
        <v>1</v>
      </c>
      <c r="D6591" s="6" t="s">
        <v>5319</v>
      </c>
      <c r="E6591" s="7">
        <v>3.35</v>
      </c>
      <c r="F6591" s="12">
        <v>4</v>
      </c>
      <c r="G6591" s="7">
        <v>0.98</v>
      </c>
      <c r="H6591" s="7">
        <v>407.23750000001797</v>
      </c>
      <c r="I6591" s="7">
        <v>39.488333333329102</v>
      </c>
    </row>
    <row r="6592" spans="1:9" ht="15.75" x14ac:dyDescent="0.25">
      <c r="A6592" s="5">
        <v>44596.760416666664</v>
      </c>
      <c r="B6592" s="6" t="s">
        <v>9</v>
      </c>
      <c r="C6592" s="6">
        <v>5</v>
      </c>
      <c r="D6592" s="6" t="s">
        <v>10</v>
      </c>
      <c r="E6592" s="7">
        <v>4.5</v>
      </c>
      <c r="F6592" s="12">
        <v>3</v>
      </c>
      <c r="G6592" s="7">
        <v>0.98</v>
      </c>
      <c r="H6592" s="7">
        <v>408.21750000001799</v>
      </c>
      <c r="I6592" s="7">
        <v>38.508333333329098</v>
      </c>
    </row>
    <row r="6593" spans="1:9" ht="15.75" x14ac:dyDescent="0.25">
      <c r="A6593" s="5">
        <v>44597.527777777781</v>
      </c>
      <c r="B6593" s="6" t="s">
        <v>16</v>
      </c>
      <c r="C6593" s="6">
        <v>1</v>
      </c>
      <c r="D6593" s="6" t="s">
        <v>497</v>
      </c>
      <c r="E6593" s="7">
        <v>2.54</v>
      </c>
      <c r="F6593" s="12">
        <v>2</v>
      </c>
      <c r="G6593" s="7">
        <v>-1.54</v>
      </c>
      <c r="H6593" s="7">
        <v>406.67750000001797</v>
      </c>
      <c r="I6593" s="7">
        <v>40.048333333329097</v>
      </c>
    </row>
    <row r="6594" spans="1:9" ht="15.75" x14ac:dyDescent="0.25">
      <c r="A6594" s="5">
        <v>44597.527777777781</v>
      </c>
      <c r="B6594" s="6" t="s">
        <v>16</v>
      </c>
      <c r="C6594" s="6">
        <v>3</v>
      </c>
      <c r="D6594" s="6" t="s">
        <v>5320</v>
      </c>
      <c r="E6594" s="7">
        <v>5.9</v>
      </c>
      <c r="F6594" s="12">
        <v>4</v>
      </c>
      <c r="G6594" s="7">
        <v>1</v>
      </c>
      <c r="H6594" s="7">
        <v>407.67750000001797</v>
      </c>
      <c r="I6594" s="7">
        <v>39.048333333329097</v>
      </c>
    </row>
    <row r="6595" spans="1:9" ht="15.75" x14ac:dyDescent="0.25">
      <c r="A6595" s="5">
        <v>44597.618750000001</v>
      </c>
      <c r="B6595" s="6" t="s">
        <v>12</v>
      </c>
      <c r="C6595" s="6">
        <v>2</v>
      </c>
      <c r="D6595" s="6" t="s">
        <v>629</v>
      </c>
      <c r="E6595" s="7">
        <v>2.6</v>
      </c>
      <c r="F6595" s="12">
        <v>3</v>
      </c>
      <c r="G6595" s="7">
        <v>1</v>
      </c>
      <c r="H6595" s="7">
        <v>408.67750000001797</v>
      </c>
      <c r="I6595" s="7">
        <v>38.048333333329097</v>
      </c>
    </row>
    <row r="6596" spans="1:9" ht="15.75" x14ac:dyDescent="0.25">
      <c r="A6596" s="5">
        <v>44597.618750000001</v>
      </c>
      <c r="B6596" s="6" t="s">
        <v>12</v>
      </c>
      <c r="C6596" s="6">
        <v>3</v>
      </c>
      <c r="D6596" s="6" t="s">
        <v>1774</v>
      </c>
      <c r="E6596" s="7">
        <v>2.86</v>
      </c>
      <c r="F6596" s="12">
        <v>2</v>
      </c>
      <c r="G6596" s="7">
        <v>-1.86</v>
      </c>
      <c r="H6596" s="7">
        <v>406.81750000001801</v>
      </c>
      <c r="I6596" s="7">
        <v>39.908333333329097</v>
      </c>
    </row>
    <row r="6597" spans="1:9" ht="15.75" x14ac:dyDescent="0.25">
      <c r="A6597" s="5">
        <v>44597.618750000001</v>
      </c>
      <c r="B6597" s="6" t="s">
        <v>12</v>
      </c>
      <c r="C6597" s="6">
        <v>1</v>
      </c>
      <c r="D6597" s="6" t="s">
        <v>1070</v>
      </c>
      <c r="E6597" s="7">
        <v>3.15</v>
      </c>
      <c r="F6597" s="12">
        <v>4</v>
      </c>
      <c r="G6597" s="7">
        <v>1</v>
      </c>
      <c r="H6597" s="7">
        <v>407.81750000001801</v>
      </c>
      <c r="I6597" s="7">
        <v>38.908333333329097</v>
      </c>
    </row>
    <row r="6598" spans="1:9" ht="15.75" x14ac:dyDescent="0.25">
      <c r="A6598" s="5">
        <v>44597.625</v>
      </c>
      <c r="B6598" s="6" t="s">
        <v>121</v>
      </c>
      <c r="C6598" s="6">
        <v>3</v>
      </c>
      <c r="D6598" s="6" t="s">
        <v>613</v>
      </c>
      <c r="E6598" s="7">
        <v>3.45</v>
      </c>
      <c r="F6598" s="12">
        <v>3</v>
      </c>
      <c r="G6598" s="7">
        <v>1</v>
      </c>
      <c r="H6598" s="7">
        <v>408.81750000001801</v>
      </c>
      <c r="I6598" s="7">
        <v>37.908333333329097</v>
      </c>
    </row>
    <row r="6599" spans="1:9" ht="15.75" x14ac:dyDescent="0.25">
      <c r="A6599" s="5">
        <v>44597.625</v>
      </c>
      <c r="B6599" s="6" t="s">
        <v>121</v>
      </c>
      <c r="C6599" s="6">
        <v>2</v>
      </c>
      <c r="D6599" s="6" t="s">
        <v>5321</v>
      </c>
      <c r="E6599" s="7">
        <v>4</v>
      </c>
      <c r="F6599" s="12">
        <v>5</v>
      </c>
      <c r="G6599" s="7">
        <v>1</v>
      </c>
      <c r="H6599" s="7">
        <v>409.81750000001801</v>
      </c>
      <c r="I6599" s="7">
        <v>36.908333333329097</v>
      </c>
    </row>
    <row r="6600" spans="1:9" ht="15.75" x14ac:dyDescent="0.25">
      <c r="A6600" s="5">
        <v>44597.625</v>
      </c>
      <c r="B6600" s="6" t="s">
        <v>121</v>
      </c>
      <c r="C6600" s="6">
        <v>4</v>
      </c>
      <c r="D6600" s="6" t="s">
        <v>2383</v>
      </c>
      <c r="E6600" s="7">
        <v>6</v>
      </c>
      <c r="F6600" s="12">
        <v>2</v>
      </c>
      <c r="G6600" s="7">
        <v>-5</v>
      </c>
      <c r="H6600" s="7">
        <v>404.81750000001801</v>
      </c>
      <c r="I6600" s="7">
        <v>41.908333333329097</v>
      </c>
    </row>
    <row r="6601" spans="1:9" ht="15.75" x14ac:dyDescent="0.25">
      <c r="A6601" s="5">
        <v>44597.746527777781</v>
      </c>
      <c r="B6601" s="6" t="s">
        <v>11</v>
      </c>
      <c r="C6601" s="6">
        <v>7</v>
      </c>
      <c r="D6601" s="6" t="s">
        <v>3000</v>
      </c>
      <c r="E6601" s="7">
        <v>1.42</v>
      </c>
      <c r="F6601" s="12">
        <v>4</v>
      </c>
      <c r="G6601" s="7">
        <v>0.99666666666666603</v>
      </c>
      <c r="H6601" s="7">
        <v>405.81416666668503</v>
      </c>
      <c r="I6601" s="7">
        <v>40.911666666662398</v>
      </c>
    </row>
    <row r="6602" spans="1:9" ht="15.75" x14ac:dyDescent="0.25">
      <c r="A6602" s="5">
        <v>44597.746527777781</v>
      </c>
      <c r="B6602" s="6" t="s">
        <v>11</v>
      </c>
      <c r="C6602" s="6">
        <v>2</v>
      </c>
      <c r="D6602" s="6" t="s">
        <v>5322</v>
      </c>
      <c r="E6602" s="7">
        <v>2.54</v>
      </c>
      <c r="F6602" s="12">
        <v>3</v>
      </c>
      <c r="G6602" s="7">
        <v>-1.5433333333333299</v>
      </c>
      <c r="H6602" s="7">
        <v>404.27083333335099</v>
      </c>
      <c r="I6602" s="7">
        <v>42.454999999995799</v>
      </c>
    </row>
    <row r="6603" spans="1:9" ht="15.75" x14ac:dyDescent="0.25">
      <c r="A6603" s="5">
        <v>44597.746527777781</v>
      </c>
      <c r="B6603" s="6" t="s">
        <v>11</v>
      </c>
      <c r="C6603" s="6">
        <v>6</v>
      </c>
      <c r="D6603" s="6" t="s">
        <v>5287</v>
      </c>
      <c r="E6603" s="7">
        <v>5.5</v>
      </c>
      <c r="F6603" s="12">
        <v>5</v>
      </c>
      <c r="G6603" s="7">
        <v>0.99666666666666603</v>
      </c>
      <c r="H6603" s="7">
        <v>405.267500000018</v>
      </c>
      <c r="I6603" s="7">
        <v>41.458333333329101</v>
      </c>
    </row>
    <row r="6604" spans="1:9" ht="15.75" x14ac:dyDescent="0.25">
      <c r="A6604" s="5">
        <v>44599.673611111109</v>
      </c>
      <c r="B6604" s="6" t="s">
        <v>57</v>
      </c>
      <c r="C6604" s="6">
        <v>1</v>
      </c>
      <c r="D6604" s="6" t="s">
        <v>2198</v>
      </c>
      <c r="E6604" s="7">
        <v>1.78</v>
      </c>
      <c r="F6604" s="12">
        <v>2</v>
      </c>
      <c r="G6604" s="7">
        <v>-0.78666666666666596</v>
      </c>
      <c r="H6604" s="7">
        <v>404.48083333335097</v>
      </c>
      <c r="I6604" s="7">
        <v>42.244999999995798</v>
      </c>
    </row>
    <row r="6605" spans="1:9" ht="15.75" x14ac:dyDescent="0.25">
      <c r="A6605" s="5">
        <v>44599.673611111109</v>
      </c>
      <c r="B6605" s="6" t="s">
        <v>57</v>
      </c>
      <c r="C6605" s="6">
        <v>6</v>
      </c>
      <c r="D6605" s="6" t="s">
        <v>3026</v>
      </c>
      <c r="E6605" s="7">
        <v>4.4000000000000004</v>
      </c>
      <c r="F6605" s="12">
        <v>5</v>
      </c>
      <c r="G6605" s="7">
        <v>0.99333333333333296</v>
      </c>
      <c r="H6605" s="7">
        <v>405.47416666668499</v>
      </c>
      <c r="I6605" s="7">
        <v>41.251666666662501</v>
      </c>
    </row>
    <row r="6606" spans="1:9" ht="15.75" x14ac:dyDescent="0.25">
      <c r="A6606" s="5">
        <v>44599.673611111109</v>
      </c>
      <c r="B6606" s="6" t="s">
        <v>57</v>
      </c>
      <c r="C6606" s="6">
        <v>3</v>
      </c>
      <c r="D6606" s="6" t="s">
        <v>1008</v>
      </c>
      <c r="E6606" s="7">
        <v>5.2</v>
      </c>
      <c r="F6606" s="12" t="s">
        <v>112</v>
      </c>
      <c r="G6606" s="7">
        <v>0.99333333333333296</v>
      </c>
      <c r="H6606" s="7">
        <v>406.46750000001799</v>
      </c>
      <c r="I6606" s="7">
        <v>40.258333333329098</v>
      </c>
    </row>
    <row r="6607" spans="1:9" ht="15.75" x14ac:dyDescent="0.25">
      <c r="A6607" s="5">
        <v>44599.75</v>
      </c>
      <c r="B6607" s="6" t="s">
        <v>108</v>
      </c>
      <c r="C6607" s="6">
        <v>1</v>
      </c>
      <c r="D6607" s="6" t="s">
        <v>4324</v>
      </c>
      <c r="E6607" s="7">
        <v>2.2799999999999998</v>
      </c>
      <c r="F6607" s="12">
        <v>5</v>
      </c>
      <c r="G6607" s="7">
        <v>0.98</v>
      </c>
      <c r="H6607" s="7">
        <v>407.44750000001801</v>
      </c>
      <c r="I6607" s="7">
        <v>39.278333333329101</v>
      </c>
    </row>
    <row r="6608" spans="1:9" ht="15.75" x14ac:dyDescent="0.25">
      <c r="A6608" s="5">
        <v>44599.75</v>
      </c>
      <c r="B6608" s="6" t="s">
        <v>108</v>
      </c>
      <c r="C6608" s="6">
        <v>5</v>
      </c>
      <c r="D6608" s="6" t="s">
        <v>5323</v>
      </c>
      <c r="E6608" s="7">
        <v>5.3</v>
      </c>
      <c r="F6608" s="12">
        <v>3</v>
      </c>
      <c r="G6608" s="7">
        <v>0.98</v>
      </c>
      <c r="H6608" s="7">
        <v>408.42750000001797</v>
      </c>
      <c r="I6608" s="7">
        <v>38.298333333329097</v>
      </c>
    </row>
    <row r="6609" spans="1:9" ht="15.75" x14ac:dyDescent="0.25">
      <c r="A6609" s="5">
        <v>44599.75</v>
      </c>
      <c r="B6609" s="6" t="s">
        <v>108</v>
      </c>
      <c r="C6609" s="6">
        <v>2</v>
      </c>
      <c r="D6609" s="6" t="s">
        <v>5324</v>
      </c>
      <c r="E6609" s="7">
        <v>5.6</v>
      </c>
      <c r="F6609" s="12">
        <v>6</v>
      </c>
      <c r="G6609" s="7">
        <v>0.98</v>
      </c>
      <c r="H6609" s="7">
        <v>409.40750000001799</v>
      </c>
      <c r="I6609" s="7">
        <v>37.3183333333291</v>
      </c>
    </row>
    <row r="6610" spans="1:9" ht="15.75" x14ac:dyDescent="0.25">
      <c r="A6610" s="5">
        <v>44599.791666666664</v>
      </c>
      <c r="B6610" s="6" t="s">
        <v>108</v>
      </c>
      <c r="C6610" s="6">
        <v>5</v>
      </c>
      <c r="D6610" s="6" t="s">
        <v>1596</v>
      </c>
      <c r="E6610" s="7">
        <v>2.48</v>
      </c>
      <c r="F6610" s="12">
        <v>4</v>
      </c>
      <c r="G6610" s="7">
        <v>1</v>
      </c>
      <c r="H6610" s="7">
        <v>410.40750000001799</v>
      </c>
      <c r="I6610" s="7">
        <v>36.3183333333291</v>
      </c>
    </row>
    <row r="6611" spans="1:9" ht="15.75" x14ac:dyDescent="0.25">
      <c r="A6611" s="5">
        <v>44599.791666666664</v>
      </c>
      <c r="B6611" s="6" t="s">
        <v>108</v>
      </c>
      <c r="C6611" s="6">
        <v>2</v>
      </c>
      <c r="D6611" s="6" t="s">
        <v>4575</v>
      </c>
      <c r="E6611" s="7">
        <v>3.45</v>
      </c>
      <c r="F6611" s="12">
        <v>2</v>
      </c>
      <c r="G6611" s="7">
        <v>-2.4500000000000002</v>
      </c>
      <c r="H6611" s="7">
        <v>407.957500000018</v>
      </c>
      <c r="I6611" s="7">
        <v>38.768333333329103</v>
      </c>
    </row>
    <row r="6612" spans="1:9" ht="15.75" x14ac:dyDescent="0.25">
      <c r="A6612" s="5">
        <v>44600.565972222219</v>
      </c>
      <c r="B6612" s="6" t="s">
        <v>29</v>
      </c>
      <c r="C6612" s="6">
        <v>4</v>
      </c>
      <c r="D6612" s="6" t="s">
        <v>3001</v>
      </c>
      <c r="E6612" s="7">
        <v>3.2</v>
      </c>
      <c r="F6612" s="12">
        <v>2</v>
      </c>
      <c r="G6612" s="7">
        <v>-2.2000000000000002</v>
      </c>
      <c r="H6612" s="7">
        <v>405.75750000001801</v>
      </c>
      <c r="I6612" s="7">
        <v>40.968333333329099</v>
      </c>
    </row>
    <row r="6613" spans="1:9" ht="15.75" x14ac:dyDescent="0.25">
      <c r="A6613" s="5">
        <v>44600.565972222219</v>
      </c>
      <c r="B6613" s="6" t="s">
        <v>29</v>
      </c>
      <c r="C6613" s="6">
        <v>1</v>
      </c>
      <c r="D6613" s="6" t="s">
        <v>601</v>
      </c>
      <c r="E6613" s="7">
        <v>4.5</v>
      </c>
      <c r="F6613" s="12">
        <v>5</v>
      </c>
      <c r="G6613" s="7">
        <v>1</v>
      </c>
      <c r="H6613" s="7">
        <v>406.75750000001801</v>
      </c>
      <c r="I6613" s="7">
        <v>39.968333333329099</v>
      </c>
    </row>
    <row r="6614" spans="1:9" ht="15.75" x14ac:dyDescent="0.25">
      <c r="A6614" s="5">
        <v>44600.600694444445</v>
      </c>
      <c r="B6614" s="6" t="s">
        <v>170</v>
      </c>
      <c r="C6614" s="6">
        <v>4</v>
      </c>
      <c r="D6614" s="6" t="s">
        <v>5325</v>
      </c>
      <c r="E6614" s="7">
        <v>4.3</v>
      </c>
      <c r="F6614" s="12" t="s">
        <v>112</v>
      </c>
      <c r="G6614" s="7">
        <v>1</v>
      </c>
      <c r="H6614" s="7">
        <v>407.75750000001801</v>
      </c>
      <c r="I6614" s="7">
        <v>38.968333333329099</v>
      </c>
    </row>
    <row r="6615" spans="1:9" ht="15.75" x14ac:dyDescent="0.25">
      <c r="A6615" s="5">
        <v>44600.600694444445</v>
      </c>
      <c r="B6615" s="6" t="s">
        <v>170</v>
      </c>
      <c r="C6615" s="6">
        <v>3</v>
      </c>
      <c r="D6615" s="6" t="s">
        <v>3300</v>
      </c>
      <c r="E6615" s="7">
        <v>5.5</v>
      </c>
      <c r="F6615" s="12">
        <v>2</v>
      </c>
      <c r="G6615" s="7">
        <v>-4.5</v>
      </c>
      <c r="H6615" s="7">
        <v>403.25750000001801</v>
      </c>
      <c r="I6615" s="7">
        <v>43.468333333329099</v>
      </c>
    </row>
    <row r="6616" spans="1:9" ht="15.75" x14ac:dyDescent="0.25">
      <c r="A6616" s="5">
        <v>44600.600694444445</v>
      </c>
      <c r="B6616" s="6" t="s">
        <v>170</v>
      </c>
      <c r="C6616" s="6">
        <v>5</v>
      </c>
      <c r="D6616" s="6" t="s">
        <v>5326</v>
      </c>
      <c r="E6616" s="7">
        <v>5.6</v>
      </c>
      <c r="F6616" s="12" t="s">
        <v>35</v>
      </c>
      <c r="G6616" s="7">
        <v>1</v>
      </c>
      <c r="H6616" s="7">
        <v>404.25750000001801</v>
      </c>
      <c r="I6616" s="7">
        <v>42.468333333329099</v>
      </c>
    </row>
    <row r="6617" spans="1:9" ht="15.75" x14ac:dyDescent="0.25">
      <c r="A6617" s="5">
        <v>44600.600694444445</v>
      </c>
      <c r="B6617" s="6" t="s">
        <v>170</v>
      </c>
      <c r="C6617" s="6">
        <v>7</v>
      </c>
      <c r="D6617" s="6" t="s">
        <v>1799</v>
      </c>
      <c r="E6617" s="7">
        <v>5.8</v>
      </c>
      <c r="F6617" s="12">
        <v>7</v>
      </c>
      <c r="G6617" s="7">
        <v>1</v>
      </c>
      <c r="H6617" s="7">
        <v>405.25750000001801</v>
      </c>
      <c r="I6617" s="7">
        <v>41.468333333329099</v>
      </c>
    </row>
    <row r="6618" spans="1:9" ht="15.75" x14ac:dyDescent="0.25">
      <c r="A6618" s="5">
        <v>44600.6875</v>
      </c>
      <c r="B6618" s="6" t="s">
        <v>29</v>
      </c>
      <c r="C6618" s="6">
        <v>1</v>
      </c>
      <c r="D6618" s="6" t="s">
        <v>3003</v>
      </c>
      <c r="E6618" s="7">
        <v>2.8</v>
      </c>
      <c r="F6618" s="12" t="s">
        <v>220</v>
      </c>
      <c r="G6618" s="7">
        <v>0.995</v>
      </c>
      <c r="H6618" s="7">
        <v>406.25250000001802</v>
      </c>
      <c r="I6618" s="7">
        <v>40.473333333329002</v>
      </c>
    </row>
    <row r="6619" spans="1:9" ht="15.75" x14ac:dyDescent="0.25">
      <c r="A6619" s="5">
        <v>44600.6875</v>
      </c>
      <c r="B6619" s="6" t="s">
        <v>29</v>
      </c>
      <c r="C6619" s="6">
        <v>3</v>
      </c>
      <c r="D6619" s="6" t="s">
        <v>5327</v>
      </c>
      <c r="E6619" s="7">
        <v>2.94</v>
      </c>
      <c r="F6619" s="12" t="s">
        <v>112</v>
      </c>
      <c r="G6619" s="7">
        <v>0.995</v>
      </c>
      <c r="H6619" s="7">
        <v>407.24750000001802</v>
      </c>
      <c r="I6619" s="7">
        <v>39.478333333328997</v>
      </c>
    </row>
    <row r="6620" spans="1:9" ht="15.75" x14ac:dyDescent="0.25">
      <c r="A6620" s="5">
        <v>44600.6875</v>
      </c>
      <c r="B6620" s="6" t="s">
        <v>29</v>
      </c>
      <c r="C6620" s="6">
        <v>4</v>
      </c>
      <c r="D6620" s="6" t="s">
        <v>5328</v>
      </c>
      <c r="E6620" s="7">
        <v>3.25</v>
      </c>
      <c r="F6620" s="12">
        <v>1</v>
      </c>
      <c r="G6620" s="7">
        <v>-2.2549999999999999</v>
      </c>
      <c r="H6620" s="7">
        <v>404.99250000001803</v>
      </c>
      <c r="I6620" s="7">
        <v>41.733333333329</v>
      </c>
    </row>
    <row r="6621" spans="1:9" ht="15.75" x14ac:dyDescent="0.25">
      <c r="A6621" s="5">
        <v>44600.6875</v>
      </c>
      <c r="B6621" s="6" t="s">
        <v>29</v>
      </c>
      <c r="C6621" s="6">
        <v>2</v>
      </c>
      <c r="D6621" s="6" t="s">
        <v>3114</v>
      </c>
      <c r="E6621" s="7">
        <v>4.0999999999999996</v>
      </c>
      <c r="F6621" s="12">
        <v>3</v>
      </c>
      <c r="G6621" s="7">
        <v>0.995</v>
      </c>
      <c r="H6621" s="7">
        <v>405.98750000001797</v>
      </c>
      <c r="I6621" s="7">
        <v>40.738333333329003</v>
      </c>
    </row>
    <row r="6622" spans="1:9" ht="15.75" x14ac:dyDescent="0.25">
      <c r="A6622" s="5">
        <v>44600.8125</v>
      </c>
      <c r="B6622" s="6" t="s">
        <v>34</v>
      </c>
      <c r="C6622" s="6">
        <v>2</v>
      </c>
      <c r="D6622" s="6" t="s">
        <v>3006</v>
      </c>
      <c r="E6622" s="7">
        <v>2.46</v>
      </c>
      <c r="F6622" s="12">
        <v>5</v>
      </c>
      <c r="G6622" s="7">
        <v>1</v>
      </c>
      <c r="H6622" s="7">
        <v>406.98750000001797</v>
      </c>
      <c r="I6622" s="7">
        <v>39.738333333329003</v>
      </c>
    </row>
    <row r="6623" spans="1:9" ht="15.75" x14ac:dyDescent="0.25">
      <c r="A6623" s="5">
        <v>44600.8125</v>
      </c>
      <c r="B6623" s="6" t="s">
        <v>34</v>
      </c>
      <c r="C6623" s="6">
        <v>1</v>
      </c>
      <c r="D6623" s="6" t="s">
        <v>1671</v>
      </c>
      <c r="E6623" s="7">
        <v>3.2</v>
      </c>
      <c r="F6623" s="12">
        <v>4</v>
      </c>
      <c r="G6623" s="7">
        <v>1</v>
      </c>
      <c r="H6623" s="7">
        <v>407.98750000001797</v>
      </c>
      <c r="I6623" s="7">
        <v>38.738333333329003</v>
      </c>
    </row>
    <row r="6624" spans="1:9" ht="15.75" x14ac:dyDescent="0.25">
      <c r="A6624" s="5">
        <v>44600.8125</v>
      </c>
      <c r="B6624" s="6" t="s">
        <v>34</v>
      </c>
      <c r="C6624" s="6">
        <v>5</v>
      </c>
      <c r="D6624" s="6" t="s">
        <v>3403</v>
      </c>
      <c r="E6624" s="7">
        <v>3.7</v>
      </c>
      <c r="F6624" s="12">
        <v>2</v>
      </c>
      <c r="G6624" s="7">
        <v>-2.7</v>
      </c>
      <c r="H6624" s="7">
        <v>405.28750000001799</v>
      </c>
      <c r="I6624" s="7">
        <v>41.438333333328998</v>
      </c>
    </row>
    <row r="6625" spans="1:9" ht="15.75" x14ac:dyDescent="0.25">
      <c r="A6625" s="5">
        <v>44600.833333333336</v>
      </c>
      <c r="B6625" s="6" t="s">
        <v>34</v>
      </c>
      <c r="C6625" s="6">
        <v>1</v>
      </c>
      <c r="D6625" s="6" t="s">
        <v>3007</v>
      </c>
      <c r="E6625" s="7">
        <v>1.99</v>
      </c>
      <c r="F6625" s="12">
        <v>2</v>
      </c>
      <c r="G6625" s="7">
        <v>-0.99</v>
      </c>
      <c r="H6625" s="7">
        <v>404.29750000001798</v>
      </c>
      <c r="I6625" s="7">
        <v>42.428333333329</v>
      </c>
    </row>
    <row r="6626" spans="1:9" ht="15.75" x14ac:dyDescent="0.25">
      <c r="A6626" s="5">
        <v>44600.833333333336</v>
      </c>
      <c r="B6626" s="6" t="s">
        <v>34</v>
      </c>
      <c r="C6626" s="6">
        <v>5</v>
      </c>
      <c r="D6626" s="6" t="s">
        <v>5329</v>
      </c>
      <c r="E6626" s="7">
        <v>4.5</v>
      </c>
      <c r="F6626" s="12">
        <v>4</v>
      </c>
      <c r="G6626" s="7">
        <v>1</v>
      </c>
      <c r="H6626" s="7">
        <v>405.29750000001798</v>
      </c>
      <c r="I6626" s="7">
        <v>41.428333333329</v>
      </c>
    </row>
    <row r="6627" spans="1:9" ht="15.75" x14ac:dyDescent="0.25">
      <c r="A6627" s="5">
        <v>44601.604166666664</v>
      </c>
      <c r="B6627" s="6" t="s">
        <v>363</v>
      </c>
      <c r="C6627" s="6">
        <v>7</v>
      </c>
      <c r="D6627" s="6" t="s">
        <v>4937</v>
      </c>
      <c r="E6627" s="7">
        <v>2.78</v>
      </c>
      <c r="F6627" s="12">
        <v>5</v>
      </c>
      <c r="G6627" s="7">
        <v>0.98</v>
      </c>
      <c r="H6627" s="7">
        <v>406.27750000001799</v>
      </c>
      <c r="I6627" s="7">
        <v>40.448333333329003</v>
      </c>
    </row>
    <row r="6628" spans="1:9" ht="15.75" x14ac:dyDescent="0.25">
      <c r="A6628" s="5">
        <v>44601.604166666664</v>
      </c>
      <c r="B6628" s="6" t="s">
        <v>363</v>
      </c>
      <c r="C6628" s="6">
        <v>2</v>
      </c>
      <c r="D6628" s="6" t="s">
        <v>2184</v>
      </c>
      <c r="E6628" s="7">
        <v>2.92</v>
      </c>
      <c r="F6628" s="12">
        <v>3</v>
      </c>
      <c r="G6628" s="7">
        <v>0.98</v>
      </c>
      <c r="H6628" s="7">
        <v>407.25750000001801</v>
      </c>
      <c r="I6628" s="7">
        <v>39.468333333328999</v>
      </c>
    </row>
    <row r="6629" spans="1:9" ht="15.75" x14ac:dyDescent="0.25">
      <c r="A6629" s="5">
        <v>44601.604166666664</v>
      </c>
      <c r="B6629" s="6" t="s">
        <v>363</v>
      </c>
      <c r="C6629" s="6">
        <v>1</v>
      </c>
      <c r="D6629" s="6" t="s">
        <v>1847</v>
      </c>
      <c r="E6629" s="7">
        <v>4.4000000000000004</v>
      </c>
      <c r="F6629" s="12">
        <v>4</v>
      </c>
      <c r="G6629" s="7">
        <v>0.98</v>
      </c>
      <c r="H6629" s="7">
        <v>408.23750000001797</v>
      </c>
      <c r="I6629" s="7">
        <v>38.488333333329003</v>
      </c>
    </row>
    <row r="6630" spans="1:9" ht="15.75" x14ac:dyDescent="0.25">
      <c r="A6630" s="5">
        <v>44601.619444444441</v>
      </c>
      <c r="B6630" s="6" t="s">
        <v>104</v>
      </c>
      <c r="C6630" s="6">
        <v>4</v>
      </c>
      <c r="D6630" s="6" t="s">
        <v>1336</v>
      </c>
      <c r="E6630" s="7">
        <v>1.95</v>
      </c>
      <c r="F6630" s="12">
        <v>4</v>
      </c>
      <c r="G6630" s="7">
        <v>0.99666666666666603</v>
      </c>
      <c r="H6630" s="7">
        <v>409.23416666668498</v>
      </c>
      <c r="I6630" s="7">
        <v>37.491666666662297</v>
      </c>
    </row>
    <row r="6631" spans="1:9" ht="15.75" x14ac:dyDescent="0.25">
      <c r="A6631" s="5">
        <v>44601.619444444441</v>
      </c>
      <c r="B6631" s="6" t="s">
        <v>104</v>
      </c>
      <c r="C6631" s="6">
        <v>1</v>
      </c>
      <c r="D6631" s="6" t="s">
        <v>5330</v>
      </c>
      <c r="E6631" s="7">
        <v>2.44</v>
      </c>
      <c r="F6631" s="12">
        <v>3</v>
      </c>
      <c r="G6631" s="7">
        <v>-1.44333333333333</v>
      </c>
      <c r="H6631" s="7">
        <v>407.790833333352</v>
      </c>
      <c r="I6631" s="7">
        <v>38.934999999995597</v>
      </c>
    </row>
    <row r="6632" spans="1:9" ht="15.75" x14ac:dyDescent="0.25">
      <c r="A6632" s="5">
        <v>44601.619444444441</v>
      </c>
      <c r="B6632" s="6" t="s">
        <v>104</v>
      </c>
      <c r="C6632" s="6">
        <v>5</v>
      </c>
      <c r="D6632" s="6" t="s">
        <v>5163</v>
      </c>
      <c r="E6632" s="7">
        <v>3.5</v>
      </c>
      <c r="F6632" s="12">
        <v>6</v>
      </c>
      <c r="G6632" s="7">
        <v>0.99666666666666603</v>
      </c>
      <c r="H6632" s="7">
        <v>408.78750000001799</v>
      </c>
      <c r="I6632" s="7">
        <v>37.938333333328998</v>
      </c>
    </row>
    <row r="6633" spans="1:9" ht="15.75" x14ac:dyDescent="0.25">
      <c r="A6633" s="5">
        <v>44601.625</v>
      </c>
      <c r="B6633" s="6" t="s">
        <v>363</v>
      </c>
      <c r="C6633" s="6">
        <v>3</v>
      </c>
      <c r="D6633" s="6" t="s">
        <v>5331</v>
      </c>
      <c r="E6633" s="7">
        <v>3.3</v>
      </c>
      <c r="F6633" s="12">
        <v>5</v>
      </c>
      <c r="G6633" s="7">
        <v>0.98</v>
      </c>
      <c r="H6633" s="7">
        <v>409.767500000018</v>
      </c>
      <c r="I6633" s="7">
        <v>36.958333333328902</v>
      </c>
    </row>
    <row r="6634" spans="1:9" ht="15.75" x14ac:dyDescent="0.25">
      <c r="A6634" s="5">
        <v>44601.625</v>
      </c>
      <c r="B6634" s="6" t="s">
        <v>363</v>
      </c>
      <c r="C6634" s="6">
        <v>5</v>
      </c>
      <c r="D6634" s="6" t="s">
        <v>1699</v>
      </c>
      <c r="E6634" s="7">
        <v>4.0999999999999996</v>
      </c>
      <c r="F6634" s="12">
        <v>6</v>
      </c>
      <c r="G6634" s="7">
        <v>0.98</v>
      </c>
      <c r="H6634" s="7">
        <v>410.74750000001802</v>
      </c>
      <c r="I6634" s="7">
        <v>35.978333333328898</v>
      </c>
    </row>
    <row r="6635" spans="1:9" ht="15.75" x14ac:dyDescent="0.25">
      <c r="A6635" s="5">
        <v>44601.625</v>
      </c>
      <c r="B6635" s="6" t="s">
        <v>363</v>
      </c>
      <c r="C6635" s="6">
        <v>2</v>
      </c>
      <c r="D6635" s="6" t="s">
        <v>174</v>
      </c>
      <c r="E6635" s="7">
        <v>4.3</v>
      </c>
      <c r="F6635" s="12">
        <v>4</v>
      </c>
      <c r="G6635" s="7">
        <v>0.98</v>
      </c>
      <c r="H6635" s="7">
        <v>411.72750000001798</v>
      </c>
      <c r="I6635" s="7">
        <v>34.998333333328901</v>
      </c>
    </row>
    <row r="6636" spans="1:9" ht="15.75" x14ac:dyDescent="0.25">
      <c r="A6636" s="5">
        <v>44601.625</v>
      </c>
      <c r="B6636" s="6" t="s">
        <v>363</v>
      </c>
      <c r="C6636" s="6">
        <v>4</v>
      </c>
      <c r="D6636" s="6" t="s">
        <v>2658</v>
      </c>
      <c r="E6636" s="7">
        <v>4.5</v>
      </c>
      <c r="F6636" s="12">
        <v>3</v>
      </c>
      <c r="G6636" s="7">
        <v>0.98</v>
      </c>
      <c r="H6636" s="7">
        <v>412.707500000018</v>
      </c>
      <c r="I6636" s="7">
        <v>34.018333333328897</v>
      </c>
    </row>
    <row r="6637" spans="1:9" ht="15.75" x14ac:dyDescent="0.25">
      <c r="A6637" s="5">
        <v>44601.629861111112</v>
      </c>
      <c r="B6637" s="6" t="s">
        <v>66</v>
      </c>
      <c r="C6637" s="6">
        <v>1</v>
      </c>
      <c r="D6637" s="6" t="s">
        <v>5332</v>
      </c>
      <c r="E6637" s="7">
        <v>2.44</v>
      </c>
      <c r="F6637" s="12">
        <v>2</v>
      </c>
      <c r="G6637" s="7">
        <v>-1.44333333333333</v>
      </c>
      <c r="H6637" s="7">
        <v>411.26416666668501</v>
      </c>
      <c r="I6637" s="7">
        <v>35.461666666662197</v>
      </c>
    </row>
    <row r="6638" spans="1:9" ht="15.75" x14ac:dyDescent="0.25">
      <c r="A6638" s="5">
        <v>44601.629861111112</v>
      </c>
      <c r="B6638" s="6" t="s">
        <v>66</v>
      </c>
      <c r="C6638" s="6">
        <v>6</v>
      </c>
      <c r="D6638" s="6" t="s">
        <v>5333</v>
      </c>
      <c r="E6638" s="7">
        <v>2.94</v>
      </c>
      <c r="F6638" s="12">
        <v>4</v>
      </c>
      <c r="G6638" s="7">
        <v>0.99666666666666603</v>
      </c>
      <c r="H6638" s="7">
        <v>412.26083333335202</v>
      </c>
      <c r="I6638" s="7">
        <v>34.464999999995598</v>
      </c>
    </row>
    <row r="6639" spans="1:9" ht="15.75" x14ac:dyDescent="0.25">
      <c r="A6639" s="5">
        <v>44601.629861111112</v>
      </c>
      <c r="B6639" s="6" t="s">
        <v>66</v>
      </c>
      <c r="C6639" s="6">
        <v>4</v>
      </c>
      <c r="D6639" s="6" t="s">
        <v>1347</v>
      </c>
      <c r="E6639" s="7">
        <v>4.9000000000000004</v>
      </c>
      <c r="F6639" s="12">
        <v>3</v>
      </c>
      <c r="G6639" s="7">
        <v>0.99666666666666603</v>
      </c>
      <c r="H6639" s="7">
        <v>413.25750000001801</v>
      </c>
      <c r="I6639" s="7">
        <v>33.4683333333289</v>
      </c>
    </row>
    <row r="6640" spans="1:9" ht="15.75" x14ac:dyDescent="0.25">
      <c r="A6640" s="5">
        <v>44601.770833333336</v>
      </c>
      <c r="B6640" s="6" t="s">
        <v>11</v>
      </c>
      <c r="C6640" s="6">
        <v>1</v>
      </c>
      <c r="D6640" s="6" t="s">
        <v>1594</v>
      </c>
      <c r="E6640" s="7">
        <v>2.2400000000000002</v>
      </c>
      <c r="F6640" s="12">
        <v>3</v>
      </c>
      <c r="G6640" s="7">
        <v>0.98</v>
      </c>
      <c r="H6640" s="7">
        <v>414.23750000001797</v>
      </c>
      <c r="I6640" s="7">
        <v>32.488333333328903</v>
      </c>
    </row>
    <row r="6641" spans="1:9" ht="15.75" x14ac:dyDescent="0.25">
      <c r="A6641" s="5">
        <v>44601.770833333336</v>
      </c>
      <c r="B6641" s="6" t="s">
        <v>11</v>
      </c>
      <c r="C6641" s="6">
        <v>2</v>
      </c>
      <c r="D6641" s="6" t="s">
        <v>2132</v>
      </c>
      <c r="E6641" s="7">
        <v>5.5</v>
      </c>
      <c r="F6641" s="12">
        <v>5</v>
      </c>
      <c r="G6641" s="7">
        <v>0.98</v>
      </c>
      <c r="H6641" s="7">
        <v>415.21750000001799</v>
      </c>
      <c r="I6641" s="7">
        <v>31.5083333333288</v>
      </c>
    </row>
    <row r="6642" spans="1:9" ht="15.75" x14ac:dyDescent="0.25">
      <c r="A6642" s="5">
        <v>44603.597222222219</v>
      </c>
      <c r="B6642" s="6" t="s">
        <v>11</v>
      </c>
      <c r="C6642" s="6">
        <v>5</v>
      </c>
      <c r="D6642" s="6" t="s">
        <v>1593</v>
      </c>
      <c r="E6642" s="7">
        <v>2.74</v>
      </c>
      <c r="F6642" s="12">
        <v>1</v>
      </c>
      <c r="G6642" s="7">
        <v>-1.74</v>
      </c>
      <c r="H6642" s="7">
        <v>413.47750000001798</v>
      </c>
      <c r="I6642" s="7">
        <v>33.248333333328901</v>
      </c>
    </row>
    <row r="6643" spans="1:9" ht="15.75" x14ac:dyDescent="0.25">
      <c r="A6643" s="5">
        <v>44603.597222222219</v>
      </c>
      <c r="B6643" s="6" t="s">
        <v>11</v>
      </c>
      <c r="C6643" s="6">
        <v>4</v>
      </c>
      <c r="D6643" s="6" t="s">
        <v>1213</v>
      </c>
      <c r="E6643" s="7">
        <v>3.85</v>
      </c>
      <c r="F6643" s="12">
        <v>5</v>
      </c>
      <c r="G6643" s="7">
        <v>1</v>
      </c>
      <c r="H6643" s="7">
        <v>414.47750000001798</v>
      </c>
      <c r="I6643" s="7">
        <v>32.248333333328901</v>
      </c>
    </row>
    <row r="6644" spans="1:9" ht="15.75" x14ac:dyDescent="0.25">
      <c r="A6644" s="5">
        <v>44603.597222222219</v>
      </c>
      <c r="B6644" s="6" t="s">
        <v>11</v>
      </c>
      <c r="C6644" s="6">
        <v>1</v>
      </c>
      <c r="D6644" s="6" t="s">
        <v>490</v>
      </c>
      <c r="E6644" s="7">
        <v>4</v>
      </c>
      <c r="F6644" s="12">
        <v>2</v>
      </c>
      <c r="G6644" s="7">
        <v>-3</v>
      </c>
      <c r="H6644" s="7">
        <v>411.47750000001798</v>
      </c>
      <c r="I6644" s="7">
        <v>35.248333333328901</v>
      </c>
    </row>
    <row r="6645" spans="1:9" ht="15.75" x14ac:dyDescent="0.25">
      <c r="A6645" s="5">
        <v>44603.621527777781</v>
      </c>
      <c r="B6645" s="6" t="s">
        <v>11</v>
      </c>
      <c r="C6645" s="6">
        <v>2</v>
      </c>
      <c r="D6645" s="6" t="s">
        <v>5334</v>
      </c>
      <c r="E6645" s="7">
        <v>2.04</v>
      </c>
      <c r="F6645" s="12">
        <v>3</v>
      </c>
      <c r="G6645" s="7">
        <v>0.98</v>
      </c>
      <c r="H6645" s="7">
        <v>412.457500000018</v>
      </c>
      <c r="I6645" s="7">
        <v>34.268333333328798</v>
      </c>
    </row>
    <row r="6646" spans="1:9" ht="15.75" x14ac:dyDescent="0.25">
      <c r="A6646" s="5">
        <v>44603.621527777781</v>
      </c>
      <c r="B6646" s="6" t="s">
        <v>11</v>
      </c>
      <c r="C6646" s="6">
        <v>3</v>
      </c>
      <c r="D6646" s="6" t="s">
        <v>5335</v>
      </c>
      <c r="E6646" s="7">
        <v>2.44</v>
      </c>
      <c r="F6646" s="12">
        <v>4</v>
      </c>
      <c r="G6646" s="7">
        <v>0.98</v>
      </c>
      <c r="H6646" s="7">
        <v>413.43750000001802</v>
      </c>
      <c r="I6646" s="7">
        <v>33.288333333328801</v>
      </c>
    </row>
    <row r="6647" spans="1:9" ht="15.75" x14ac:dyDescent="0.25">
      <c r="A6647" s="5">
        <v>44603.628472222219</v>
      </c>
      <c r="B6647" s="6" t="s">
        <v>81</v>
      </c>
      <c r="C6647" s="6">
        <v>1</v>
      </c>
      <c r="D6647" s="6" t="s">
        <v>2186</v>
      </c>
      <c r="E6647" s="7">
        <v>2.5</v>
      </c>
      <c r="F6647" s="12">
        <v>3</v>
      </c>
      <c r="G6647" s="7">
        <v>1</v>
      </c>
      <c r="H6647" s="7">
        <v>414.43750000001802</v>
      </c>
      <c r="I6647" s="7">
        <v>32.288333333328801</v>
      </c>
    </row>
    <row r="6648" spans="1:9" ht="15.75" x14ac:dyDescent="0.25">
      <c r="A6648" s="5">
        <v>44603.628472222219</v>
      </c>
      <c r="B6648" s="6" t="s">
        <v>81</v>
      </c>
      <c r="C6648" s="6">
        <v>3</v>
      </c>
      <c r="D6648" s="6" t="s">
        <v>2567</v>
      </c>
      <c r="E6648" s="7">
        <v>2.68</v>
      </c>
      <c r="F6648" s="12">
        <v>2</v>
      </c>
      <c r="G6648" s="7">
        <v>-1.68</v>
      </c>
      <c r="H6648" s="7">
        <v>412.75750000001801</v>
      </c>
      <c r="I6648" s="7">
        <v>33.9683333333288</v>
      </c>
    </row>
    <row r="6649" spans="1:9" ht="15.75" x14ac:dyDescent="0.25">
      <c r="A6649" s="5">
        <v>44603.739583333336</v>
      </c>
      <c r="B6649" s="6" t="s">
        <v>15</v>
      </c>
      <c r="C6649" s="6">
        <v>3</v>
      </c>
      <c r="D6649" s="6" t="s">
        <v>5336</v>
      </c>
      <c r="E6649" s="7">
        <v>3.45</v>
      </c>
      <c r="F6649" s="12">
        <v>4</v>
      </c>
      <c r="G6649" s="7">
        <v>0.98</v>
      </c>
      <c r="H6649" s="7">
        <v>413.73750000001797</v>
      </c>
      <c r="I6649" s="7">
        <v>32.988333333328796</v>
      </c>
    </row>
    <row r="6650" spans="1:9" ht="15.75" x14ac:dyDescent="0.25">
      <c r="A6650" s="5">
        <v>44603.739583333336</v>
      </c>
      <c r="B6650" s="6" t="s">
        <v>15</v>
      </c>
      <c r="C6650" s="6">
        <v>1</v>
      </c>
      <c r="D6650" s="6" t="s">
        <v>5337</v>
      </c>
      <c r="E6650" s="7">
        <v>3.8</v>
      </c>
      <c r="F6650" s="12">
        <v>3</v>
      </c>
      <c r="G6650" s="7">
        <v>0.98</v>
      </c>
      <c r="H6650" s="7">
        <v>414.71750000001799</v>
      </c>
      <c r="I6650" s="7">
        <v>32.0083333333288</v>
      </c>
    </row>
    <row r="6651" spans="1:9" ht="15.75" x14ac:dyDescent="0.25">
      <c r="A6651" s="5">
        <v>44603.739583333336</v>
      </c>
      <c r="B6651" s="6" t="s">
        <v>15</v>
      </c>
      <c r="C6651" s="6">
        <v>6</v>
      </c>
      <c r="D6651" s="6" t="s">
        <v>801</v>
      </c>
      <c r="E6651" s="7">
        <v>4.0999999999999996</v>
      </c>
      <c r="F6651" s="12">
        <v>6</v>
      </c>
      <c r="G6651" s="7">
        <v>0.98</v>
      </c>
      <c r="H6651" s="7">
        <v>415.69750000001801</v>
      </c>
      <c r="I6651" s="7">
        <v>31.028333333328799</v>
      </c>
    </row>
    <row r="6652" spans="1:9" ht="15.75" x14ac:dyDescent="0.25">
      <c r="A6652" s="5">
        <v>44604.552083333336</v>
      </c>
      <c r="B6652" s="6" t="s">
        <v>39</v>
      </c>
      <c r="C6652" s="6">
        <v>3</v>
      </c>
      <c r="D6652" s="6" t="s">
        <v>883</v>
      </c>
      <c r="E6652" s="7">
        <v>2.16</v>
      </c>
      <c r="F6652" s="12">
        <v>2</v>
      </c>
      <c r="G6652" s="7">
        <v>-1.1599999999999999</v>
      </c>
      <c r="H6652" s="7">
        <v>414.53750000001799</v>
      </c>
      <c r="I6652" s="7">
        <v>32.188333333328799</v>
      </c>
    </row>
    <row r="6653" spans="1:9" ht="15.75" x14ac:dyDescent="0.25">
      <c r="A6653" s="5">
        <v>44604.552083333336</v>
      </c>
      <c r="B6653" s="6" t="s">
        <v>39</v>
      </c>
      <c r="C6653" s="6">
        <v>5</v>
      </c>
      <c r="D6653" s="6" t="s">
        <v>5338</v>
      </c>
      <c r="E6653" s="7">
        <v>3.75</v>
      </c>
      <c r="F6653" s="12" t="s">
        <v>112</v>
      </c>
      <c r="G6653" s="7">
        <v>1</v>
      </c>
      <c r="H6653" s="7">
        <v>415.53750000001799</v>
      </c>
      <c r="I6653" s="7">
        <v>31.188333333328799</v>
      </c>
    </row>
    <row r="6654" spans="1:9" ht="15.75" x14ac:dyDescent="0.25">
      <c r="A6654" s="5">
        <v>44604.611111111109</v>
      </c>
      <c r="B6654" s="6" t="s">
        <v>76</v>
      </c>
      <c r="C6654" s="6">
        <v>5</v>
      </c>
      <c r="D6654" s="6" t="s">
        <v>386</v>
      </c>
      <c r="E6654" s="7">
        <v>3.1</v>
      </c>
      <c r="F6654" s="12">
        <v>5</v>
      </c>
      <c r="G6654" s="7">
        <v>1</v>
      </c>
      <c r="H6654" s="7">
        <v>416.53750000001799</v>
      </c>
      <c r="I6654" s="7">
        <v>30.188333333328799</v>
      </c>
    </row>
    <row r="6655" spans="1:9" ht="15.75" x14ac:dyDescent="0.25">
      <c r="A6655" s="5">
        <v>44604.611111111109</v>
      </c>
      <c r="B6655" s="6" t="s">
        <v>76</v>
      </c>
      <c r="C6655" s="6">
        <v>6</v>
      </c>
      <c r="D6655" s="6" t="s">
        <v>4309</v>
      </c>
      <c r="E6655" s="7">
        <v>3.3</v>
      </c>
      <c r="F6655" s="12" t="s">
        <v>112</v>
      </c>
      <c r="G6655" s="7">
        <v>1</v>
      </c>
      <c r="H6655" s="7">
        <v>417.53750000001799</v>
      </c>
      <c r="I6655" s="7">
        <v>29.188333333328799</v>
      </c>
    </row>
    <row r="6656" spans="1:9" ht="15.75" x14ac:dyDescent="0.25">
      <c r="A6656" s="5">
        <v>44604.611111111109</v>
      </c>
      <c r="B6656" s="6" t="s">
        <v>76</v>
      </c>
      <c r="C6656" s="6">
        <v>2</v>
      </c>
      <c r="D6656" s="6" t="s">
        <v>5339</v>
      </c>
      <c r="E6656" s="7">
        <v>5.5</v>
      </c>
      <c r="F6656" s="12">
        <v>1</v>
      </c>
      <c r="G6656" s="7">
        <v>-4.5</v>
      </c>
      <c r="H6656" s="7">
        <v>413.03750000001799</v>
      </c>
      <c r="I6656" s="7">
        <v>33.688333333328799</v>
      </c>
    </row>
    <row r="6657" spans="1:9" ht="15.75" x14ac:dyDescent="0.25">
      <c r="A6657" s="5">
        <v>44604.621527777781</v>
      </c>
      <c r="B6657" s="6" t="s">
        <v>12</v>
      </c>
      <c r="C6657" s="6">
        <v>1</v>
      </c>
      <c r="D6657" s="6" t="s">
        <v>4135</v>
      </c>
      <c r="E6657" s="7">
        <v>2.34</v>
      </c>
      <c r="F6657" s="12">
        <v>5</v>
      </c>
      <c r="G6657" s="7">
        <v>0.98</v>
      </c>
      <c r="H6657" s="7">
        <v>414.017500000018</v>
      </c>
      <c r="I6657" s="7">
        <v>32.708333333328802</v>
      </c>
    </row>
    <row r="6658" spans="1:9" ht="15.75" x14ac:dyDescent="0.25">
      <c r="A6658" s="5">
        <v>44604.621527777781</v>
      </c>
      <c r="B6658" s="6" t="s">
        <v>12</v>
      </c>
      <c r="C6658" s="6">
        <v>5</v>
      </c>
      <c r="D6658" s="6" t="s">
        <v>5311</v>
      </c>
      <c r="E6658" s="7">
        <v>4</v>
      </c>
      <c r="F6658" s="12">
        <v>4</v>
      </c>
      <c r="G6658" s="7">
        <v>0.98</v>
      </c>
      <c r="H6658" s="7">
        <v>414.99750000001802</v>
      </c>
      <c r="I6658" s="7">
        <v>31.728333333328798</v>
      </c>
    </row>
    <row r="6659" spans="1:9" ht="15.75" x14ac:dyDescent="0.25">
      <c r="A6659" s="5">
        <v>44604.645833333336</v>
      </c>
      <c r="B6659" s="6" t="s">
        <v>12</v>
      </c>
      <c r="C6659" s="6">
        <v>4</v>
      </c>
      <c r="D6659" s="6" t="s">
        <v>3008</v>
      </c>
      <c r="E6659" s="7">
        <v>2.58</v>
      </c>
      <c r="F6659" s="12">
        <v>3</v>
      </c>
      <c r="G6659" s="7">
        <v>0.98</v>
      </c>
      <c r="H6659" s="7">
        <v>415.97750000001798</v>
      </c>
      <c r="I6659" s="7">
        <v>30.748333333328699</v>
      </c>
    </row>
    <row r="6660" spans="1:9" ht="15.75" x14ac:dyDescent="0.25">
      <c r="A6660" s="5">
        <v>44604.645833333336</v>
      </c>
      <c r="B6660" s="6" t="s">
        <v>12</v>
      </c>
      <c r="C6660" s="6">
        <v>5</v>
      </c>
      <c r="D6660" s="6" t="s">
        <v>5340</v>
      </c>
      <c r="E6660" s="7">
        <v>3.35</v>
      </c>
      <c r="F6660" s="12">
        <v>4</v>
      </c>
      <c r="G6660" s="7">
        <v>0.98</v>
      </c>
      <c r="H6660" s="7">
        <v>416.957500000018</v>
      </c>
      <c r="I6660" s="7">
        <v>29.768333333328702</v>
      </c>
    </row>
    <row r="6661" spans="1:9" ht="15.75" x14ac:dyDescent="0.25">
      <c r="A6661" s="5">
        <v>44604.659722222219</v>
      </c>
      <c r="B6661" s="6" t="s">
        <v>76</v>
      </c>
      <c r="C6661" s="6">
        <v>5</v>
      </c>
      <c r="D6661" s="6" t="s">
        <v>2134</v>
      </c>
      <c r="E6661" s="7">
        <v>3.4</v>
      </c>
      <c r="F6661" s="12">
        <v>4</v>
      </c>
      <c r="G6661" s="7">
        <v>0.98</v>
      </c>
      <c r="H6661" s="7">
        <v>417.93750000001802</v>
      </c>
      <c r="I6661" s="7">
        <v>28.788333333328701</v>
      </c>
    </row>
    <row r="6662" spans="1:9" ht="15.75" x14ac:dyDescent="0.25">
      <c r="A6662" s="5">
        <v>44604.659722222219</v>
      </c>
      <c r="B6662" s="6" t="s">
        <v>76</v>
      </c>
      <c r="C6662" s="6">
        <v>3</v>
      </c>
      <c r="D6662" s="6" t="s">
        <v>3872</v>
      </c>
      <c r="E6662" s="7">
        <v>4.2</v>
      </c>
      <c r="F6662" s="12">
        <v>3</v>
      </c>
      <c r="G6662" s="7">
        <v>0.98</v>
      </c>
      <c r="H6662" s="7">
        <v>418.91750000001798</v>
      </c>
      <c r="I6662" s="7">
        <v>27.808333333328701</v>
      </c>
    </row>
    <row r="6663" spans="1:9" ht="15.75" x14ac:dyDescent="0.25">
      <c r="A6663" s="5">
        <v>44604.670138888891</v>
      </c>
      <c r="B6663" s="6" t="s">
        <v>12</v>
      </c>
      <c r="C6663" s="6">
        <v>2</v>
      </c>
      <c r="D6663" s="6" t="s">
        <v>1848</v>
      </c>
      <c r="E6663" s="7">
        <v>1.84</v>
      </c>
      <c r="F6663" s="12">
        <v>1</v>
      </c>
      <c r="G6663" s="7">
        <v>-0.84</v>
      </c>
      <c r="H6663" s="7">
        <v>418.07750000001897</v>
      </c>
      <c r="I6663" s="7">
        <v>28.648333333328701</v>
      </c>
    </row>
    <row r="6664" spans="1:9" ht="15.75" x14ac:dyDescent="0.25">
      <c r="A6664" s="5">
        <v>44604.670138888891</v>
      </c>
      <c r="B6664" s="6" t="s">
        <v>12</v>
      </c>
      <c r="C6664" s="6">
        <v>4</v>
      </c>
      <c r="D6664" s="6" t="s">
        <v>816</v>
      </c>
      <c r="E6664" s="7">
        <v>3.5</v>
      </c>
      <c r="F6664" s="12">
        <v>4</v>
      </c>
      <c r="G6664" s="7">
        <v>1</v>
      </c>
      <c r="H6664" s="7">
        <v>419.07750000001897</v>
      </c>
      <c r="I6664" s="7">
        <v>27.648333333328701</v>
      </c>
    </row>
    <row r="6665" spans="1:9" ht="15.75" x14ac:dyDescent="0.25">
      <c r="A6665" s="5">
        <v>44604.760416666664</v>
      </c>
      <c r="B6665" s="6" t="s">
        <v>108</v>
      </c>
      <c r="C6665" s="6">
        <v>3</v>
      </c>
      <c r="D6665" s="6" t="s">
        <v>5341</v>
      </c>
      <c r="E6665" s="7">
        <v>2.34</v>
      </c>
      <c r="F6665" s="12">
        <v>1</v>
      </c>
      <c r="G6665" s="7">
        <v>-1.34</v>
      </c>
      <c r="H6665" s="7">
        <v>417.737500000019</v>
      </c>
      <c r="I6665" s="7">
        <v>28.988333333328601</v>
      </c>
    </row>
    <row r="6666" spans="1:9" ht="15.75" x14ac:dyDescent="0.25">
      <c r="A6666" s="5">
        <v>44604.760416666664</v>
      </c>
      <c r="B6666" s="6" t="s">
        <v>108</v>
      </c>
      <c r="C6666" s="6">
        <v>5</v>
      </c>
      <c r="D6666" s="6" t="s">
        <v>5342</v>
      </c>
      <c r="E6666" s="7">
        <v>3.5</v>
      </c>
      <c r="F6666" s="12">
        <v>2</v>
      </c>
      <c r="G6666" s="7">
        <v>-2.5</v>
      </c>
      <c r="H6666" s="7">
        <v>415.237500000019</v>
      </c>
      <c r="I6666" s="7">
        <v>31.488333333328601</v>
      </c>
    </row>
    <row r="6667" spans="1:9" ht="15.75" x14ac:dyDescent="0.25">
      <c r="A6667" s="5">
        <v>44604.760416666664</v>
      </c>
      <c r="B6667" s="6" t="s">
        <v>108</v>
      </c>
      <c r="C6667" s="6">
        <v>2</v>
      </c>
      <c r="D6667" s="6" t="s">
        <v>5343</v>
      </c>
      <c r="E6667" s="7">
        <v>4.0999999999999996</v>
      </c>
      <c r="F6667" s="12">
        <v>3</v>
      </c>
      <c r="G6667" s="7">
        <v>1</v>
      </c>
      <c r="H6667" s="7">
        <v>416.237500000019</v>
      </c>
      <c r="I6667" s="7">
        <v>30.488333333328601</v>
      </c>
    </row>
    <row r="6668" spans="1:9" ht="15.75" x14ac:dyDescent="0.25">
      <c r="A6668" s="5">
        <v>44604.84375</v>
      </c>
      <c r="B6668" s="6" t="s">
        <v>108</v>
      </c>
      <c r="C6668" s="6">
        <v>1</v>
      </c>
      <c r="D6668" s="6" t="s">
        <v>940</v>
      </c>
      <c r="E6668" s="7">
        <v>2.86</v>
      </c>
      <c r="F6668" s="12">
        <v>2</v>
      </c>
      <c r="G6668" s="7">
        <v>-1.86</v>
      </c>
      <c r="H6668" s="7">
        <v>414.37750000001898</v>
      </c>
      <c r="I6668" s="7">
        <v>32.348333333328597</v>
      </c>
    </row>
    <row r="6669" spans="1:9" ht="15.75" x14ac:dyDescent="0.25">
      <c r="A6669" s="5">
        <v>44604.84375</v>
      </c>
      <c r="B6669" s="6" t="s">
        <v>108</v>
      </c>
      <c r="C6669" s="6">
        <v>5</v>
      </c>
      <c r="D6669" s="6" t="s">
        <v>1634</v>
      </c>
      <c r="E6669" s="7">
        <v>3.05</v>
      </c>
      <c r="F6669" s="12">
        <v>1</v>
      </c>
      <c r="G6669" s="7">
        <v>-2.0499999999999998</v>
      </c>
      <c r="H6669" s="7">
        <v>412.32750000001897</v>
      </c>
      <c r="I6669" s="7">
        <v>34.398333333328701</v>
      </c>
    </row>
    <row r="6670" spans="1:9" ht="15.75" x14ac:dyDescent="0.25">
      <c r="A6670" s="5">
        <v>44604.84375</v>
      </c>
      <c r="B6670" s="6" t="s">
        <v>108</v>
      </c>
      <c r="C6670" s="6">
        <v>6</v>
      </c>
      <c r="D6670" s="6" t="s">
        <v>2826</v>
      </c>
      <c r="E6670" s="7">
        <v>5.4</v>
      </c>
      <c r="F6670" s="12">
        <v>5</v>
      </c>
      <c r="G6670" s="7">
        <v>1</v>
      </c>
      <c r="H6670" s="7">
        <v>413.32750000001897</v>
      </c>
      <c r="I6670" s="7">
        <v>33.398333333328701</v>
      </c>
    </row>
    <row r="6671" spans="1:9" ht="15.75" x14ac:dyDescent="0.25">
      <c r="A6671" s="5">
        <v>44605.583333333336</v>
      </c>
      <c r="B6671" s="6" t="s">
        <v>113</v>
      </c>
      <c r="C6671" s="6">
        <v>6</v>
      </c>
      <c r="D6671" s="6" t="s">
        <v>171</v>
      </c>
      <c r="E6671" s="7">
        <v>3.05</v>
      </c>
      <c r="F6671" s="12">
        <v>1</v>
      </c>
      <c r="G6671" s="7">
        <v>-2.0499999999999998</v>
      </c>
      <c r="H6671" s="7">
        <v>411.27750000001799</v>
      </c>
      <c r="I6671" s="7">
        <v>35.448333333328698</v>
      </c>
    </row>
    <row r="6672" spans="1:9" ht="15.75" x14ac:dyDescent="0.25">
      <c r="A6672" s="5">
        <v>44605.583333333336</v>
      </c>
      <c r="B6672" s="6" t="s">
        <v>113</v>
      </c>
      <c r="C6672" s="6">
        <v>3</v>
      </c>
      <c r="D6672" s="6" t="s">
        <v>2110</v>
      </c>
      <c r="E6672" s="7">
        <v>3.15</v>
      </c>
      <c r="F6672" s="12">
        <v>2</v>
      </c>
      <c r="G6672" s="7">
        <v>-2.15</v>
      </c>
      <c r="H6672" s="7">
        <v>409.12750000001898</v>
      </c>
      <c r="I6672" s="7">
        <v>37.598333333328597</v>
      </c>
    </row>
    <row r="6673" spans="1:9" ht="15.75" x14ac:dyDescent="0.25">
      <c r="A6673" s="5">
        <v>44605.583333333336</v>
      </c>
      <c r="B6673" s="6" t="s">
        <v>113</v>
      </c>
      <c r="C6673" s="6">
        <v>1</v>
      </c>
      <c r="D6673" s="6" t="s">
        <v>1872</v>
      </c>
      <c r="E6673" s="7">
        <v>3.4</v>
      </c>
      <c r="F6673" s="12" t="s">
        <v>112</v>
      </c>
      <c r="G6673" s="7">
        <v>1</v>
      </c>
      <c r="H6673" s="7">
        <v>410.12750000001898</v>
      </c>
      <c r="I6673" s="7">
        <v>36.598333333328597</v>
      </c>
    </row>
    <row r="6674" spans="1:9" ht="15.75" x14ac:dyDescent="0.25">
      <c r="A6674" s="5">
        <v>44605.638888888891</v>
      </c>
      <c r="B6674" s="6" t="s">
        <v>34</v>
      </c>
      <c r="C6674" s="6">
        <v>2</v>
      </c>
      <c r="D6674" s="6" t="s">
        <v>5344</v>
      </c>
      <c r="E6674" s="7">
        <v>2.42</v>
      </c>
      <c r="F6674" s="12">
        <v>4</v>
      </c>
      <c r="G6674" s="7">
        <v>1</v>
      </c>
      <c r="H6674" s="7">
        <v>411.12750000001898</v>
      </c>
      <c r="I6674" s="7">
        <v>35.598333333328597</v>
      </c>
    </row>
    <row r="6675" spans="1:9" ht="15.75" x14ac:dyDescent="0.25">
      <c r="A6675" s="5">
        <v>44605.638888888891</v>
      </c>
      <c r="B6675" s="6" t="s">
        <v>34</v>
      </c>
      <c r="C6675" s="6">
        <v>5</v>
      </c>
      <c r="D6675" s="6" t="s">
        <v>4124</v>
      </c>
      <c r="E6675" s="7">
        <v>2.6</v>
      </c>
      <c r="F6675" s="12">
        <v>7</v>
      </c>
      <c r="G6675" s="7">
        <v>1</v>
      </c>
      <c r="H6675" s="7">
        <v>412.12750000001898</v>
      </c>
      <c r="I6675" s="7">
        <v>34.598333333328597</v>
      </c>
    </row>
    <row r="6676" spans="1:9" ht="15.75" x14ac:dyDescent="0.25">
      <c r="A6676" s="5">
        <v>44605.638888888891</v>
      </c>
      <c r="B6676" s="6" t="s">
        <v>34</v>
      </c>
      <c r="C6676" s="6">
        <v>4</v>
      </c>
      <c r="D6676" s="6" t="s">
        <v>5233</v>
      </c>
      <c r="E6676" s="7">
        <v>5.8</v>
      </c>
      <c r="F6676" s="12">
        <v>2</v>
      </c>
      <c r="G6676" s="7">
        <v>-4.8</v>
      </c>
      <c r="H6676" s="7">
        <v>407.32750000001897</v>
      </c>
      <c r="I6676" s="7">
        <v>39.398333333328701</v>
      </c>
    </row>
    <row r="6677" spans="1:9" ht="15.75" x14ac:dyDescent="0.25">
      <c r="A6677" s="5">
        <v>44606.5625</v>
      </c>
      <c r="B6677" s="6" t="s">
        <v>59</v>
      </c>
      <c r="C6677" s="6">
        <v>5</v>
      </c>
      <c r="D6677" s="6" t="s">
        <v>5345</v>
      </c>
      <c r="E6677" s="7">
        <v>2.46</v>
      </c>
      <c r="F6677" s="12">
        <v>2</v>
      </c>
      <c r="G6677" s="7">
        <v>-1.46333333333333</v>
      </c>
      <c r="H6677" s="7">
        <v>405.86416666668498</v>
      </c>
      <c r="I6677" s="7">
        <v>40.861666666662003</v>
      </c>
    </row>
    <row r="6678" spans="1:9" ht="15.75" x14ac:dyDescent="0.25">
      <c r="A6678" s="5">
        <v>44606.5625</v>
      </c>
      <c r="B6678" s="6" t="s">
        <v>59</v>
      </c>
      <c r="C6678" s="6">
        <v>2</v>
      </c>
      <c r="D6678" s="6" t="s">
        <v>5126</v>
      </c>
      <c r="E6678" s="7">
        <v>4.2</v>
      </c>
      <c r="F6678" s="12">
        <v>3</v>
      </c>
      <c r="G6678" s="7">
        <v>0.99666666666666603</v>
      </c>
      <c r="H6678" s="7">
        <v>406.86083333335199</v>
      </c>
      <c r="I6678" s="7">
        <v>39.864999999995298</v>
      </c>
    </row>
    <row r="6679" spans="1:9" ht="15.75" x14ac:dyDescent="0.25">
      <c r="A6679" s="5">
        <v>44606.5625</v>
      </c>
      <c r="B6679" s="6" t="s">
        <v>59</v>
      </c>
      <c r="C6679" s="6">
        <v>6</v>
      </c>
      <c r="D6679" s="6" t="s">
        <v>557</v>
      </c>
      <c r="E6679" s="7">
        <v>5.4</v>
      </c>
      <c r="F6679" s="12" t="s">
        <v>220</v>
      </c>
      <c r="G6679" s="7">
        <v>0.99666666666666603</v>
      </c>
      <c r="H6679" s="7">
        <v>407.857500000019</v>
      </c>
      <c r="I6679" s="7">
        <v>38.8683333333286</v>
      </c>
    </row>
    <row r="6680" spans="1:9" ht="15.75" x14ac:dyDescent="0.25">
      <c r="A6680" s="5">
        <v>44606.611111111109</v>
      </c>
      <c r="B6680" s="6" t="s">
        <v>59</v>
      </c>
      <c r="C6680" s="6">
        <v>1</v>
      </c>
      <c r="D6680" s="6" t="s">
        <v>2187</v>
      </c>
      <c r="E6680" s="7">
        <v>1.62</v>
      </c>
      <c r="F6680" s="12">
        <v>1</v>
      </c>
      <c r="G6680" s="7">
        <v>-0.62</v>
      </c>
      <c r="H6680" s="7">
        <v>407.237500000019</v>
      </c>
      <c r="I6680" s="7">
        <v>39.488333333328598</v>
      </c>
    </row>
    <row r="6681" spans="1:9" ht="15.75" x14ac:dyDescent="0.25">
      <c r="A6681" s="5">
        <v>44606.611111111109</v>
      </c>
      <c r="B6681" s="6" t="s">
        <v>59</v>
      </c>
      <c r="C6681" s="6">
        <v>5</v>
      </c>
      <c r="D6681" s="6" t="s">
        <v>5346</v>
      </c>
      <c r="E6681" s="7">
        <v>2.16</v>
      </c>
      <c r="F6681" s="12">
        <v>4</v>
      </c>
      <c r="G6681" s="7">
        <v>1</v>
      </c>
      <c r="H6681" s="7">
        <v>408.237500000019</v>
      </c>
      <c r="I6681" s="7">
        <v>38.488333333328598</v>
      </c>
    </row>
    <row r="6682" spans="1:9" ht="15.75" x14ac:dyDescent="0.25">
      <c r="A6682" s="5">
        <v>44606.611111111109</v>
      </c>
      <c r="B6682" s="6" t="s">
        <v>59</v>
      </c>
      <c r="C6682" s="6">
        <v>8</v>
      </c>
      <c r="D6682" s="6" t="s">
        <v>1934</v>
      </c>
      <c r="E6682" s="7">
        <v>2.72</v>
      </c>
      <c r="F6682" s="12">
        <v>3</v>
      </c>
      <c r="G6682" s="7">
        <v>-1.72</v>
      </c>
      <c r="H6682" s="7">
        <v>406.517500000018</v>
      </c>
      <c r="I6682" s="7">
        <v>40.208333333328703</v>
      </c>
    </row>
    <row r="6683" spans="1:9" ht="15.75" x14ac:dyDescent="0.25">
      <c r="A6683" s="5">
        <v>44606.621527777781</v>
      </c>
      <c r="B6683" s="6" t="s">
        <v>392</v>
      </c>
      <c r="C6683" s="6">
        <v>4</v>
      </c>
      <c r="D6683" s="6" t="s">
        <v>2188</v>
      </c>
      <c r="E6683" s="7">
        <v>2.4</v>
      </c>
      <c r="F6683" s="12">
        <v>3</v>
      </c>
      <c r="G6683" s="7">
        <v>1</v>
      </c>
      <c r="H6683" s="7">
        <v>407.517500000018</v>
      </c>
      <c r="I6683" s="7">
        <v>39.208333333328703</v>
      </c>
    </row>
    <row r="6684" spans="1:9" ht="15.75" x14ac:dyDescent="0.25">
      <c r="A6684" s="5">
        <v>44606.621527777781</v>
      </c>
      <c r="B6684" s="6" t="s">
        <v>392</v>
      </c>
      <c r="C6684" s="6">
        <v>2</v>
      </c>
      <c r="D6684" s="6" t="s">
        <v>2140</v>
      </c>
      <c r="E6684" s="7">
        <v>2.52</v>
      </c>
      <c r="F6684" s="12">
        <v>1</v>
      </c>
      <c r="G6684" s="7">
        <v>-1.52</v>
      </c>
      <c r="H6684" s="7">
        <v>405.99750000001899</v>
      </c>
      <c r="I6684" s="7">
        <v>40.7283333333286</v>
      </c>
    </row>
    <row r="6685" spans="1:9" ht="15.75" x14ac:dyDescent="0.25">
      <c r="A6685" s="5">
        <v>44606.854166666664</v>
      </c>
      <c r="B6685" s="6" t="s">
        <v>108</v>
      </c>
      <c r="C6685" s="6">
        <v>4</v>
      </c>
      <c r="D6685" s="6" t="s">
        <v>5347</v>
      </c>
      <c r="E6685" s="7">
        <v>3</v>
      </c>
      <c r="F6685" s="12">
        <v>4</v>
      </c>
      <c r="G6685" s="7">
        <v>0.98</v>
      </c>
      <c r="H6685" s="7">
        <v>406.97750000001901</v>
      </c>
      <c r="I6685" s="7">
        <v>39.748333333328603</v>
      </c>
    </row>
    <row r="6686" spans="1:9" ht="15.75" x14ac:dyDescent="0.25">
      <c r="A6686" s="5">
        <v>44606.854166666664</v>
      </c>
      <c r="B6686" s="6" t="s">
        <v>108</v>
      </c>
      <c r="C6686" s="6">
        <v>5</v>
      </c>
      <c r="D6686" s="6" t="s">
        <v>2221</v>
      </c>
      <c r="E6686" s="7">
        <v>3.6</v>
      </c>
      <c r="F6686" s="12">
        <v>3</v>
      </c>
      <c r="G6686" s="7">
        <v>0.98</v>
      </c>
      <c r="H6686" s="7">
        <v>407.95750000001902</v>
      </c>
      <c r="I6686" s="7">
        <v>38.768333333328599</v>
      </c>
    </row>
    <row r="6687" spans="1:9" ht="15.75" x14ac:dyDescent="0.25">
      <c r="A6687" s="5">
        <v>44607.638888888891</v>
      </c>
      <c r="B6687" s="6" t="s">
        <v>12</v>
      </c>
      <c r="C6687" s="6">
        <v>3</v>
      </c>
      <c r="D6687" s="6" t="s">
        <v>2189</v>
      </c>
      <c r="E6687" s="7">
        <v>1.55</v>
      </c>
      <c r="F6687" s="12" t="s">
        <v>112</v>
      </c>
      <c r="G6687" s="7">
        <v>0.99333333333333296</v>
      </c>
      <c r="H6687" s="7">
        <v>408.95083333335202</v>
      </c>
      <c r="I6687" s="7">
        <v>37.774999999995302</v>
      </c>
    </row>
    <row r="6688" spans="1:9" ht="15.75" x14ac:dyDescent="0.25">
      <c r="A6688" s="5">
        <v>44607.638888888891</v>
      </c>
      <c r="B6688" s="6" t="s">
        <v>12</v>
      </c>
      <c r="C6688" s="6">
        <v>6</v>
      </c>
      <c r="D6688" s="6" t="s">
        <v>5221</v>
      </c>
      <c r="E6688" s="7">
        <v>1.97</v>
      </c>
      <c r="F6688" s="12">
        <v>3</v>
      </c>
      <c r="G6688" s="7">
        <v>-0.97666666666666602</v>
      </c>
      <c r="H6688" s="7">
        <v>407.97416666668499</v>
      </c>
      <c r="I6688" s="7">
        <v>38.751666666661997</v>
      </c>
    </row>
    <row r="6689" spans="1:9" ht="15.75" x14ac:dyDescent="0.25">
      <c r="A6689" s="5">
        <v>44607.638888888891</v>
      </c>
      <c r="B6689" s="6" t="s">
        <v>12</v>
      </c>
      <c r="C6689" s="6">
        <v>5</v>
      </c>
      <c r="D6689" s="6" t="s">
        <v>4537</v>
      </c>
      <c r="E6689" s="7">
        <v>1.97</v>
      </c>
      <c r="F6689" s="12" t="s">
        <v>35</v>
      </c>
      <c r="G6689" s="7">
        <v>0.99333333333333296</v>
      </c>
      <c r="H6689" s="7">
        <v>408.96750000001902</v>
      </c>
      <c r="I6689" s="7">
        <v>37.758333333328601</v>
      </c>
    </row>
    <row r="6690" spans="1:9" ht="15.75" x14ac:dyDescent="0.25">
      <c r="A6690" s="5">
        <v>44607.694444444445</v>
      </c>
      <c r="B6690" s="6" t="s">
        <v>9</v>
      </c>
      <c r="C6690" s="6">
        <v>5</v>
      </c>
      <c r="D6690" s="6" t="s">
        <v>976</v>
      </c>
      <c r="E6690" s="7">
        <v>4.4000000000000004</v>
      </c>
      <c r="F6690" s="12">
        <v>3</v>
      </c>
      <c r="G6690" s="7">
        <v>1</v>
      </c>
      <c r="H6690" s="7">
        <v>409.96750000001902</v>
      </c>
      <c r="I6690" s="7">
        <v>36.758333333328601</v>
      </c>
    </row>
    <row r="6691" spans="1:9" ht="15.75" x14ac:dyDescent="0.25">
      <c r="A6691" s="5">
        <v>44607.694444444445</v>
      </c>
      <c r="B6691" s="6" t="s">
        <v>9</v>
      </c>
      <c r="C6691" s="6">
        <v>1</v>
      </c>
      <c r="D6691" s="6" t="s">
        <v>5348</v>
      </c>
      <c r="E6691" s="7">
        <v>4.5</v>
      </c>
      <c r="F6691" s="12">
        <v>1</v>
      </c>
      <c r="G6691" s="7">
        <v>-3.5</v>
      </c>
      <c r="H6691" s="7">
        <v>406.46750000001902</v>
      </c>
      <c r="I6691" s="7">
        <v>40.258333333328601</v>
      </c>
    </row>
    <row r="6692" spans="1:9" ht="15.75" x14ac:dyDescent="0.25">
      <c r="A6692" s="5">
        <v>44607.694444444445</v>
      </c>
      <c r="B6692" s="6" t="s">
        <v>9</v>
      </c>
      <c r="C6692" s="6">
        <v>3</v>
      </c>
      <c r="D6692" s="6" t="s">
        <v>2719</v>
      </c>
      <c r="E6692" s="7">
        <v>4.9000000000000004</v>
      </c>
      <c r="F6692" s="12">
        <v>4</v>
      </c>
      <c r="G6692" s="7">
        <v>1</v>
      </c>
      <c r="H6692" s="7">
        <v>407.46750000001902</v>
      </c>
      <c r="I6692" s="7">
        <v>39.258333333328601</v>
      </c>
    </row>
    <row r="6693" spans="1:9" ht="15.75" x14ac:dyDescent="0.25">
      <c r="A6693" s="5">
        <v>44607.78125</v>
      </c>
      <c r="B6693" s="6" t="s">
        <v>9</v>
      </c>
      <c r="C6693" s="6">
        <v>5</v>
      </c>
      <c r="D6693" s="6" t="s">
        <v>3048</v>
      </c>
      <c r="E6693" s="7">
        <v>1.99</v>
      </c>
      <c r="F6693" s="12">
        <v>2</v>
      </c>
      <c r="G6693" s="7">
        <v>-0.99</v>
      </c>
      <c r="H6693" s="7">
        <v>406.47750000001901</v>
      </c>
      <c r="I6693" s="7">
        <v>40.248333333328603</v>
      </c>
    </row>
    <row r="6694" spans="1:9" ht="15.75" x14ac:dyDescent="0.25">
      <c r="A6694" s="5">
        <v>44607.78125</v>
      </c>
      <c r="B6694" s="6" t="s">
        <v>9</v>
      </c>
      <c r="C6694" s="6">
        <v>7</v>
      </c>
      <c r="D6694" s="6" t="s">
        <v>5349</v>
      </c>
      <c r="E6694" s="7">
        <v>2.2000000000000002</v>
      </c>
      <c r="F6694" s="12">
        <v>1</v>
      </c>
      <c r="G6694" s="7">
        <v>-1.2</v>
      </c>
      <c r="H6694" s="7">
        <v>405.27750000001902</v>
      </c>
      <c r="I6694" s="7">
        <v>41.448333333328598</v>
      </c>
    </row>
    <row r="6695" spans="1:9" ht="15.75" x14ac:dyDescent="0.25">
      <c r="A6695" s="5">
        <v>44607.78125</v>
      </c>
      <c r="B6695" s="6" t="s">
        <v>9</v>
      </c>
      <c r="C6695" s="6">
        <v>3</v>
      </c>
      <c r="D6695" s="6" t="s">
        <v>643</v>
      </c>
      <c r="E6695" s="7">
        <v>2.2799999999999998</v>
      </c>
      <c r="F6695" s="12">
        <v>8</v>
      </c>
      <c r="G6695" s="7">
        <v>-1.28</v>
      </c>
      <c r="H6695" s="7">
        <v>403.99750000001899</v>
      </c>
      <c r="I6695" s="7">
        <v>42.7283333333286</v>
      </c>
    </row>
    <row r="6696" spans="1:9" ht="15.75" x14ac:dyDescent="0.25">
      <c r="A6696" s="5">
        <v>44607.78125</v>
      </c>
      <c r="B6696" s="6" t="s">
        <v>9</v>
      </c>
      <c r="C6696" s="6">
        <v>6</v>
      </c>
      <c r="D6696" s="6" t="s">
        <v>4551</v>
      </c>
      <c r="E6696" s="7">
        <v>5.5</v>
      </c>
      <c r="F6696" s="12">
        <v>5</v>
      </c>
      <c r="G6696" s="7">
        <v>1</v>
      </c>
      <c r="H6696" s="7">
        <v>404.99750000001899</v>
      </c>
      <c r="I6696" s="7">
        <v>41.7283333333286</v>
      </c>
    </row>
    <row r="6697" spans="1:9" ht="15.75" x14ac:dyDescent="0.25">
      <c r="A6697" s="5">
        <v>44608.697916666664</v>
      </c>
      <c r="B6697" s="6" t="s">
        <v>99</v>
      </c>
      <c r="C6697" s="6">
        <v>1</v>
      </c>
      <c r="D6697" s="6" t="s">
        <v>5350</v>
      </c>
      <c r="E6697" s="7">
        <v>2.5</v>
      </c>
      <c r="F6697" s="12">
        <v>2</v>
      </c>
      <c r="G6697" s="7">
        <v>-1.5</v>
      </c>
      <c r="H6697" s="7">
        <v>403.49750000001899</v>
      </c>
      <c r="I6697" s="7">
        <v>43.2283333333286</v>
      </c>
    </row>
    <row r="6698" spans="1:9" ht="15.75" x14ac:dyDescent="0.25">
      <c r="A6698" s="5">
        <v>44608.697916666664</v>
      </c>
      <c r="B6698" s="6" t="s">
        <v>99</v>
      </c>
      <c r="C6698" s="6">
        <v>7</v>
      </c>
      <c r="D6698" s="6" t="s">
        <v>5351</v>
      </c>
      <c r="E6698" s="7">
        <v>4.7</v>
      </c>
      <c r="F6698" s="12">
        <v>3</v>
      </c>
      <c r="G6698" s="7">
        <v>1</v>
      </c>
      <c r="H6698" s="7">
        <v>404.49750000001899</v>
      </c>
      <c r="I6698" s="7">
        <v>42.2283333333286</v>
      </c>
    </row>
    <row r="6699" spans="1:9" ht="15.75" x14ac:dyDescent="0.25">
      <c r="A6699" s="5">
        <v>44609.572916666664</v>
      </c>
      <c r="B6699" s="6" t="s">
        <v>16</v>
      </c>
      <c r="C6699" s="6">
        <v>1</v>
      </c>
      <c r="D6699" s="6" t="s">
        <v>2193</v>
      </c>
      <c r="E6699" s="7">
        <v>2.48</v>
      </c>
      <c r="F6699" s="12">
        <v>2</v>
      </c>
      <c r="G6699" s="7">
        <v>-1.4833333333333301</v>
      </c>
      <c r="H6699" s="7">
        <v>403.01416666668501</v>
      </c>
      <c r="I6699" s="7">
        <v>43.711666666661898</v>
      </c>
    </row>
    <row r="6700" spans="1:9" ht="15.75" x14ac:dyDescent="0.25">
      <c r="A6700" s="5">
        <v>44609.572916666664</v>
      </c>
      <c r="B6700" s="6" t="s">
        <v>16</v>
      </c>
      <c r="C6700" s="6">
        <v>3</v>
      </c>
      <c r="D6700" s="6" t="s">
        <v>2248</v>
      </c>
      <c r="E6700" s="7">
        <v>2.78</v>
      </c>
      <c r="F6700" s="12">
        <v>3</v>
      </c>
      <c r="G6700" s="7">
        <v>0.99666666666666603</v>
      </c>
      <c r="H6700" s="7">
        <v>404.01083333335202</v>
      </c>
      <c r="I6700" s="7">
        <v>42.7149999999953</v>
      </c>
    </row>
    <row r="6701" spans="1:9" ht="15.75" x14ac:dyDescent="0.25">
      <c r="A6701" s="5">
        <v>44609.572916666664</v>
      </c>
      <c r="B6701" s="6" t="s">
        <v>16</v>
      </c>
      <c r="C6701" s="6">
        <v>5</v>
      </c>
      <c r="D6701" s="6" t="s">
        <v>5271</v>
      </c>
      <c r="E6701" s="7">
        <v>3.85</v>
      </c>
      <c r="F6701" s="12">
        <v>4</v>
      </c>
      <c r="G6701" s="7">
        <v>0.99666666666666603</v>
      </c>
      <c r="H6701" s="7">
        <v>405.00750000001898</v>
      </c>
      <c r="I6701" s="7">
        <v>41.718333333328601</v>
      </c>
    </row>
    <row r="6702" spans="1:9" ht="15.75" x14ac:dyDescent="0.25">
      <c r="A6702" s="5">
        <v>44609.638888888891</v>
      </c>
      <c r="B6702" s="6" t="s">
        <v>19</v>
      </c>
      <c r="C6702" s="6">
        <v>1</v>
      </c>
      <c r="D6702" s="6" t="s">
        <v>2194</v>
      </c>
      <c r="E6702" s="7">
        <v>2.2400000000000002</v>
      </c>
      <c r="F6702" s="12">
        <v>1</v>
      </c>
      <c r="G6702" s="7">
        <v>-1.24</v>
      </c>
      <c r="H6702" s="7">
        <v>403.76750000001903</v>
      </c>
      <c r="I6702" s="7">
        <v>42.958333333328603</v>
      </c>
    </row>
    <row r="6703" spans="1:9" ht="15.75" x14ac:dyDescent="0.25">
      <c r="A6703" s="5">
        <v>44609.638888888891</v>
      </c>
      <c r="B6703" s="6" t="s">
        <v>19</v>
      </c>
      <c r="C6703" s="6">
        <v>2</v>
      </c>
      <c r="D6703" s="6" t="s">
        <v>2100</v>
      </c>
      <c r="E6703" s="7">
        <v>2.42</v>
      </c>
      <c r="F6703" s="12">
        <v>5</v>
      </c>
      <c r="G6703" s="7">
        <v>1</v>
      </c>
      <c r="H6703" s="7">
        <v>404.76750000001903</v>
      </c>
      <c r="I6703" s="7">
        <v>41.958333333328603</v>
      </c>
    </row>
    <row r="6704" spans="1:9" ht="15.75" x14ac:dyDescent="0.25">
      <c r="A6704" s="5">
        <v>44609.638888888891</v>
      </c>
      <c r="B6704" s="6" t="s">
        <v>19</v>
      </c>
      <c r="C6704" s="6">
        <v>5</v>
      </c>
      <c r="D6704" s="6" t="s">
        <v>5352</v>
      </c>
      <c r="E6704" s="7">
        <v>5.4</v>
      </c>
      <c r="F6704" s="12">
        <v>2</v>
      </c>
      <c r="G6704" s="7">
        <v>-4.4000000000000004</v>
      </c>
      <c r="H6704" s="7">
        <v>400.36750000001899</v>
      </c>
      <c r="I6704" s="7">
        <v>46.358333333328602</v>
      </c>
    </row>
    <row r="6705" spans="1:9" ht="15.75" x14ac:dyDescent="0.25">
      <c r="A6705" s="5">
        <v>44609.704861111109</v>
      </c>
      <c r="B6705" s="6" t="s">
        <v>57</v>
      </c>
      <c r="C6705" s="6">
        <v>2</v>
      </c>
      <c r="D6705" s="6" t="s">
        <v>5353</v>
      </c>
      <c r="E6705" s="7">
        <v>3.95</v>
      </c>
      <c r="F6705" s="12" t="s">
        <v>220</v>
      </c>
      <c r="G6705" s="7">
        <v>1</v>
      </c>
      <c r="H6705" s="7">
        <v>401.36750000001899</v>
      </c>
      <c r="I6705" s="7">
        <v>45.358333333328602</v>
      </c>
    </row>
    <row r="6706" spans="1:9" ht="15.75" x14ac:dyDescent="0.25">
      <c r="A6706" s="5">
        <v>44609.704861111109</v>
      </c>
      <c r="B6706" s="6" t="s">
        <v>57</v>
      </c>
      <c r="C6706" s="6">
        <v>6</v>
      </c>
      <c r="D6706" s="6" t="s">
        <v>5354</v>
      </c>
      <c r="E6706" s="7">
        <v>4</v>
      </c>
      <c r="F6706" s="12">
        <v>3</v>
      </c>
      <c r="G6706" s="7">
        <v>1</v>
      </c>
      <c r="H6706" s="7">
        <v>402.36750000001899</v>
      </c>
      <c r="I6706" s="7">
        <v>44.358333333328602</v>
      </c>
    </row>
    <row r="6707" spans="1:9" ht="15.75" x14ac:dyDescent="0.25">
      <c r="A6707" s="5">
        <v>44609.704861111109</v>
      </c>
      <c r="B6707" s="6" t="s">
        <v>57</v>
      </c>
      <c r="C6707" s="6">
        <v>7</v>
      </c>
      <c r="D6707" s="6" t="s">
        <v>4216</v>
      </c>
      <c r="E6707" s="7">
        <v>5.3</v>
      </c>
      <c r="F6707" s="12">
        <v>2</v>
      </c>
      <c r="G6707" s="7">
        <v>-4.3</v>
      </c>
      <c r="H6707" s="7">
        <v>398.06750000001898</v>
      </c>
      <c r="I6707" s="7">
        <v>48.658333333328599</v>
      </c>
    </row>
    <row r="6708" spans="1:9" ht="15.75" x14ac:dyDescent="0.25">
      <c r="A6708" s="5">
        <v>44611.559027777781</v>
      </c>
      <c r="B6708" s="6" t="s">
        <v>12</v>
      </c>
      <c r="C6708" s="6">
        <v>2</v>
      </c>
      <c r="D6708" s="6" t="s">
        <v>2981</v>
      </c>
      <c r="E6708" s="7">
        <v>2.82</v>
      </c>
      <c r="F6708" s="12">
        <v>3</v>
      </c>
      <c r="G6708" s="7">
        <v>1</v>
      </c>
      <c r="H6708" s="7">
        <v>399.06750000001898</v>
      </c>
      <c r="I6708" s="7">
        <v>47.658333333328599</v>
      </c>
    </row>
    <row r="6709" spans="1:9" ht="15.75" x14ac:dyDescent="0.25">
      <c r="A6709" s="5">
        <v>44611.559027777781</v>
      </c>
      <c r="B6709" s="6" t="s">
        <v>12</v>
      </c>
      <c r="C6709" s="6">
        <v>5</v>
      </c>
      <c r="D6709" s="6" t="s">
        <v>5232</v>
      </c>
      <c r="E6709" s="7">
        <v>3.35</v>
      </c>
      <c r="F6709" s="12">
        <v>2</v>
      </c>
      <c r="G6709" s="7">
        <v>-2.35</v>
      </c>
      <c r="H6709" s="7">
        <v>396.71750000001902</v>
      </c>
      <c r="I6709" s="7">
        <v>50.008333333328601</v>
      </c>
    </row>
    <row r="6710" spans="1:9" ht="15.75" x14ac:dyDescent="0.25">
      <c r="A6710" s="5">
        <v>44611.559027777781</v>
      </c>
      <c r="B6710" s="6" t="s">
        <v>12</v>
      </c>
      <c r="C6710" s="6">
        <v>4</v>
      </c>
      <c r="D6710" s="6" t="s">
        <v>5355</v>
      </c>
      <c r="E6710" s="7">
        <v>5.2</v>
      </c>
      <c r="F6710" s="12">
        <v>5</v>
      </c>
      <c r="G6710" s="7">
        <v>1</v>
      </c>
      <c r="H6710" s="7">
        <v>397.71750000001902</v>
      </c>
      <c r="I6710" s="7">
        <v>49.008333333328601</v>
      </c>
    </row>
    <row r="6711" spans="1:9" ht="15.75" x14ac:dyDescent="0.25">
      <c r="A6711" s="5">
        <v>44612.677083333336</v>
      </c>
      <c r="B6711" s="6" t="s">
        <v>39</v>
      </c>
      <c r="C6711" s="6">
        <v>4</v>
      </c>
      <c r="D6711" s="6" t="s">
        <v>1778</v>
      </c>
      <c r="E6711" s="7">
        <v>1.68</v>
      </c>
      <c r="F6711" s="12">
        <v>3</v>
      </c>
      <c r="G6711" s="7">
        <v>-0.68</v>
      </c>
      <c r="H6711" s="7">
        <v>397.03750000001901</v>
      </c>
      <c r="I6711" s="7">
        <v>49.6883333333286</v>
      </c>
    </row>
    <row r="6712" spans="1:9" ht="15.75" x14ac:dyDescent="0.25">
      <c r="A6712" s="5">
        <v>44612.677083333336</v>
      </c>
      <c r="B6712" s="6" t="s">
        <v>39</v>
      </c>
      <c r="C6712" s="6">
        <v>3</v>
      </c>
      <c r="D6712" s="6" t="s">
        <v>2354</v>
      </c>
      <c r="E6712" s="7">
        <v>2.16</v>
      </c>
      <c r="F6712" s="12" t="s">
        <v>220</v>
      </c>
      <c r="G6712" s="7">
        <v>1</v>
      </c>
      <c r="H6712" s="7">
        <v>398.03750000001901</v>
      </c>
      <c r="I6712" s="7">
        <v>48.6883333333286</v>
      </c>
    </row>
    <row r="6713" spans="1:9" ht="15.75" x14ac:dyDescent="0.25">
      <c r="A6713" s="5">
        <v>44612.677083333336</v>
      </c>
      <c r="B6713" s="6" t="s">
        <v>39</v>
      </c>
      <c r="C6713" s="6">
        <v>2</v>
      </c>
      <c r="D6713" s="6" t="s">
        <v>5356</v>
      </c>
      <c r="E6713" s="7">
        <v>3.3</v>
      </c>
      <c r="F6713" s="12">
        <v>2</v>
      </c>
      <c r="G6713" s="7">
        <v>-2.2999999999999998</v>
      </c>
      <c r="H6713" s="7">
        <v>395.737500000019</v>
      </c>
      <c r="I6713" s="7">
        <v>50.988333333328598</v>
      </c>
    </row>
    <row r="6714" spans="1:9" ht="15.75" x14ac:dyDescent="0.25">
      <c r="A6714" s="5">
        <v>44612.677083333336</v>
      </c>
      <c r="B6714" s="6" t="s">
        <v>39</v>
      </c>
      <c r="C6714" s="6">
        <v>8</v>
      </c>
      <c r="D6714" s="6" t="s">
        <v>5357</v>
      </c>
      <c r="E6714" s="7">
        <v>3.4</v>
      </c>
      <c r="F6714" s="12">
        <v>4</v>
      </c>
      <c r="G6714" s="7">
        <v>1</v>
      </c>
      <c r="H6714" s="7">
        <v>396.737500000019</v>
      </c>
      <c r="I6714" s="7">
        <v>49.988333333328598</v>
      </c>
    </row>
    <row r="6715" spans="1:9" ht="15.75" x14ac:dyDescent="0.25">
      <c r="A6715" s="5">
        <v>44613.670138888891</v>
      </c>
      <c r="B6715" s="6" t="s">
        <v>167</v>
      </c>
      <c r="C6715" s="6">
        <v>9</v>
      </c>
      <c r="D6715" s="6" t="s">
        <v>3010</v>
      </c>
      <c r="E6715" s="7">
        <v>2.2799999999999998</v>
      </c>
      <c r="F6715" s="12">
        <v>4</v>
      </c>
      <c r="G6715" s="7">
        <v>0.99250000000000005</v>
      </c>
      <c r="H6715" s="7">
        <v>397.730000000019</v>
      </c>
      <c r="I6715" s="7">
        <v>48.995833333328598</v>
      </c>
    </row>
    <row r="6716" spans="1:9" ht="15.75" x14ac:dyDescent="0.25">
      <c r="A6716" s="5">
        <v>44613.670138888891</v>
      </c>
      <c r="B6716" s="6" t="s">
        <v>167</v>
      </c>
      <c r="C6716" s="6">
        <v>1</v>
      </c>
      <c r="D6716" s="6" t="s">
        <v>3567</v>
      </c>
      <c r="E6716" s="7">
        <v>2.34</v>
      </c>
      <c r="F6716" s="12" t="s">
        <v>112</v>
      </c>
      <c r="G6716" s="7">
        <v>0.99250000000000005</v>
      </c>
      <c r="H6716" s="7">
        <v>398.72250000001901</v>
      </c>
      <c r="I6716" s="7">
        <v>48.003333333328598</v>
      </c>
    </row>
    <row r="6717" spans="1:9" ht="15.75" x14ac:dyDescent="0.25">
      <c r="A6717" s="5">
        <v>44613.670138888891</v>
      </c>
      <c r="B6717" s="6" t="s">
        <v>167</v>
      </c>
      <c r="C6717" s="6">
        <v>5</v>
      </c>
      <c r="D6717" s="6" t="s">
        <v>4172</v>
      </c>
      <c r="E6717" s="7">
        <v>2.72</v>
      </c>
      <c r="F6717" s="12">
        <v>3</v>
      </c>
      <c r="G6717" s="7">
        <v>-1.7275</v>
      </c>
      <c r="H6717" s="7">
        <v>396.99500000001899</v>
      </c>
      <c r="I6717" s="7">
        <v>49.730833333328597</v>
      </c>
    </row>
    <row r="6718" spans="1:9" ht="15.75" x14ac:dyDescent="0.25">
      <c r="A6718" s="5">
        <v>44613.670138888891</v>
      </c>
      <c r="B6718" s="6" t="s">
        <v>167</v>
      </c>
      <c r="C6718" s="6">
        <v>8</v>
      </c>
      <c r="D6718" s="6" t="s">
        <v>5358</v>
      </c>
      <c r="E6718" s="7">
        <v>5.4</v>
      </c>
      <c r="F6718" s="12">
        <v>6</v>
      </c>
      <c r="G6718" s="7">
        <v>0.99250000000000005</v>
      </c>
      <c r="H6718" s="7">
        <v>397.987500000019</v>
      </c>
      <c r="I6718" s="7">
        <v>48.738333333328598</v>
      </c>
    </row>
    <row r="6719" spans="1:9" ht="15.75" x14ac:dyDescent="0.25">
      <c r="A6719" s="5">
        <v>44613.692361111112</v>
      </c>
      <c r="B6719" s="6" t="s">
        <v>167</v>
      </c>
      <c r="C6719" s="6">
        <v>5</v>
      </c>
      <c r="D6719" s="6" t="s">
        <v>2383</v>
      </c>
      <c r="E6719" s="7">
        <v>3</v>
      </c>
      <c r="F6719" s="12">
        <v>2</v>
      </c>
      <c r="G6719" s="7">
        <v>-2</v>
      </c>
      <c r="H6719" s="7">
        <v>395.987500000019</v>
      </c>
      <c r="I6719" s="7">
        <v>50.738333333328598</v>
      </c>
    </row>
    <row r="6720" spans="1:9" ht="15.75" x14ac:dyDescent="0.25">
      <c r="A6720" s="5">
        <v>44613.692361111112</v>
      </c>
      <c r="B6720" s="6" t="s">
        <v>167</v>
      </c>
      <c r="C6720" s="6">
        <v>2</v>
      </c>
      <c r="D6720" s="6" t="s">
        <v>5359</v>
      </c>
      <c r="E6720" s="7">
        <v>3.05</v>
      </c>
      <c r="F6720" s="12">
        <v>4</v>
      </c>
      <c r="G6720" s="7">
        <v>1</v>
      </c>
      <c r="H6720" s="7">
        <v>396.987500000019</v>
      </c>
      <c r="I6720" s="7">
        <v>49.738333333328598</v>
      </c>
    </row>
    <row r="6721" spans="1:9" ht="15.75" x14ac:dyDescent="0.25">
      <c r="A6721" s="5">
        <v>44613.692361111112</v>
      </c>
      <c r="B6721" s="6" t="s">
        <v>167</v>
      </c>
      <c r="C6721" s="6">
        <v>4</v>
      </c>
      <c r="D6721" s="6" t="s">
        <v>3351</v>
      </c>
      <c r="E6721" s="7">
        <v>3.85</v>
      </c>
      <c r="F6721" s="12">
        <v>5</v>
      </c>
      <c r="G6721" s="7">
        <v>1</v>
      </c>
      <c r="H6721" s="7">
        <v>397.987500000019</v>
      </c>
      <c r="I6721" s="7">
        <v>48.738333333328598</v>
      </c>
    </row>
    <row r="6722" spans="1:9" ht="15.75" x14ac:dyDescent="0.25">
      <c r="A6722" s="5">
        <v>44613.791666666664</v>
      </c>
      <c r="B6722" s="6" t="s">
        <v>9</v>
      </c>
      <c r="C6722" s="6">
        <v>4</v>
      </c>
      <c r="D6722" s="6" t="s">
        <v>956</v>
      </c>
      <c r="E6722" s="7">
        <v>1.95</v>
      </c>
      <c r="F6722" s="12">
        <v>2</v>
      </c>
      <c r="G6722" s="7">
        <v>-0.95</v>
      </c>
      <c r="H6722" s="7">
        <v>397.03750000001901</v>
      </c>
      <c r="I6722" s="7">
        <v>49.6883333333286</v>
      </c>
    </row>
    <row r="6723" spans="1:9" ht="15.75" x14ac:dyDescent="0.25">
      <c r="A6723" s="5">
        <v>44613.791666666664</v>
      </c>
      <c r="B6723" s="6" t="s">
        <v>9</v>
      </c>
      <c r="C6723" s="6">
        <v>2</v>
      </c>
      <c r="D6723" s="6" t="s">
        <v>3800</v>
      </c>
      <c r="E6723" s="7">
        <v>2.72</v>
      </c>
      <c r="F6723" s="12">
        <v>1</v>
      </c>
      <c r="G6723" s="7">
        <v>-1.72</v>
      </c>
      <c r="H6723" s="7">
        <v>395.31750000001898</v>
      </c>
      <c r="I6723" s="7">
        <v>51.408333333328699</v>
      </c>
    </row>
    <row r="6724" spans="1:9" ht="15.75" x14ac:dyDescent="0.25">
      <c r="A6724" s="5">
        <v>44613.8125</v>
      </c>
      <c r="B6724" s="6" t="s">
        <v>9</v>
      </c>
      <c r="C6724" s="6">
        <v>6</v>
      </c>
      <c r="D6724" s="6" t="s">
        <v>2190</v>
      </c>
      <c r="E6724" s="7">
        <v>3.35</v>
      </c>
      <c r="F6724" s="12">
        <v>2</v>
      </c>
      <c r="G6724" s="7">
        <v>-2.35</v>
      </c>
      <c r="H6724" s="7">
        <v>392.96750000001799</v>
      </c>
      <c r="I6724" s="7">
        <v>53.7583333333287</v>
      </c>
    </row>
    <row r="6725" spans="1:9" ht="15.75" x14ac:dyDescent="0.25">
      <c r="A6725" s="5">
        <v>44613.8125</v>
      </c>
      <c r="B6725" s="6" t="s">
        <v>9</v>
      </c>
      <c r="C6725" s="6">
        <v>2</v>
      </c>
      <c r="D6725" s="6" t="s">
        <v>611</v>
      </c>
      <c r="E6725" s="7">
        <v>6</v>
      </c>
      <c r="F6725" s="12">
        <v>4</v>
      </c>
      <c r="G6725" s="7">
        <v>1</v>
      </c>
      <c r="H6725" s="7">
        <v>393.96750000001799</v>
      </c>
      <c r="I6725" s="7">
        <v>52.7583333333287</v>
      </c>
    </row>
    <row r="6726" spans="1:9" ht="15.75" x14ac:dyDescent="0.25">
      <c r="A6726" s="5">
        <v>44614.541666666664</v>
      </c>
      <c r="B6726" s="6" t="s">
        <v>29</v>
      </c>
      <c r="C6726" s="6">
        <v>6</v>
      </c>
      <c r="D6726" s="6" t="s">
        <v>2264</v>
      </c>
      <c r="E6726" s="7">
        <v>1.58</v>
      </c>
      <c r="F6726" s="12">
        <v>2</v>
      </c>
      <c r="G6726" s="7">
        <v>-0.58499999999999996</v>
      </c>
      <c r="H6726" s="7">
        <v>393.38250000001898</v>
      </c>
      <c r="I6726" s="7">
        <v>53.343333333328701</v>
      </c>
    </row>
    <row r="6727" spans="1:9" ht="15.75" x14ac:dyDescent="0.25">
      <c r="A6727" s="5">
        <v>44614.541666666664</v>
      </c>
      <c r="B6727" s="6" t="s">
        <v>29</v>
      </c>
      <c r="C6727" s="6">
        <v>7</v>
      </c>
      <c r="D6727" s="6" t="s">
        <v>4954</v>
      </c>
      <c r="E6727" s="7">
        <v>2.88</v>
      </c>
      <c r="F6727" s="12" t="s">
        <v>35</v>
      </c>
      <c r="G6727" s="7">
        <v>0.995</v>
      </c>
      <c r="H6727" s="7">
        <v>394.37750000001898</v>
      </c>
      <c r="I6727" s="7">
        <v>52.348333333328597</v>
      </c>
    </row>
    <row r="6728" spans="1:9" ht="15.75" x14ac:dyDescent="0.25">
      <c r="A6728" s="5">
        <v>44614.638888888891</v>
      </c>
      <c r="B6728" s="6" t="s">
        <v>29</v>
      </c>
      <c r="C6728" s="6">
        <v>1</v>
      </c>
      <c r="D6728" s="6" t="s">
        <v>5247</v>
      </c>
      <c r="E6728" s="7">
        <v>3.55</v>
      </c>
      <c r="F6728" s="12">
        <v>6</v>
      </c>
      <c r="G6728" s="7">
        <v>0.98</v>
      </c>
      <c r="H6728" s="7">
        <v>395.357500000019</v>
      </c>
      <c r="I6728" s="7">
        <v>51.3683333333286</v>
      </c>
    </row>
    <row r="6729" spans="1:9" ht="15.75" x14ac:dyDescent="0.25">
      <c r="A6729" s="5">
        <v>44614.638888888891</v>
      </c>
      <c r="B6729" s="6" t="s">
        <v>29</v>
      </c>
      <c r="C6729" s="6">
        <v>5</v>
      </c>
      <c r="D6729" s="6" t="s">
        <v>1338</v>
      </c>
      <c r="E6729" s="7">
        <v>3.65</v>
      </c>
      <c r="F6729" s="12">
        <v>3</v>
      </c>
      <c r="G6729" s="7">
        <v>0.98</v>
      </c>
      <c r="H6729" s="7">
        <v>396.33750000001902</v>
      </c>
      <c r="I6729" s="7">
        <v>50.388333333328603</v>
      </c>
    </row>
    <row r="6730" spans="1:9" ht="15.75" x14ac:dyDescent="0.25">
      <c r="A6730" s="5">
        <v>44614.6875</v>
      </c>
      <c r="B6730" s="6" t="s">
        <v>29</v>
      </c>
      <c r="C6730" s="6">
        <v>1</v>
      </c>
      <c r="D6730" s="6" t="s">
        <v>5360</v>
      </c>
      <c r="E6730" s="7">
        <v>2.5</v>
      </c>
      <c r="F6730" s="12">
        <v>2</v>
      </c>
      <c r="G6730" s="7">
        <v>-1.5</v>
      </c>
      <c r="H6730" s="7">
        <v>394.83750000001902</v>
      </c>
      <c r="I6730" s="7">
        <v>51.888333333328603</v>
      </c>
    </row>
    <row r="6731" spans="1:9" ht="15.75" x14ac:dyDescent="0.25">
      <c r="A6731" s="5">
        <v>44614.6875</v>
      </c>
      <c r="B6731" s="6" t="s">
        <v>29</v>
      </c>
      <c r="C6731" s="6">
        <v>8</v>
      </c>
      <c r="D6731" s="6" t="s">
        <v>5361</v>
      </c>
      <c r="E6731" s="7">
        <v>3.3</v>
      </c>
      <c r="F6731" s="12">
        <v>3</v>
      </c>
      <c r="G6731" s="7">
        <v>1</v>
      </c>
      <c r="H6731" s="7">
        <v>395.83750000001902</v>
      </c>
      <c r="I6731" s="7">
        <v>50.888333333328603</v>
      </c>
    </row>
    <row r="6732" spans="1:9" ht="15.75" x14ac:dyDescent="0.25">
      <c r="A6732" s="5">
        <v>44615.570833333331</v>
      </c>
      <c r="B6732" s="6" t="s">
        <v>21</v>
      </c>
      <c r="C6732" s="6">
        <v>4</v>
      </c>
      <c r="D6732" s="6" t="s">
        <v>3173</v>
      </c>
      <c r="E6732" s="7">
        <v>2.02</v>
      </c>
      <c r="F6732" s="12">
        <v>1</v>
      </c>
      <c r="G6732" s="7">
        <v>-1.02</v>
      </c>
      <c r="H6732" s="7">
        <v>394.81750000001898</v>
      </c>
      <c r="I6732" s="7">
        <v>51.908333333328599</v>
      </c>
    </row>
    <row r="6733" spans="1:9" ht="15.75" x14ac:dyDescent="0.25">
      <c r="A6733" s="5">
        <v>44615.59375</v>
      </c>
      <c r="B6733" s="6" t="s">
        <v>21</v>
      </c>
      <c r="C6733" s="6">
        <v>3</v>
      </c>
      <c r="D6733" s="6" t="s">
        <v>5362</v>
      </c>
      <c r="E6733" s="7">
        <v>2.1800000000000002</v>
      </c>
      <c r="F6733" s="12">
        <v>1</v>
      </c>
      <c r="G6733" s="7">
        <v>-1.18</v>
      </c>
      <c r="H6733" s="7">
        <v>393.63750000001897</v>
      </c>
      <c r="I6733" s="7">
        <v>53.088333333328599</v>
      </c>
    </row>
    <row r="6734" spans="1:9" ht="15.75" x14ac:dyDescent="0.25">
      <c r="A6734" s="5">
        <v>44615.59375</v>
      </c>
      <c r="B6734" s="6" t="s">
        <v>21</v>
      </c>
      <c r="C6734" s="6">
        <v>2</v>
      </c>
      <c r="D6734" s="6" t="s">
        <v>5363</v>
      </c>
      <c r="E6734" s="7">
        <v>4.2</v>
      </c>
      <c r="F6734" s="12">
        <v>4</v>
      </c>
      <c r="G6734" s="7">
        <v>1</v>
      </c>
      <c r="H6734" s="7">
        <v>394.63750000001897</v>
      </c>
      <c r="I6734" s="7">
        <v>52.088333333328599</v>
      </c>
    </row>
    <row r="6735" spans="1:9" ht="15.75" x14ac:dyDescent="0.25">
      <c r="A6735" s="5">
        <v>44615.666666666664</v>
      </c>
      <c r="B6735" s="6" t="s">
        <v>21</v>
      </c>
      <c r="C6735" s="6">
        <v>3</v>
      </c>
      <c r="D6735" s="6" t="s">
        <v>5364</v>
      </c>
      <c r="E6735" s="7">
        <v>2.98</v>
      </c>
      <c r="F6735" s="12">
        <v>4</v>
      </c>
      <c r="G6735" s="7">
        <v>0.98</v>
      </c>
      <c r="H6735" s="7">
        <v>395.61750000001899</v>
      </c>
      <c r="I6735" s="7">
        <v>51.108333333328602</v>
      </c>
    </row>
    <row r="6736" spans="1:9" ht="15.75" x14ac:dyDescent="0.25">
      <c r="A6736" s="5">
        <v>44615.666666666664</v>
      </c>
      <c r="B6736" s="6" t="s">
        <v>21</v>
      </c>
      <c r="C6736" s="6">
        <v>4</v>
      </c>
      <c r="D6736" s="6" t="s">
        <v>892</v>
      </c>
      <c r="E6736" s="7">
        <v>4</v>
      </c>
      <c r="F6736" s="12">
        <v>6</v>
      </c>
      <c r="G6736" s="7">
        <v>0.98</v>
      </c>
      <c r="H6736" s="7">
        <v>396.59750000001901</v>
      </c>
      <c r="I6736" s="7">
        <v>50.128333333328598</v>
      </c>
    </row>
    <row r="6737" spans="1:9" ht="15.75" x14ac:dyDescent="0.25">
      <c r="A6737" s="5">
        <v>44615.722222222219</v>
      </c>
      <c r="B6737" s="6" t="s">
        <v>363</v>
      </c>
      <c r="C6737" s="6">
        <v>6</v>
      </c>
      <c r="D6737" s="6" t="s">
        <v>3623</v>
      </c>
      <c r="E6737" s="7">
        <v>1.95</v>
      </c>
      <c r="F6737" s="12">
        <v>4</v>
      </c>
      <c r="G6737" s="7">
        <v>1</v>
      </c>
      <c r="H6737" s="7">
        <v>397.59750000001901</v>
      </c>
      <c r="I6737" s="7">
        <v>49.128333333328598</v>
      </c>
    </row>
    <row r="6738" spans="1:9" ht="15.75" x14ac:dyDescent="0.25">
      <c r="A6738" s="5">
        <v>44615.722222222219</v>
      </c>
      <c r="B6738" s="6" t="s">
        <v>363</v>
      </c>
      <c r="C6738" s="6">
        <v>3</v>
      </c>
      <c r="D6738" s="6" t="s">
        <v>5365</v>
      </c>
      <c r="E6738" s="7">
        <v>2.2799999999999998</v>
      </c>
      <c r="F6738" s="12">
        <v>5</v>
      </c>
      <c r="G6738" s="7">
        <v>1</v>
      </c>
      <c r="H6738" s="7">
        <v>398.59750000001901</v>
      </c>
      <c r="I6738" s="7">
        <v>48.128333333328598</v>
      </c>
    </row>
    <row r="6739" spans="1:9" ht="15.75" x14ac:dyDescent="0.25">
      <c r="A6739" s="5">
        <v>44615.722222222219</v>
      </c>
      <c r="B6739" s="6" t="s">
        <v>363</v>
      </c>
      <c r="C6739" s="6">
        <v>8</v>
      </c>
      <c r="D6739" s="6" t="s">
        <v>500</v>
      </c>
      <c r="E6739" s="7">
        <v>2.78</v>
      </c>
      <c r="F6739" s="12">
        <v>3</v>
      </c>
      <c r="G6739" s="7">
        <v>-1.78</v>
      </c>
      <c r="H6739" s="7">
        <v>396.81750000001898</v>
      </c>
      <c r="I6739" s="7">
        <v>49.9083333333285</v>
      </c>
    </row>
    <row r="6740" spans="1:9" ht="15.75" x14ac:dyDescent="0.25">
      <c r="A6740" s="5">
        <v>44616.645833333336</v>
      </c>
      <c r="B6740" s="6" t="s">
        <v>66</v>
      </c>
      <c r="C6740" s="6">
        <v>5</v>
      </c>
      <c r="D6740" s="6" t="s">
        <v>3012</v>
      </c>
      <c r="E6740" s="7">
        <v>2.68</v>
      </c>
      <c r="F6740" s="12">
        <v>2</v>
      </c>
      <c r="G6740" s="7">
        <v>-1.68</v>
      </c>
      <c r="H6740" s="7">
        <v>395.13750000001897</v>
      </c>
      <c r="I6740" s="7">
        <v>51.588333333328499</v>
      </c>
    </row>
    <row r="6741" spans="1:9" ht="15.75" x14ac:dyDescent="0.25">
      <c r="A6741" s="5">
        <v>44616.645833333336</v>
      </c>
      <c r="B6741" s="6" t="s">
        <v>66</v>
      </c>
      <c r="C6741" s="6">
        <v>4</v>
      </c>
      <c r="D6741" s="6" t="s">
        <v>648</v>
      </c>
      <c r="E6741" s="7">
        <v>3.85</v>
      </c>
      <c r="F6741" s="12">
        <v>1</v>
      </c>
      <c r="G6741" s="7">
        <v>-2.85</v>
      </c>
      <c r="H6741" s="7">
        <v>392.28750000001901</v>
      </c>
      <c r="I6741" s="7">
        <v>54.4383333333286</v>
      </c>
    </row>
    <row r="6742" spans="1:9" ht="15.75" x14ac:dyDescent="0.25">
      <c r="A6742" s="5">
        <v>44616.645833333336</v>
      </c>
      <c r="B6742" s="6" t="s">
        <v>66</v>
      </c>
      <c r="C6742" s="6">
        <v>6</v>
      </c>
      <c r="D6742" s="6" t="s">
        <v>5366</v>
      </c>
      <c r="E6742" s="7">
        <v>4.3</v>
      </c>
      <c r="F6742" s="12">
        <v>5</v>
      </c>
      <c r="G6742" s="7">
        <v>1</v>
      </c>
      <c r="H6742" s="7">
        <v>393.28750000001901</v>
      </c>
      <c r="I6742" s="7">
        <v>53.4383333333286</v>
      </c>
    </row>
    <row r="6743" spans="1:9" ht="15.75" x14ac:dyDescent="0.25">
      <c r="A6743" s="5">
        <v>44616.715277777781</v>
      </c>
      <c r="B6743" s="6" t="s">
        <v>66</v>
      </c>
      <c r="C6743" s="6">
        <v>4</v>
      </c>
      <c r="D6743" s="6" t="s">
        <v>5367</v>
      </c>
      <c r="E6743" s="7">
        <v>2.16</v>
      </c>
      <c r="F6743" s="12">
        <v>1</v>
      </c>
      <c r="G6743" s="7">
        <v>-1.1599999999999999</v>
      </c>
      <c r="H6743" s="7">
        <v>392.12750000001898</v>
      </c>
      <c r="I6743" s="7">
        <v>54.598333333328597</v>
      </c>
    </row>
    <row r="6744" spans="1:9" ht="15.75" x14ac:dyDescent="0.25">
      <c r="A6744" s="5">
        <v>44616.715277777781</v>
      </c>
      <c r="B6744" s="6" t="s">
        <v>66</v>
      </c>
      <c r="C6744" s="6">
        <v>3</v>
      </c>
      <c r="D6744" s="6" t="s">
        <v>1820</v>
      </c>
      <c r="E6744" s="7">
        <v>2.2400000000000002</v>
      </c>
      <c r="F6744" s="12">
        <v>4</v>
      </c>
      <c r="G6744" s="7">
        <v>1</v>
      </c>
      <c r="H6744" s="7">
        <v>393.12750000001898</v>
      </c>
      <c r="I6744" s="7">
        <v>53.598333333328597</v>
      </c>
    </row>
    <row r="6745" spans="1:9" ht="15.75" x14ac:dyDescent="0.25">
      <c r="A6745" s="5">
        <v>44616.770833333336</v>
      </c>
      <c r="B6745" s="6" t="s">
        <v>9</v>
      </c>
      <c r="C6745" s="6">
        <v>5</v>
      </c>
      <c r="D6745" s="6" t="s">
        <v>1743</v>
      </c>
      <c r="E6745" s="7">
        <v>2.2200000000000002</v>
      </c>
      <c r="F6745" s="12">
        <v>3</v>
      </c>
      <c r="G6745" s="7">
        <v>0.98</v>
      </c>
      <c r="H6745" s="7">
        <v>394.107500000019</v>
      </c>
      <c r="I6745" s="7">
        <v>52.6183333333286</v>
      </c>
    </row>
    <row r="6746" spans="1:9" ht="15.75" x14ac:dyDescent="0.25">
      <c r="A6746" s="5">
        <v>44616.770833333336</v>
      </c>
      <c r="B6746" s="6" t="s">
        <v>9</v>
      </c>
      <c r="C6746" s="6">
        <v>2</v>
      </c>
      <c r="D6746" s="6" t="s">
        <v>796</v>
      </c>
      <c r="E6746" s="7">
        <v>2.54</v>
      </c>
      <c r="F6746" s="12">
        <v>5</v>
      </c>
      <c r="G6746" s="7">
        <v>0.98</v>
      </c>
      <c r="H6746" s="7">
        <v>395.08750000001902</v>
      </c>
      <c r="I6746" s="7">
        <v>51.638333333328603</v>
      </c>
    </row>
    <row r="6747" spans="1:9" ht="15.75" x14ac:dyDescent="0.25">
      <c r="A6747" s="5">
        <v>44616.770833333336</v>
      </c>
      <c r="B6747" s="6" t="s">
        <v>9</v>
      </c>
      <c r="C6747" s="6">
        <v>1</v>
      </c>
      <c r="D6747" s="6" t="s">
        <v>3828</v>
      </c>
      <c r="E6747" s="7">
        <v>4.0999999999999996</v>
      </c>
      <c r="F6747" s="12">
        <v>4</v>
      </c>
      <c r="G6747" s="7">
        <v>0.98</v>
      </c>
      <c r="H6747" s="7">
        <v>396.06750000001898</v>
      </c>
      <c r="I6747" s="7">
        <v>50.6583333333285</v>
      </c>
    </row>
    <row r="6748" spans="1:9" ht="15.75" x14ac:dyDescent="0.25">
      <c r="A6748" s="5">
        <v>44617.604166666664</v>
      </c>
      <c r="B6748" s="6" t="s">
        <v>76</v>
      </c>
      <c r="C6748" s="6">
        <v>7</v>
      </c>
      <c r="D6748" s="6" t="s">
        <v>3807</v>
      </c>
      <c r="E6748" s="7">
        <v>2.76</v>
      </c>
      <c r="F6748" s="12">
        <v>5</v>
      </c>
      <c r="G6748" s="7">
        <v>1</v>
      </c>
      <c r="H6748" s="7">
        <v>397.06750000001898</v>
      </c>
      <c r="I6748" s="7">
        <v>49.6583333333285</v>
      </c>
    </row>
    <row r="6749" spans="1:9" ht="15.75" x14ac:dyDescent="0.25">
      <c r="A6749" s="5">
        <v>44617.604166666664</v>
      </c>
      <c r="B6749" s="6" t="s">
        <v>76</v>
      </c>
      <c r="C6749" s="6">
        <v>3</v>
      </c>
      <c r="D6749" s="6" t="s">
        <v>5368</v>
      </c>
      <c r="E6749" s="7">
        <v>3.3</v>
      </c>
      <c r="F6749" s="12">
        <v>2</v>
      </c>
      <c r="G6749" s="7">
        <v>-2.2999999999999998</v>
      </c>
      <c r="H6749" s="7">
        <v>394.76750000001903</v>
      </c>
      <c r="I6749" s="7">
        <v>51.958333333328497</v>
      </c>
    </row>
    <row r="6750" spans="1:9" ht="15.75" x14ac:dyDescent="0.25">
      <c r="A6750" s="5">
        <v>44617.604166666664</v>
      </c>
      <c r="B6750" s="6" t="s">
        <v>76</v>
      </c>
      <c r="C6750" s="6">
        <v>6</v>
      </c>
      <c r="D6750" s="6" t="s">
        <v>5369</v>
      </c>
      <c r="E6750" s="7">
        <v>5.2</v>
      </c>
      <c r="F6750" s="12">
        <v>4</v>
      </c>
      <c r="G6750" s="7">
        <v>1</v>
      </c>
      <c r="H6750" s="7">
        <v>395.76750000001903</v>
      </c>
      <c r="I6750" s="7">
        <v>50.958333333328497</v>
      </c>
    </row>
    <row r="6751" spans="1:9" ht="15.75" x14ac:dyDescent="0.25">
      <c r="A6751" s="5">
        <v>44617.628472222219</v>
      </c>
      <c r="B6751" s="6" t="s">
        <v>76</v>
      </c>
      <c r="C6751" s="6">
        <v>4</v>
      </c>
      <c r="D6751" s="6" t="s">
        <v>1811</v>
      </c>
      <c r="E6751" s="7">
        <v>2.4</v>
      </c>
      <c r="F6751" s="12">
        <v>5</v>
      </c>
      <c r="G6751" s="7">
        <v>0.98</v>
      </c>
      <c r="H6751" s="7">
        <v>396.74750000001899</v>
      </c>
      <c r="I6751" s="7">
        <v>49.9783333333285</v>
      </c>
    </row>
    <row r="6752" spans="1:9" ht="15.75" x14ac:dyDescent="0.25">
      <c r="A6752" s="5">
        <v>44617.628472222219</v>
      </c>
      <c r="B6752" s="6" t="s">
        <v>76</v>
      </c>
      <c r="C6752" s="6">
        <v>1</v>
      </c>
      <c r="D6752" s="6" t="s">
        <v>1819</v>
      </c>
      <c r="E6752" s="7">
        <v>2.7</v>
      </c>
      <c r="F6752" s="12">
        <v>3</v>
      </c>
      <c r="G6752" s="7">
        <v>0.98</v>
      </c>
      <c r="H6752" s="7">
        <v>397.72750000001901</v>
      </c>
      <c r="I6752" s="7">
        <v>48.998333333328503</v>
      </c>
    </row>
    <row r="6753" spans="1:9" ht="15.75" x14ac:dyDescent="0.25">
      <c r="A6753" s="5">
        <v>44617.645833333336</v>
      </c>
      <c r="B6753" s="6" t="s">
        <v>12</v>
      </c>
      <c r="C6753" s="6">
        <v>4</v>
      </c>
      <c r="D6753" s="6" t="s">
        <v>473</v>
      </c>
      <c r="E6753" s="7">
        <v>2.2400000000000002</v>
      </c>
      <c r="F6753" s="12">
        <v>4</v>
      </c>
      <c r="G6753" s="7">
        <v>0.98</v>
      </c>
      <c r="H6753" s="7">
        <v>398.70750000001902</v>
      </c>
      <c r="I6753" s="7">
        <v>48.018333333328499</v>
      </c>
    </row>
    <row r="6754" spans="1:9" ht="15.75" x14ac:dyDescent="0.25">
      <c r="A6754" s="5">
        <v>44617.645833333336</v>
      </c>
      <c r="B6754" s="6" t="s">
        <v>12</v>
      </c>
      <c r="C6754" s="6">
        <v>1</v>
      </c>
      <c r="D6754" s="6" t="s">
        <v>4467</v>
      </c>
      <c r="E6754" s="7">
        <v>4.5999999999999996</v>
      </c>
      <c r="F6754" s="12">
        <v>3</v>
      </c>
      <c r="G6754" s="7">
        <v>0.98</v>
      </c>
      <c r="H6754" s="7">
        <v>399.68750000001899</v>
      </c>
      <c r="I6754" s="7">
        <v>47.038333333328502</v>
      </c>
    </row>
    <row r="6755" spans="1:9" ht="15.75" x14ac:dyDescent="0.25">
      <c r="A6755" s="5">
        <v>44618.541666666664</v>
      </c>
      <c r="B6755" s="6" t="s">
        <v>12</v>
      </c>
      <c r="C6755" s="6">
        <v>3</v>
      </c>
      <c r="D6755" s="6" t="s">
        <v>552</v>
      </c>
      <c r="E6755" s="7">
        <v>2.74</v>
      </c>
      <c r="F6755" s="12">
        <v>7</v>
      </c>
      <c r="G6755" s="7">
        <v>0.98</v>
      </c>
      <c r="H6755" s="7">
        <v>400.667500000019</v>
      </c>
      <c r="I6755" s="7">
        <v>46.058333333328498</v>
      </c>
    </row>
    <row r="6756" spans="1:9" ht="15.75" x14ac:dyDescent="0.25">
      <c r="A6756" s="5">
        <v>44618.541666666664</v>
      </c>
      <c r="B6756" s="6" t="s">
        <v>12</v>
      </c>
      <c r="C6756" s="6">
        <v>1</v>
      </c>
      <c r="D6756" s="6" t="s">
        <v>5370</v>
      </c>
      <c r="E6756" s="7">
        <v>3.3</v>
      </c>
      <c r="F6756" s="12">
        <v>3</v>
      </c>
      <c r="G6756" s="7">
        <v>0.98</v>
      </c>
      <c r="H6756" s="7">
        <v>401.64750000001902</v>
      </c>
      <c r="I6756" s="7">
        <v>45.078333333328402</v>
      </c>
    </row>
    <row r="6757" spans="1:9" ht="15.75" x14ac:dyDescent="0.25">
      <c r="A6757" s="5">
        <v>44620.697916666664</v>
      </c>
      <c r="B6757" s="6" t="s">
        <v>392</v>
      </c>
      <c r="C6757" s="6">
        <v>7</v>
      </c>
      <c r="D6757" s="6" t="s">
        <v>5371</v>
      </c>
      <c r="E6757" s="7">
        <v>2.2000000000000002</v>
      </c>
      <c r="F6757" s="12">
        <v>4</v>
      </c>
      <c r="G6757" s="7">
        <v>1</v>
      </c>
      <c r="H6757" s="7">
        <v>402.64750000001902</v>
      </c>
      <c r="I6757" s="7">
        <v>44.078333333328402</v>
      </c>
    </row>
    <row r="6758" spans="1:9" ht="15.75" x14ac:dyDescent="0.25">
      <c r="A6758" s="5">
        <v>44620.697916666664</v>
      </c>
      <c r="B6758" s="6" t="s">
        <v>392</v>
      </c>
      <c r="C6758" s="6">
        <v>4</v>
      </c>
      <c r="D6758" s="6" t="s">
        <v>5372</v>
      </c>
      <c r="E6758" s="7">
        <v>3.15</v>
      </c>
      <c r="F6758" s="12">
        <v>1</v>
      </c>
      <c r="G6758" s="7">
        <v>-2.15</v>
      </c>
      <c r="H6758" s="7">
        <v>400.49750000001899</v>
      </c>
      <c r="I6758" s="7">
        <v>46.228333333328401</v>
      </c>
    </row>
    <row r="6759" spans="1:9" ht="15.75" x14ac:dyDescent="0.25">
      <c r="A6759" s="5">
        <v>44620.791666666664</v>
      </c>
      <c r="B6759" s="6" t="s">
        <v>108</v>
      </c>
      <c r="C6759" s="6">
        <v>2</v>
      </c>
      <c r="D6759" s="6" t="s">
        <v>5373</v>
      </c>
      <c r="E6759" s="7">
        <v>4.3</v>
      </c>
      <c r="F6759" s="12">
        <v>2</v>
      </c>
      <c r="G6759" s="7">
        <v>-3.3</v>
      </c>
      <c r="H6759" s="7">
        <v>397.19750000001898</v>
      </c>
      <c r="I6759" s="7">
        <v>49.528333333328398</v>
      </c>
    </row>
    <row r="6760" spans="1:9" ht="15.75" x14ac:dyDescent="0.25">
      <c r="A6760" s="5">
        <v>44620.791666666664</v>
      </c>
      <c r="B6760" s="6" t="s">
        <v>108</v>
      </c>
      <c r="C6760" s="6">
        <v>4</v>
      </c>
      <c r="D6760" s="6" t="s">
        <v>5374</v>
      </c>
      <c r="E6760" s="7">
        <v>4.4000000000000004</v>
      </c>
      <c r="F6760" s="12">
        <v>4</v>
      </c>
      <c r="G6760" s="7">
        <v>1</v>
      </c>
      <c r="H6760" s="7">
        <v>398.19750000001898</v>
      </c>
      <c r="I6760" s="7">
        <v>48.528333333328398</v>
      </c>
    </row>
    <row r="6761" spans="1:9" ht="15.75" x14ac:dyDescent="0.25">
      <c r="A6761" s="5">
        <v>44621.701388888891</v>
      </c>
      <c r="B6761" s="6" t="s">
        <v>9</v>
      </c>
      <c r="C6761" s="6">
        <v>1</v>
      </c>
      <c r="D6761" s="6" t="s">
        <v>5375</v>
      </c>
      <c r="E6761" s="7">
        <v>2.8</v>
      </c>
      <c r="F6761" s="12">
        <v>4</v>
      </c>
      <c r="G6761" s="7">
        <v>0.98</v>
      </c>
      <c r="H6761" s="7">
        <v>399.17750000001899</v>
      </c>
      <c r="I6761" s="7">
        <v>47.548333333328401</v>
      </c>
    </row>
    <row r="6762" spans="1:9" ht="15.75" x14ac:dyDescent="0.25">
      <c r="A6762" s="5">
        <v>44621.701388888891</v>
      </c>
      <c r="B6762" s="6" t="s">
        <v>9</v>
      </c>
      <c r="C6762" s="6">
        <v>5</v>
      </c>
      <c r="D6762" s="6" t="s">
        <v>3004</v>
      </c>
      <c r="E6762" s="7">
        <v>3</v>
      </c>
      <c r="F6762" s="12">
        <v>6</v>
      </c>
      <c r="G6762" s="7">
        <v>0.98</v>
      </c>
      <c r="H6762" s="7">
        <v>400.15750000001901</v>
      </c>
      <c r="I6762" s="7">
        <v>46.568333333328397</v>
      </c>
    </row>
    <row r="6763" spans="1:9" ht="15.75" x14ac:dyDescent="0.25">
      <c r="A6763" s="5">
        <v>44621.701388888891</v>
      </c>
      <c r="B6763" s="6" t="s">
        <v>9</v>
      </c>
      <c r="C6763" s="6">
        <v>2</v>
      </c>
      <c r="D6763" s="6" t="s">
        <v>2537</v>
      </c>
      <c r="E6763" s="7">
        <v>5</v>
      </c>
      <c r="F6763" s="12">
        <v>3</v>
      </c>
      <c r="G6763" s="7">
        <v>0.98</v>
      </c>
      <c r="H6763" s="7">
        <v>401.13750000001897</v>
      </c>
      <c r="I6763" s="7">
        <v>45.5883333333284</v>
      </c>
    </row>
    <row r="6764" spans="1:9" ht="15.75" x14ac:dyDescent="0.25">
      <c r="A6764" s="5">
        <v>44622.572916666664</v>
      </c>
      <c r="B6764" s="6" t="s">
        <v>148</v>
      </c>
      <c r="C6764" s="6">
        <v>2</v>
      </c>
      <c r="D6764" s="6" t="s">
        <v>5376</v>
      </c>
      <c r="E6764" s="7">
        <v>2.68</v>
      </c>
      <c r="F6764" s="12">
        <v>2</v>
      </c>
      <c r="G6764" s="7">
        <v>-1.68</v>
      </c>
      <c r="H6764" s="7">
        <v>399.45750000001902</v>
      </c>
      <c r="I6764" s="7">
        <v>47.2683333333284</v>
      </c>
    </row>
    <row r="6765" spans="1:9" ht="15.75" x14ac:dyDescent="0.25">
      <c r="A6765" s="5">
        <v>44622.572916666664</v>
      </c>
      <c r="B6765" s="6" t="s">
        <v>148</v>
      </c>
      <c r="C6765" s="6">
        <v>1</v>
      </c>
      <c r="D6765" s="6" t="s">
        <v>5377</v>
      </c>
      <c r="E6765" s="7">
        <v>5.3</v>
      </c>
      <c r="F6765" s="12">
        <v>4</v>
      </c>
      <c r="G6765" s="7">
        <v>1</v>
      </c>
      <c r="H6765" s="7">
        <v>400.45750000001902</v>
      </c>
      <c r="I6765" s="7">
        <v>46.2683333333284</v>
      </c>
    </row>
    <row r="6766" spans="1:9" ht="15.75" x14ac:dyDescent="0.25">
      <c r="A6766" s="5">
        <v>44622.604166666664</v>
      </c>
      <c r="B6766" s="6" t="s">
        <v>118</v>
      </c>
      <c r="C6766" s="6">
        <v>1</v>
      </c>
      <c r="D6766" s="6" t="s">
        <v>2200</v>
      </c>
      <c r="E6766" s="7">
        <v>2.2999999999999998</v>
      </c>
      <c r="F6766" s="12">
        <v>3</v>
      </c>
      <c r="G6766" s="7">
        <v>0.98</v>
      </c>
      <c r="H6766" s="7">
        <v>401.43750000001899</v>
      </c>
      <c r="I6766" s="7">
        <v>45.288333333328403</v>
      </c>
    </row>
    <row r="6767" spans="1:9" ht="15.75" x14ac:dyDescent="0.25">
      <c r="A6767" s="5">
        <v>44622.604166666664</v>
      </c>
      <c r="B6767" s="6" t="s">
        <v>118</v>
      </c>
      <c r="C6767" s="6">
        <v>3</v>
      </c>
      <c r="D6767" s="6" t="s">
        <v>365</v>
      </c>
      <c r="E6767" s="7">
        <v>2.68</v>
      </c>
      <c r="F6767" s="12" t="s">
        <v>112</v>
      </c>
      <c r="G6767" s="7">
        <v>0.98</v>
      </c>
      <c r="H6767" s="7">
        <v>402.417500000019</v>
      </c>
      <c r="I6767" s="7">
        <v>44.308333333328299</v>
      </c>
    </row>
    <row r="6768" spans="1:9" ht="15.75" x14ac:dyDescent="0.25">
      <c r="A6768" s="5">
        <v>44622.604166666664</v>
      </c>
      <c r="B6768" s="6" t="s">
        <v>118</v>
      </c>
      <c r="C6768" s="6">
        <v>5</v>
      </c>
      <c r="D6768" s="6" t="s">
        <v>3391</v>
      </c>
      <c r="E6768" s="7">
        <v>6</v>
      </c>
      <c r="F6768" s="12" t="s">
        <v>35</v>
      </c>
      <c r="G6768" s="7">
        <v>0.98</v>
      </c>
      <c r="H6768" s="7">
        <v>403.39750000001902</v>
      </c>
      <c r="I6768" s="7">
        <v>43.328333333328303</v>
      </c>
    </row>
    <row r="6769" spans="1:9" ht="15.75" x14ac:dyDescent="0.25">
      <c r="A6769" s="5">
        <v>44623.583333333336</v>
      </c>
      <c r="B6769" s="6" t="s">
        <v>363</v>
      </c>
      <c r="C6769" s="6">
        <v>2</v>
      </c>
      <c r="D6769" s="6" t="s">
        <v>2184</v>
      </c>
      <c r="E6769" s="7">
        <v>2.54</v>
      </c>
      <c r="F6769" s="12">
        <v>2</v>
      </c>
      <c r="G6769" s="7">
        <v>-1.54</v>
      </c>
      <c r="H6769" s="7">
        <v>401.857500000019</v>
      </c>
      <c r="I6769" s="7">
        <v>44.868333333328302</v>
      </c>
    </row>
    <row r="6770" spans="1:9" ht="15.75" x14ac:dyDescent="0.25">
      <c r="A6770" s="5">
        <v>44623.583333333336</v>
      </c>
      <c r="B6770" s="6" t="s">
        <v>363</v>
      </c>
      <c r="C6770" s="6">
        <v>3</v>
      </c>
      <c r="D6770" s="6" t="s">
        <v>3461</v>
      </c>
      <c r="E6770" s="7">
        <v>3.65</v>
      </c>
      <c r="F6770" s="12" t="s">
        <v>112</v>
      </c>
      <c r="G6770" s="7">
        <v>1</v>
      </c>
      <c r="H6770" s="7">
        <v>402.857500000019</v>
      </c>
      <c r="I6770" s="7">
        <v>43.868333333328302</v>
      </c>
    </row>
    <row r="6771" spans="1:9" ht="15.75" x14ac:dyDescent="0.25">
      <c r="A6771" s="5">
        <v>44623.59375</v>
      </c>
      <c r="B6771" s="6" t="s">
        <v>9</v>
      </c>
      <c r="C6771" s="6">
        <v>3</v>
      </c>
      <c r="D6771" s="6" t="s">
        <v>224</v>
      </c>
      <c r="E6771" s="7">
        <v>3.1</v>
      </c>
      <c r="F6771" s="12">
        <v>3</v>
      </c>
      <c r="G6771" s="7">
        <v>0.98</v>
      </c>
      <c r="H6771" s="7">
        <v>403.83750000001902</v>
      </c>
      <c r="I6771" s="7">
        <v>42.888333333328298</v>
      </c>
    </row>
    <row r="6772" spans="1:9" ht="15.75" x14ac:dyDescent="0.25">
      <c r="A6772" s="5">
        <v>44623.59375</v>
      </c>
      <c r="B6772" s="6" t="s">
        <v>9</v>
      </c>
      <c r="C6772" s="6">
        <v>6</v>
      </c>
      <c r="D6772" s="6" t="s">
        <v>3895</v>
      </c>
      <c r="E6772" s="7">
        <v>3.55</v>
      </c>
      <c r="F6772" s="12">
        <v>4</v>
      </c>
      <c r="G6772" s="7">
        <v>0.98</v>
      </c>
      <c r="H6772" s="7">
        <v>404.81750000001898</v>
      </c>
      <c r="I6772" s="7">
        <v>41.908333333328301</v>
      </c>
    </row>
    <row r="6773" spans="1:9" ht="15.75" x14ac:dyDescent="0.25">
      <c r="A6773" s="5">
        <v>44623.625</v>
      </c>
      <c r="B6773" s="6" t="s">
        <v>363</v>
      </c>
      <c r="C6773" s="6">
        <v>1</v>
      </c>
      <c r="D6773" s="6" t="s">
        <v>1844</v>
      </c>
      <c r="E6773" s="7">
        <v>2.56</v>
      </c>
      <c r="F6773" s="12">
        <v>4</v>
      </c>
      <c r="G6773" s="7">
        <v>0.98</v>
      </c>
      <c r="H6773" s="7">
        <v>405.797500000019</v>
      </c>
      <c r="I6773" s="7">
        <v>40.928333333328297</v>
      </c>
    </row>
    <row r="6774" spans="1:9" ht="15.75" x14ac:dyDescent="0.25">
      <c r="A6774" s="5">
        <v>44623.625</v>
      </c>
      <c r="B6774" s="6" t="s">
        <v>363</v>
      </c>
      <c r="C6774" s="6">
        <v>2</v>
      </c>
      <c r="D6774" s="6" t="s">
        <v>1833</v>
      </c>
      <c r="E6774" s="7">
        <v>3.25</v>
      </c>
      <c r="F6774" s="12">
        <v>3</v>
      </c>
      <c r="G6774" s="7">
        <v>0.98</v>
      </c>
      <c r="H6774" s="7">
        <v>406.77750000001902</v>
      </c>
      <c r="I6774" s="7">
        <v>39.9483333333283</v>
      </c>
    </row>
    <row r="6775" spans="1:9" ht="15.75" x14ac:dyDescent="0.25">
      <c r="A6775" s="5">
        <v>44623.625</v>
      </c>
      <c r="B6775" s="6" t="s">
        <v>363</v>
      </c>
      <c r="C6775" s="6">
        <v>4</v>
      </c>
      <c r="D6775" s="6" t="s">
        <v>1829</v>
      </c>
      <c r="E6775" s="7">
        <v>4.2</v>
      </c>
      <c r="F6775" s="12" t="s">
        <v>112</v>
      </c>
      <c r="G6775" s="7">
        <v>0.98</v>
      </c>
      <c r="H6775" s="7">
        <v>407.75750000001898</v>
      </c>
      <c r="I6775" s="7">
        <v>38.968333333328303</v>
      </c>
    </row>
    <row r="6776" spans="1:9" ht="15.75" x14ac:dyDescent="0.25">
      <c r="A6776" s="5">
        <v>44623.636111111111</v>
      </c>
      <c r="B6776" s="6" t="s">
        <v>9</v>
      </c>
      <c r="C6776" s="6">
        <v>4</v>
      </c>
      <c r="D6776" s="6" t="s">
        <v>2201</v>
      </c>
      <c r="E6776" s="7">
        <v>2.5</v>
      </c>
      <c r="F6776" s="12">
        <v>4</v>
      </c>
      <c r="G6776" s="7">
        <v>1</v>
      </c>
      <c r="H6776" s="7">
        <v>408.75750000001898</v>
      </c>
      <c r="I6776" s="7">
        <v>37.968333333328303</v>
      </c>
    </row>
    <row r="6777" spans="1:9" ht="15.75" x14ac:dyDescent="0.25">
      <c r="A6777" s="5">
        <v>44623.636111111111</v>
      </c>
      <c r="B6777" s="6" t="s">
        <v>9</v>
      </c>
      <c r="C6777" s="6">
        <v>5</v>
      </c>
      <c r="D6777" s="6" t="s">
        <v>5378</v>
      </c>
      <c r="E6777" s="7">
        <v>3.05</v>
      </c>
      <c r="F6777" s="12">
        <v>1</v>
      </c>
      <c r="G6777" s="7">
        <v>-2.0499999999999998</v>
      </c>
      <c r="H6777" s="7">
        <v>406.70750000001902</v>
      </c>
      <c r="I6777" s="7">
        <v>40.0183333333283</v>
      </c>
    </row>
    <row r="6778" spans="1:9" ht="15.75" x14ac:dyDescent="0.25">
      <c r="A6778" s="5">
        <v>44623.636111111111</v>
      </c>
      <c r="B6778" s="6" t="s">
        <v>9</v>
      </c>
      <c r="C6778" s="6">
        <v>2</v>
      </c>
      <c r="D6778" s="6" t="s">
        <v>4839</v>
      </c>
      <c r="E6778" s="7">
        <v>3.05</v>
      </c>
      <c r="F6778" s="12">
        <v>3</v>
      </c>
      <c r="G6778" s="7">
        <v>1</v>
      </c>
      <c r="H6778" s="7">
        <v>407.70750000001902</v>
      </c>
      <c r="I6778" s="7">
        <v>39.0183333333283</v>
      </c>
    </row>
    <row r="6779" spans="1:9" ht="15.75" x14ac:dyDescent="0.25">
      <c r="A6779" s="5">
        <v>44623.645833333336</v>
      </c>
      <c r="B6779" s="6" t="s">
        <v>363</v>
      </c>
      <c r="C6779" s="6">
        <v>3</v>
      </c>
      <c r="D6779" s="6" t="s">
        <v>388</v>
      </c>
      <c r="E6779" s="7">
        <v>3</v>
      </c>
      <c r="F6779" s="12">
        <v>1</v>
      </c>
      <c r="G6779" s="7">
        <v>-2</v>
      </c>
      <c r="H6779" s="7">
        <v>405.70750000001902</v>
      </c>
      <c r="I6779" s="7">
        <v>41.0183333333283</v>
      </c>
    </row>
    <row r="6780" spans="1:9" ht="15.75" x14ac:dyDescent="0.25">
      <c r="A6780" s="5">
        <v>44623.645833333336</v>
      </c>
      <c r="B6780" s="6" t="s">
        <v>363</v>
      </c>
      <c r="C6780" s="6">
        <v>4</v>
      </c>
      <c r="D6780" s="6" t="s">
        <v>1593</v>
      </c>
      <c r="E6780" s="7">
        <v>3.35</v>
      </c>
      <c r="F6780" s="12">
        <v>3</v>
      </c>
      <c r="G6780" s="7">
        <v>1</v>
      </c>
      <c r="H6780" s="7">
        <v>406.70750000001902</v>
      </c>
      <c r="I6780" s="7">
        <v>40.0183333333283</v>
      </c>
    </row>
    <row r="6781" spans="1:9" ht="15.75" x14ac:dyDescent="0.25">
      <c r="A6781" s="5">
        <v>44623.645833333336</v>
      </c>
      <c r="B6781" s="6" t="s">
        <v>363</v>
      </c>
      <c r="C6781" s="6">
        <v>6</v>
      </c>
      <c r="D6781" s="6" t="s">
        <v>5379</v>
      </c>
      <c r="E6781" s="7">
        <v>4.2</v>
      </c>
      <c r="F6781" s="12" t="s">
        <v>112</v>
      </c>
      <c r="G6781" s="7">
        <v>1</v>
      </c>
      <c r="H6781" s="7">
        <v>407.70750000001902</v>
      </c>
      <c r="I6781" s="7">
        <v>39.0183333333283</v>
      </c>
    </row>
    <row r="6782" spans="1:9" ht="15.75" x14ac:dyDescent="0.25">
      <c r="A6782" s="5">
        <v>44623.677777777775</v>
      </c>
      <c r="B6782" s="6" t="s">
        <v>9</v>
      </c>
      <c r="C6782" s="6">
        <v>3</v>
      </c>
      <c r="D6782" s="6" t="s">
        <v>5380</v>
      </c>
      <c r="E6782" s="7">
        <v>3.55</v>
      </c>
      <c r="F6782" s="12">
        <v>1</v>
      </c>
      <c r="G6782" s="7">
        <v>-2.5499999999999998</v>
      </c>
      <c r="H6782" s="7">
        <v>405.15750000001901</v>
      </c>
      <c r="I6782" s="7">
        <v>41.568333333328297</v>
      </c>
    </row>
    <row r="6783" spans="1:9" ht="15.75" x14ac:dyDescent="0.25">
      <c r="A6783" s="5">
        <v>44623.677777777775</v>
      </c>
      <c r="B6783" s="6" t="s">
        <v>9</v>
      </c>
      <c r="C6783" s="6">
        <v>7</v>
      </c>
      <c r="D6783" s="6" t="s">
        <v>3149</v>
      </c>
      <c r="E6783" s="7">
        <v>3.75</v>
      </c>
      <c r="F6783" s="12">
        <v>4</v>
      </c>
      <c r="G6783" s="7">
        <v>1</v>
      </c>
      <c r="H6783" s="7">
        <v>406.15750000001901</v>
      </c>
      <c r="I6783" s="7">
        <v>40.568333333328297</v>
      </c>
    </row>
    <row r="6784" spans="1:9" ht="15.75" x14ac:dyDescent="0.25">
      <c r="A6784" s="5">
        <v>44623.708333333336</v>
      </c>
      <c r="B6784" s="6" t="s">
        <v>34</v>
      </c>
      <c r="C6784" s="6">
        <v>9</v>
      </c>
      <c r="D6784" s="6" t="s">
        <v>5381</v>
      </c>
      <c r="E6784" s="7">
        <v>1.98</v>
      </c>
      <c r="F6784" s="12">
        <v>5</v>
      </c>
      <c r="G6784" s="7">
        <v>1</v>
      </c>
      <c r="H6784" s="7">
        <v>407.15750000001901</v>
      </c>
      <c r="I6784" s="7">
        <v>39.568333333328297</v>
      </c>
    </row>
    <row r="6785" spans="1:9" ht="15.75" x14ac:dyDescent="0.25">
      <c r="A6785" s="5">
        <v>44623.708333333336</v>
      </c>
      <c r="B6785" s="6" t="s">
        <v>34</v>
      </c>
      <c r="C6785" s="6">
        <v>7</v>
      </c>
      <c r="D6785" s="6" t="s">
        <v>5382</v>
      </c>
      <c r="E6785" s="7">
        <v>4.4000000000000004</v>
      </c>
      <c r="F6785" s="12">
        <v>3</v>
      </c>
      <c r="G6785" s="7">
        <v>-3.4</v>
      </c>
      <c r="H6785" s="7">
        <v>403.75750000001898</v>
      </c>
      <c r="I6785" s="7">
        <v>42.968333333328303</v>
      </c>
    </row>
    <row r="6786" spans="1:9" ht="15.75" x14ac:dyDescent="0.25">
      <c r="A6786" s="5">
        <v>44623.833333333336</v>
      </c>
      <c r="B6786" s="6" t="s">
        <v>34</v>
      </c>
      <c r="C6786" s="6">
        <v>7</v>
      </c>
      <c r="D6786" s="6" t="s">
        <v>1462</v>
      </c>
      <c r="E6786" s="7">
        <v>3.3</v>
      </c>
      <c r="F6786" s="12">
        <v>1</v>
      </c>
      <c r="G6786" s="7">
        <v>-2.2999999999999998</v>
      </c>
      <c r="H6786" s="7">
        <v>401.45750000001902</v>
      </c>
      <c r="I6786" s="7">
        <v>45.2683333333283</v>
      </c>
    </row>
    <row r="6787" spans="1:9" ht="15.75" x14ac:dyDescent="0.25">
      <c r="A6787" s="5">
        <v>44623.833333333336</v>
      </c>
      <c r="B6787" s="6" t="s">
        <v>34</v>
      </c>
      <c r="C6787" s="6">
        <v>1</v>
      </c>
      <c r="D6787" s="6" t="s">
        <v>918</v>
      </c>
      <c r="E6787" s="7">
        <v>5.0999999999999996</v>
      </c>
      <c r="F6787" s="12">
        <v>4</v>
      </c>
      <c r="G6787" s="7">
        <v>1</v>
      </c>
      <c r="H6787" s="7">
        <v>402.45750000001902</v>
      </c>
      <c r="I6787" s="7">
        <v>44.2683333333283</v>
      </c>
    </row>
    <row r="6788" spans="1:9" ht="15.75" x14ac:dyDescent="0.25">
      <c r="A6788" s="5">
        <v>44624.541666666664</v>
      </c>
      <c r="B6788" s="6" t="s">
        <v>12</v>
      </c>
      <c r="C6788" s="6">
        <v>5</v>
      </c>
      <c r="D6788" s="6" t="s">
        <v>3014</v>
      </c>
      <c r="E6788" s="7">
        <v>2.94</v>
      </c>
      <c r="F6788" s="12">
        <v>1</v>
      </c>
      <c r="G6788" s="7">
        <v>-1.94</v>
      </c>
      <c r="H6788" s="7">
        <v>400.51750000001903</v>
      </c>
      <c r="I6788" s="7">
        <v>46.208333333328298</v>
      </c>
    </row>
    <row r="6789" spans="1:9" ht="15.75" x14ac:dyDescent="0.25">
      <c r="A6789" s="5">
        <v>44624.541666666664</v>
      </c>
      <c r="B6789" s="6" t="s">
        <v>12</v>
      </c>
      <c r="C6789" s="6">
        <v>4</v>
      </c>
      <c r="D6789" s="6" t="s">
        <v>5383</v>
      </c>
      <c r="E6789" s="7">
        <v>4.7</v>
      </c>
      <c r="F6789" s="12">
        <v>4</v>
      </c>
      <c r="G6789" s="7">
        <v>1</v>
      </c>
      <c r="H6789" s="7">
        <v>401.51750000001903</v>
      </c>
      <c r="I6789" s="7">
        <v>45.208333333328298</v>
      </c>
    </row>
    <row r="6790" spans="1:9" ht="15.75" x14ac:dyDescent="0.25">
      <c r="A6790" s="5">
        <v>44624.541666666664</v>
      </c>
      <c r="B6790" s="6" t="s">
        <v>12</v>
      </c>
      <c r="C6790" s="6">
        <v>1</v>
      </c>
      <c r="D6790" s="6" t="s">
        <v>5384</v>
      </c>
      <c r="E6790" s="7">
        <v>5.5</v>
      </c>
      <c r="F6790" s="12">
        <v>5</v>
      </c>
      <c r="G6790" s="7">
        <v>1</v>
      </c>
      <c r="H6790" s="7">
        <v>402.51750000001903</v>
      </c>
      <c r="I6790" s="7">
        <v>44.208333333328298</v>
      </c>
    </row>
    <row r="6791" spans="1:9" ht="15.75" x14ac:dyDescent="0.25">
      <c r="A6791" s="5">
        <v>44624.628472222219</v>
      </c>
      <c r="B6791" s="6" t="s">
        <v>21</v>
      </c>
      <c r="C6791" s="6">
        <v>4</v>
      </c>
      <c r="D6791" s="6" t="s">
        <v>406</v>
      </c>
      <c r="E6791" s="7">
        <v>3.65</v>
      </c>
      <c r="F6791" s="12">
        <v>4</v>
      </c>
      <c r="G6791" s="7">
        <v>0.98</v>
      </c>
      <c r="H6791" s="7">
        <v>403.49750000001899</v>
      </c>
      <c r="I6791" s="7">
        <v>43.228333333328202</v>
      </c>
    </row>
    <row r="6792" spans="1:9" ht="15.75" x14ac:dyDescent="0.25">
      <c r="A6792" s="5">
        <v>44624.628472222219</v>
      </c>
      <c r="B6792" s="6" t="s">
        <v>21</v>
      </c>
      <c r="C6792" s="6">
        <v>5</v>
      </c>
      <c r="D6792" s="6" t="s">
        <v>5385</v>
      </c>
      <c r="E6792" s="7">
        <v>5.3</v>
      </c>
      <c r="F6792" s="12">
        <v>3</v>
      </c>
      <c r="G6792" s="7">
        <v>0.98</v>
      </c>
      <c r="H6792" s="7">
        <v>404.47750000001901</v>
      </c>
      <c r="I6792" s="7">
        <v>42.248333333328198</v>
      </c>
    </row>
    <row r="6793" spans="1:9" ht="15.75" x14ac:dyDescent="0.25">
      <c r="A6793" s="5">
        <v>44624.638888888891</v>
      </c>
      <c r="B6793" s="6" t="s">
        <v>12</v>
      </c>
      <c r="C6793" s="6">
        <v>7</v>
      </c>
      <c r="D6793" s="6" t="s">
        <v>3015</v>
      </c>
      <c r="E6793" s="7">
        <v>3.2</v>
      </c>
      <c r="F6793" s="12">
        <v>2</v>
      </c>
      <c r="G6793" s="7">
        <v>1</v>
      </c>
      <c r="H6793" s="7">
        <v>405.47750000001901</v>
      </c>
      <c r="I6793" s="7">
        <v>41.248333333328198</v>
      </c>
    </row>
    <row r="6794" spans="1:9" ht="15.75" x14ac:dyDescent="0.25">
      <c r="A6794" s="5">
        <v>44624.638888888891</v>
      </c>
      <c r="B6794" s="6" t="s">
        <v>12</v>
      </c>
      <c r="C6794" s="6">
        <v>4</v>
      </c>
      <c r="D6794" s="6" t="s">
        <v>5386</v>
      </c>
      <c r="E6794" s="7">
        <v>4.8</v>
      </c>
      <c r="F6794" s="12">
        <v>3</v>
      </c>
      <c r="G6794" s="7">
        <v>-3.8</v>
      </c>
      <c r="H6794" s="7">
        <v>401.67750000001899</v>
      </c>
      <c r="I6794" s="7">
        <v>45.048333333328202</v>
      </c>
    </row>
    <row r="6795" spans="1:9" ht="15.75" x14ac:dyDescent="0.25">
      <c r="A6795" s="5">
        <v>44624.677083333336</v>
      </c>
      <c r="B6795" s="6" t="s">
        <v>21</v>
      </c>
      <c r="C6795" s="6">
        <v>1</v>
      </c>
      <c r="D6795" s="6" t="s">
        <v>398</v>
      </c>
      <c r="E6795" s="7">
        <v>1.99</v>
      </c>
      <c r="F6795" s="12">
        <v>1</v>
      </c>
      <c r="G6795" s="7">
        <v>-0.99</v>
      </c>
      <c r="H6795" s="7">
        <v>400.68750000001899</v>
      </c>
      <c r="I6795" s="7">
        <v>46.038333333328197</v>
      </c>
    </row>
    <row r="6796" spans="1:9" ht="15.75" x14ac:dyDescent="0.25">
      <c r="A6796" s="5">
        <v>44624.677083333336</v>
      </c>
      <c r="B6796" s="6" t="s">
        <v>21</v>
      </c>
      <c r="C6796" s="6">
        <v>6</v>
      </c>
      <c r="D6796" s="6" t="s">
        <v>5387</v>
      </c>
      <c r="E6796" s="7">
        <v>4.8</v>
      </c>
      <c r="F6796" s="12">
        <v>2</v>
      </c>
      <c r="G6796" s="7">
        <v>-3.8</v>
      </c>
      <c r="H6796" s="7">
        <v>396.88750000001897</v>
      </c>
      <c r="I6796" s="7">
        <v>49.838333333328301</v>
      </c>
    </row>
    <row r="6797" spans="1:9" ht="15.75" x14ac:dyDescent="0.25">
      <c r="A6797" s="5">
        <v>44624.690972222219</v>
      </c>
      <c r="B6797" s="6" t="s">
        <v>39</v>
      </c>
      <c r="C6797" s="6">
        <v>4</v>
      </c>
      <c r="D6797" s="6" t="s">
        <v>2202</v>
      </c>
      <c r="E6797" s="7">
        <v>2.2000000000000002</v>
      </c>
      <c r="F6797" s="12" t="s">
        <v>35</v>
      </c>
      <c r="G6797" s="7">
        <v>0.98</v>
      </c>
      <c r="H6797" s="7">
        <v>397.86750000001899</v>
      </c>
      <c r="I6797" s="7">
        <v>48.858333333328197</v>
      </c>
    </row>
    <row r="6798" spans="1:9" ht="15.75" x14ac:dyDescent="0.25">
      <c r="A6798" s="5">
        <v>44624.690972222219</v>
      </c>
      <c r="B6798" s="6" t="s">
        <v>39</v>
      </c>
      <c r="C6798" s="6">
        <v>5</v>
      </c>
      <c r="D6798" s="6" t="s">
        <v>2248</v>
      </c>
      <c r="E6798" s="7">
        <v>3.85</v>
      </c>
      <c r="F6798" s="12">
        <v>5</v>
      </c>
      <c r="G6798" s="7">
        <v>0.98</v>
      </c>
      <c r="H6798" s="7">
        <v>398.84750000001901</v>
      </c>
      <c r="I6798" s="7">
        <v>47.8783333333282</v>
      </c>
    </row>
    <row r="6799" spans="1:9" ht="15.75" x14ac:dyDescent="0.25">
      <c r="A6799" s="5">
        <v>44624.690972222219</v>
      </c>
      <c r="B6799" s="6" t="s">
        <v>39</v>
      </c>
      <c r="C6799" s="6">
        <v>1</v>
      </c>
      <c r="D6799" s="6" t="s">
        <v>5388</v>
      </c>
      <c r="E6799" s="7">
        <v>4.9000000000000004</v>
      </c>
      <c r="F6799" s="12">
        <v>3</v>
      </c>
      <c r="G6799" s="7">
        <v>0.98</v>
      </c>
      <c r="H6799" s="7">
        <v>399.82750000001897</v>
      </c>
      <c r="I6799" s="7">
        <v>46.898333333328203</v>
      </c>
    </row>
    <row r="6800" spans="1:9" ht="15.75" x14ac:dyDescent="0.25">
      <c r="A6800" s="5">
        <v>44624.722222222219</v>
      </c>
      <c r="B6800" s="6" t="s">
        <v>21</v>
      </c>
      <c r="C6800" s="6">
        <v>5</v>
      </c>
      <c r="D6800" s="6" t="s">
        <v>493</v>
      </c>
      <c r="E6800" s="7">
        <v>1.88</v>
      </c>
      <c r="F6800" s="12">
        <v>1</v>
      </c>
      <c r="G6800" s="7">
        <v>-0.89</v>
      </c>
      <c r="H6800" s="7">
        <v>398.93750000001899</v>
      </c>
      <c r="I6800" s="7">
        <v>47.788333333328197</v>
      </c>
    </row>
    <row r="6801" spans="1:9" ht="15.75" x14ac:dyDescent="0.25">
      <c r="A6801" s="5">
        <v>44624.722222222219</v>
      </c>
      <c r="B6801" s="6" t="s">
        <v>21</v>
      </c>
      <c r="C6801" s="6">
        <v>2</v>
      </c>
      <c r="D6801" s="6" t="s">
        <v>5389</v>
      </c>
      <c r="E6801" s="7">
        <v>2.2000000000000002</v>
      </c>
      <c r="F6801" s="12">
        <v>4</v>
      </c>
      <c r="G6801" s="7">
        <v>0.99</v>
      </c>
      <c r="H6801" s="7">
        <v>399.92750000001899</v>
      </c>
      <c r="I6801" s="7">
        <v>46.798333333328202</v>
      </c>
    </row>
    <row r="6802" spans="1:9" ht="15.75" x14ac:dyDescent="0.25">
      <c r="A6802" s="5">
        <v>44624.722222222219</v>
      </c>
      <c r="B6802" s="6" t="s">
        <v>21</v>
      </c>
      <c r="C6802" s="6">
        <v>10</v>
      </c>
      <c r="D6802" s="6" t="s">
        <v>1785</v>
      </c>
      <c r="E6802" s="7">
        <v>2.86</v>
      </c>
      <c r="F6802" s="12">
        <v>5</v>
      </c>
      <c r="G6802" s="7">
        <v>0.99</v>
      </c>
      <c r="H6802" s="7">
        <v>400.917500000019</v>
      </c>
      <c r="I6802" s="7">
        <v>45.8083333333282</v>
      </c>
    </row>
    <row r="6803" spans="1:9" ht="15.75" x14ac:dyDescent="0.25">
      <c r="A6803" s="5">
        <v>44624.722222222219</v>
      </c>
      <c r="B6803" s="6" t="s">
        <v>21</v>
      </c>
      <c r="C6803" s="6">
        <v>14</v>
      </c>
      <c r="D6803" s="6" t="s">
        <v>4202</v>
      </c>
      <c r="E6803" s="7">
        <v>5.4</v>
      </c>
      <c r="F6803" s="12">
        <v>6</v>
      </c>
      <c r="G6803" s="7">
        <v>0.99</v>
      </c>
      <c r="H6803" s="7">
        <v>401.90750000001901</v>
      </c>
      <c r="I6803" s="7">
        <v>44.818333333328198</v>
      </c>
    </row>
    <row r="6804" spans="1:9" ht="15.75" x14ac:dyDescent="0.25">
      <c r="A6804" s="5">
        <v>44625.606944444444</v>
      </c>
      <c r="B6804" s="6" t="s">
        <v>12</v>
      </c>
      <c r="C6804" s="6">
        <v>1</v>
      </c>
      <c r="D6804" s="6" t="s">
        <v>157</v>
      </c>
      <c r="E6804" s="7">
        <v>2.88</v>
      </c>
      <c r="F6804" s="12">
        <v>3</v>
      </c>
      <c r="G6804" s="7">
        <v>0.98</v>
      </c>
      <c r="H6804" s="7">
        <v>402.88750000001897</v>
      </c>
      <c r="I6804" s="7">
        <v>43.838333333328102</v>
      </c>
    </row>
    <row r="6805" spans="1:9" ht="15.75" x14ac:dyDescent="0.25">
      <c r="A6805" s="5">
        <v>44625.606944444444</v>
      </c>
      <c r="B6805" s="6" t="s">
        <v>12</v>
      </c>
      <c r="C6805" s="6">
        <v>6</v>
      </c>
      <c r="D6805" s="6" t="s">
        <v>450</v>
      </c>
      <c r="E6805" s="7">
        <v>4.2</v>
      </c>
      <c r="F6805" s="12">
        <v>4</v>
      </c>
      <c r="G6805" s="7">
        <v>0.98</v>
      </c>
      <c r="H6805" s="7">
        <v>403.86750000001899</v>
      </c>
      <c r="I6805" s="7">
        <v>42.858333333328098</v>
      </c>
    </row>
    <row r="6806" spans="1:9" ht="15.75" x14ac:dyDescent="0.25">
      <c r="A6806" s="5">
        <v>44625.606944444444</v>
      </c>
      <c r="B6806" s="6" t="s">
        <v>12</v>
      </c>
      <c r="C6806" s="6">
        <v>2</v>
      </c>
      <c r="D6806" s="6" t="s">
        <v>1342</v>
      </c>
      <c r="E6806" s="7">
        <v>5.2</v>
      </c>
      <c r="F6806" s="12">
        <v>6</v>
      </c>
      <c r="G6806" s="7">
        <v>0.98</v>
      </c>
      <c r="H6806" s="7">
        <v>404.84750000001901</v>
      </c>
      <c r="I6806" s="7">
        <v>41.878333333328101</v>
      </c>
    </row>
    <row r="6807" spans="1:9" ht="15.75" x14ac:dyDescent="0.25">
      <c r="A6807" s="5">
        <v>44625.626388888886</v>
      </c>
      <c r="B6807" s="6" t="s">
        <v>39</v>
      </c>
      <c r="C6807" s="6">
        <v>3</v>
      </c>
      <c r="D6807" s="6" t="s">
        <v>149</v>
      </c>
      <c r="E6807" s="7">
        <v>3.5</v>
      </c>
      <c r="F6807" s="12">
        <v>6</v>
      </c>
      <c r="G6807" s="7">
        <v>1</v>
      </c>
      <c r="H6807" s="7">
        <v>405.84750000001901</v>
      </c>
      <c r="I6807" s="7">
        <v>40.878333333328101</v>
      </c>
    </row>
    <row r="6808" spans="1:9" ht="15.75" x14ac:dyDescent="0.25">
      <c r="A6808" s="5">
        <v>44625.626388888886</v>
      </c>
      <c r="B6808" s="6" t="s">
        <v>39</v>
      </c>
      <c r="C6808" s="6">
        <v>1</v>
      </c>
      <c r="D6808" s="6" t="s">
        <v>894</v>
      </c>
      <c r="E6808" s="7">
        <v>3.9</v>
      </c>
      <c r="F6808" s="12">
        <v>3</v>
      </c>
      <c r="G6808" s="7">
        <v>1</v>
      </c>
      <c r="H6808" s="7">
        <v>406.84750000001901</v>
      </c>
      <c r="I6808" s="7">
        <v>39.878333333328101</v>
      </c>
    </row>
    <row r="6809" spans="1:9" ht="15.75" x14ac:dyDescent="0.25">
      <c r="A6809" s="5">
        <v>44625.626388888886</v>
      </c>
      <c r="B6809" s="6" t="s">
        <v>39</v>
      </c>
      <c r="C6809" s="6">
        <v>2</v>
      </c>
      <c r="D6809" s="6" t="s">
        <v>2339</v>
      </c>
      <c r="E6809" s="7">
        <v>5</v>
      </c>
      <c r="F6809" s="12">
        <v>2</v>
      </c>
      <c r="G6809" s="7">
        <v>-4</v>
      </c>
      <c r="H6809" s="7">
        <v>402.84750000001901</v>
      </c>
      <c r="I6809" s="7">
        <v>43.878333333328101</v>
      </c>
    </row>
    <row r="6810" spans="1:9" ht="15.75" x14ac:dyDescent="0.25">
      <c r="A6810" s="5">
        <v>44625.675000000003</v>
      </c>
      <c r="B6810" s="6" t="s">
        <v>39</v>
      </c>
      <c r="C6810" s="6">
        <v>5</v>
      </c>
      <c r="D6810" s="6" t="s">
        <v>2204</v>
      </c>
      <c r="E6810" s="7">
        <v>2.14</v>
      </c>
      <c r="F6810" s="12">
        <v>1</v>
      </c>
      <c r="G6810" s="7">
        <v>-1.1399999999999999</v>
      </c>
      <c r="H6810" s="7">
        <v>401.70750000001902</v>
      </c>
      <c r="I6810" s="7">
        <v>45.018333333328101</v>
      </c>
    </row>
    <row r="6811" spans="1:9" ht="15.75" x14ac:dyDescent="0.25">
      <c r="A6811" s="5">
        <v>44625.675000000003</v>
      </c>
      <c r="B6811" s="6" t="s">
        <v>39</v>
      </c>
      <c r="C6811" s="6">
        <v>4</v>
      </c>
      <c r="D6811" s="6" t="s">
        <v>4042</v>
      </c>
      <c r="E6811" s="7">
        <v>3.3</v>
      </c>
      <c r="F6811" s="12">
        <v>2</v>
      </c>
      <c r="G6811" s="7">
        <v>-2.2999999999999998</v>
      </c>
      <c r="H6811" s="7">
        <v>399.40750000001901</v>
      </c>
      <c r="I6811" s="7">
        <v>47.318333333328098</v>
      </c>
    </row>
    <row r="6812" spans="1:9" ht="15.75" x14ac:dyDescent="0.25">
      <c r="A6812" s="5">
        <v>44625.675000000003</v>
      </c>
      <c r="B6812" s="6" t="s">
        <v>39</v>
      </c>
      <c r="C6812" s="6">
        <v>2</v>
      </c>
      <c r="D6812" s="6" t="s">
        <v>95</v>
      </c>
      <c r="E6812" s="7">
        <v>5</v>
      </c>
      <c r="F6812" s="12" t="s">
        <v>112</v>
      </c>
      <c r="G6812" s="7">
        <v>1</v>
      </c>
      <c r="H6812" s="7">
        <v>400.40750000001901</v>
      </c>
      <c r="I6812" s="7">
        <v>46.318333333328098</v>
      </c>
    </row>
    <row r="6813" spans="1:9" ht="15.75" x14ac:dyDescent="0.25">
      <c r="A6813" s="5">
        <v>44625.71875</v>
      </c>
      <c r="B6813" s="6" t="s">
        <v>21</v>
      </c>
      <c r="C6813" s="6">
        <v>9</v>
      </c>
      <c r="D6813" s="6" t="s">
        <v>5390</v>
      </c>
      <c r="E6813" s="7">
        <v>1.99</v>
      </c>
      <c r="F6813" s="12">
        <v>6</v>
      </c>
      <c r="G6813" s="7">
        <v>1</v>
      </c>
      <c r="H6813" s="7">
        <v>401.40750000001901</v>
      </c>
      <c r="I6813" s="7">
        <v>45.318333333328098</v>
      </c>
    </row>
    <row r="6814" spans="1:9" ht="15.75" x14ac:dyDescent="0.25">
      <c r="A6814" s="5">
        <v>44625.71875</v>
      </c>
      <c r="B6814" s="6" t="s">
        <v>21</v>
      </c>
      <c r="C6814" s="6">
        <v>4</v>
      </c>
      <c r="D6814" s="6" t="s">
        <v>5391</v>
      </c>
      <c r="E6814" s="7">
        <v>2.16</v>
      </c>
      <c r="F6814" s="12">
        <v>4</v>
      </c>
      <c r="G6814" s="7">
        <v>1</v>
      </c>
      <c r="H6814" s="7">
        <v>402.40750000001901</v>
      </c>
      <c r="I6814" s="7">
        <v>44.318333333328098</v>
      </c>
    </row>
    <row r="6815" spans="1:9" ht="15.75" x14ac:dyDescent="0.25">
      <c r="A6815" s="5">
        <v>44625.71875</v>
      </c>
      <c r="B6815" s="6" t="s">
        <v>21</v>
      </c>
      <c r="C6815" s="6">
        <v>5</v>
      </c>
      <c r="D6815" s="6" t="s">
        <v>703</v>
      </c>
      <c r="E6815" s="7">
        <v>3.05</v>
      </c>
      <c r="F6815" s="12">
        <v>2</v>
      </c>
      <c r="G6815" s="7">
        <v>-2.0499999999999998</v>
      </c>
      <c r="H6815" s="7">
        <v>400.357500000019</v>
      </c>
      <c r="I6815" s="7">
        <v>46.368333333328103</v>
      </c>
    </row>
    <row r="6816" spans="1:9" ht="15.75" x14ac:dyDescent="0.25">
      <c r="A6816" s="5">
        <v>44625.729166666664</v>
      </c>
      <c r="B6816" s="6" t="s">
        <v>34</v>
      </c>
      <c r="C6816" s="6">
        <v>3</v>
      </c>
      <c r="D6816" s="6" t="s">
        <v>5392</v>
      </c>
      <c r="E6816" s="7">
        <v>2.38</v>
      </c>
      <c r="F6816" s="12">
        <v>4</v>
      </c>
      <c r="G6816" s="7">
        <v>0.98</v>
      </c>
      <c r="H6816" s="7">
        <v>401.33750000001902</v>
      </c>
      <c r="I6816" s="7">
        <v>45.388333333328099</v>
      </c>
    </row>
    <row r="6817" spans="1:9" ht="15.75" x14ac:dyDescent="0.25">
      <c r="A6817" s="5">
        <v>44625.729166666664</v>
      </c>
      <c r="B6817" s="6" t="s">
        <v>34</v>
      </c>
      <c r="C6817" s="6">
        <v>2</v>
      </c>
      <c r="D6817" s="6" t="s">
        <v>5393</v>
      </c>
      <c r="E6817" s="7">
        <v>4.2</v>
      </c>
      <c r="F6817" s="12">
        <v>3</v>
      </c>
      <c r="G6817" s="7">
        <v>0.98</v>
      </c>
      <c r="H6817" s="7">
        <v>402.31750000001898</v>
      </c>
      <c r="I6817" s="7">
        <v>44.408333333328102</v>
      </c>
    </row>
    <row r="6818" spans="1:9" ht="15.75" x14ac:dyDescent="0.25">
      <c r="A6818" s="5">
        <v>44625.833333333336</v>
      </c>
      <c r="B6818" s="6" t="s">
        <v>34</v>
      </c>
      <c r="C6818" s="6">
        <v>6</v>
      </c>
      <c r="D6818" s="6" t="s">
        <v>5394</v>
      </c>
      <c r="E6818" s="7">
        <v>4.4000000000000004</v>
      </c>
      <c r="F6818" s="12">
        <v>2</v>
      </c>
      <c r="G6818" s="7">
        <v>-3.4</v>
      </c>
      <c r="H6818" s="7">
        <v>398.917500000019</v>
      </c>
      <c r="I6818" s="7">
        <v>47.8083333333281</v>
      </c>
    </row>
    <row r="6819" spans="1:9" ht="15.75" x14ac:dyDescent="0.25">
      <c r="A6819" s="5">
        <v>44625.833333333336</v>
      </c>
      <c r="B6819" s="6" t="s">
        <v>34</v>
      </c>
      <c r="C6819" s="6">
        <v>3</v>
      </c>
      <c r="D6819" s="6" t="s">
        <v>5395</v>
      </c>
      <c r="E6819" s="7">
        <v>5</v>
      </c>
      <c r="F6819" s="12">
        <v>5</v>
      </c>
      <c r="G6819" s="7">
        <v>1</v>
      </c>
      <c r="H6819" s="7">
        <v>399.917500000019</v>
      </c>
      <c r="I6819" s="7">
        <v>46.8083333333281</v>
      </c>
    </row>
    <row r="6820" spans="1:9" ht="15.75" x14ac:dyDescent="0.25">
      <c r="A6820" s="5">
        <v>44626.597222222219</v>
      </c>
      <c r="B6820" s="6" t="s">
        <v>97</v>
      </c>
      <c r="C6820" s="6">
        <v>5</v>
      </c>
      <c r="D6820" s="6" t="s">
        <v>5396</v>
      </c>
      <c r="E6820" s="7">
        <v>2.2400000000000002</v>
      </c>
      <c r="F6820" s="12">
        <v>3</v>
      </c>
      <c r="G6820" s="7">
        <v>1</v>
      </c>
      <c r="H6820" s="7">
        <v>400.917500000019</v>
      </c>
      <c r="I6820" s="7">
        <v>45.8083333333281</v>
      </c>
    </row>
    <row r="6821" spans="1:9" ht="15.75" x14ac:dyDescent="0.25">
      <c r="A6821" s="5">
        <v>44626.597222222219</v>
      </c>
      <c r="B6821" s="6" t="s">
        <v>97</v>
      </c>
      <c r="C6821" s="6">
        <v>6</v>
      </c>
      <c r="D6821" s="6" t="s">
        <v>5397</v>
      </c>
      <c r="E6821" s="7">
        <v>3.2</v>
      </c>
      <c r="F6821" s="12">
        <v>2</v>
      </c>
      <c r="G6821" s="7">
        <v>-2.2000000000000002</v>
      </c>
      <c r="H6821" s="7">
        <v>398.71750000001902</v>
      </c>
      <c r="I6821" s="7">
        <v>48.008333333327997</v>
      </c>
    </row>
    <row r="6822" spans="1:9" ht="15.75" x14ac:dyDescent="0.25">
      <c r="A6822" s="5">
        <v>44626.645833333336</v>
      </c>
      <c r="B6822" s="6" t="s">
        <v>97</v>
      </c>
      <c r="C6822" s="6">
        <v>3</v>
      </c>
      <c r="D6822" s="6" t="s">
        <v>138</v>
      </c>
      <c r="E6822" s="7">
        <v>2.52</v>
      </c>
      <c r="F6822" s="12">
        <v>3</v>
      </c>
      <c r="G6822" s="7">
        <v>0.99666666666666603</v>
      </c>
      <c r="H6822" s="7">
        <v>399.71416666668603</v>
      </c>
      <c r="I6822" s="7">
        <v>47.011666666661398</v>
      </c>
    </row>
    <row r="6823" spans="1:9" ht="15.75" x14ac:dyDescent="0.25">
      <c r="A6823" s="5">
        <v>44626.645833333336</v>
      </c>
      <c r="B6823" s="6" t="s">
        <v>97</v>
      </c>
      <c r="C6823" s="6">
        <v>1</v>
      </c>
      <c r="D6823" s="6" t="s">
        <v>2206</v>
      </c>
      <c r="E6823" s="7">
        <v>2.62</v>
      </c>
      <c r="F6823" s="12">
        <v>2</v>
      </c>
      <c r="G6823" s="7">
        <v>-1.62333333333333</v>
      </c>
      <c r="H6823" s="7">
        <v>398.09083333335201</v>
      </c>
      <c r="I6823" s="7">
        <v>48.634999999994697</v>
      </c>
    </row>
    <row r="6824" spans="1:9" ht="15.75" x14ac:dyDescent="0.25">
      <c r="A6824" s="5">
        <v>44626.645833333336</v>
      </c>
      <c r="B6824" s="6" t="s">
        <v>97</v>
      </c>
      <c r="C6824" s="6">
        <v>5</v>
      </c>
      <c r="D6824" s="6" t="s">
        <v>4937</v>
      </c>
      <c r="E6824" s="7">
        <v>4</v>
      </c>
      <c r="F6824" s="12">
        <v>4</v>
      </c>
      <c r="G6824" s="7">
        <v>0.99666666666666603</v>
      </c>
      <c r="H6824" s="7">
        <v>399.08750000001902</v>
      </c>
      <c r="I6824" s="7">
        <v>47.638333333327999</v>
      </c>
    </row>
    <row r="6825" spans="1:9" ht="15.75" x14ac:dyDescent="0.25">
      <c r="A6825" s="5">
        <v>44627.645833333336</v>
      </c>
      <c r="B6825" s="6" t="s">
        <v>121</v>
      </c>
      <c r="C6825" s="6">
        <v>1</v>
      </c>
      <c r="D6825" s="6" t="s">
        <v>1764</v>
      </c>
      <c r="E6825" s="7">
        <v>2.7</v>
      </c>
      <c r="F6825" s="12">
        <v>2</v>
      </c>
      <c r="G6825" s="7">
        <v>-1.7</v>
      </c>
      <c r="H6825" s="7">
        <v>397.38750000001897</v>
      </c>
      <c r="I6825" s="7">
        <v>49.338333333328002</v>
      </c>
    </row>
    <row r="6826" spans="1:9" ht="15.75" x14ac:dyDescent="0.25">
      <c r="A6826" s="5">
        <v>44627.645833333336</v>
      </c>
      <c r="B6826" s="6" t="s">
        <v>121</v>
      </c>
      <c r="C6826" s="6">
        <v>4</v>
      </c>
      <c r="D6826" s="6" t="s">
        <v>5398</v>
      </c>
      <c r="E6826" s="7">
        <v>2.8</v>
      </c>
      <c r="F6826" s="12">
        <v>1</v>
      </c>
      <c r="G6826" s="7">
        <v>-1.8</v>
      </c>
      <c r="H6826" s="7">
        <v>395.58750000001902</v>
      </c>
      <c r="I6826" s="7">
        <v>51.138333333327999</v>
      </c>
    </row>
    <row r="6827" spans="1:9" ht="15.75" x14ac:dyDescent="0.25">
      <c r="A6827" s="5">
        <v>44627.645833333336</v>
      </c>
      <c r="B6827" s="6" t="s">
        <v>121</v>
      </c>
      <c r="C6827" s="6">
        <v>2</v>
      </c>
      <c r="D6827" s="6" t="s">
        <v>5399</v>
      </c>
      <c r="E6827" s="7">
        <v>4.4000000000000004</v>
      </c>
      <c r="F6827" s="12" t="s">
        <v>220</v>
      </c>
      <c r="G6827" s="7">
        <v>1</v>
      </c>
      <c r="H6827" s="7">
        <v>396.58750000001902</v>
      </c>
      <c r="I6827" s="7">
        <v>50.138333333327999</v>
      </c>
    </row>
    <row r="6828" spans="1:9" ht="15.75" x14ac:dyDescent="0.25">
      <c r="A6828" s="5">
        <v>44627.645833333336</v>
      </c>
      <c r="B6828" s="6" t="s">
        <v>121</v>
      </c>
      <c r="C6828" s="6">
        <v>7</v>
      </c>
      <c r="D6828" s="6" t="s">
        <v>2430</v>
      </c>
      <c r="E6828" s="7">
        <v>5.0999999999999996</v>
      </c>
      <c r="F6828" s="12">
        <v>3</v>
      </c>
      <c r="G6828" s="7">
        <v>1</v>
      </c>
      <c r="H6828" s="7">
        <v>397.58750000001902</v>
      </c>
      <c r="I6828" s="7">
        <v>49.138333333327999</v>
      </c>
    </row>
    <row r="6829" spans="1:9" ht="15.75" x14ac:dyDescent="0.25">
      <c r="A6829" s="5">
        <v>44627.670138888891</v>
      </c>
      <c r="B6829" s="6" t="s">
        <v>121</v>
      </c>
      <c r="C6829" s="6">
        <v>5</v>
      </c>
      <c r="D6829" s="6" t="s">
        <v>2207</v>
      </c>
      <c r="E6829" s="7">
        <v>2.02</v>
      </c>
      <c r="F6829" s="12" t="s">
        <v>220</v>
      </c>
      <c r="G6829" s="7">
        <v>1</v>
      </c>
      <c r="H6829" s="7">
        <v>398.58750000001902</v>
      </c>
      <c r="I6829" s="7">
        <v>48.138333333327999</v>
      </c>
    </row>
    <row r="6830" spans="1:9" ht="15.75" x14ac:dyDescent="0.25">
      <c r="A6830" s="5">
        <v>44627.670138888891</v>
      </c>
      <c r="B6830" s="6" t="s">
        <v>121</v>
      </c>
      <c r="C6830" s="6">
        <v>4</v>
      </c>
      <c r="D6830" s="6" t="s">
        <v>5400</v>
      </c>
      <c r="E6830" s="7">
        <v>4.5</v>
      </c>
      <c r="F6830" s="12">
        <v>2</v>
      </c>
      <c r="G6830" s="7">
        <v>-3.5</v>
      </c>
      <c r="H6830" s="7">
        <v>395.08750000001902</v>
      </c>
      <c r="I6830" s="7">
        <v>51.638333333327999</v>
      </c>
    </row>
    <row r="6831" spans="1:9" ht="15.75" x14ac:dyDescent="0.25">
      <c r="A6831" s="5">
        <v>44628.621527777781</v>
      </c>
      <c r="B6831" s="6" t="s">
        <v>16</v>
      </c>
      <c r="C6831" s="6">
        <v>1</v>
      </c>
      <c r="D6831" s="6" t="s">
        <v>396</v>
      </c>
      <c r="E6831" s="7">
        <v>2.34</v>
      </c>
      <c r="F6831" s="12">
        <v>2</v>
      </c>
      <c r="G6831" s="7">
        <v>-1.3474999999999999</v>
      </c>
      <c r="H6831" s="7">
        <v>393.74000000001899</v>
      </c>
      <c r="I6831" s="7">
        <v>52.985833333328102</v>
      </c>
    </row>
    <row r="6832" spans="1:9" ht="15.75" x14ac:dyDescent="0.25">
      <c r="A6832" s="5">
        <v>44628.621527777781</v>
      </c>
      <c r="B6832" s="6" t="s">
        <v>16</v>
      </c>
      <c r="C6832" s="6">
        <v>7</v>
      </c>
      <c r="D6832" s="6" t="s">
        <v>936</v>
      </c>
      <c r="E6832" s="7">
        <v>3.45</v>
      </c>
      <c r="F6832" s="12">
        <v>6</v>
      </c>
      <c r="G6832" s="7">
        <v>0.99250000000000005</v>
      </c>
      <c r="H6832" s="7">
        <v>394.732500000019</v>
      </c>
      <c r="I6832" s="7">
        <v>51.993333333328103</v>
      </c>
    </row>
    <row r="6833" spans="1:9" ht="15.75" x14ac:dyDescent="0.25">
      <c r="A6833" s="5">
        <v>44628.621527777781</v>
      </c>
      <c r="B6833" s="6" t="s">
        <v>16</v>
      </c>
      <c r="C6833" s="6">
        <v>6</v>
      </c>
      <c r="D6833" s="6" t="s">
        <v>5271</v>
      </c>
      <c r="E6833" s="7">
        <v>4.5999999999999996</v>
      </c>
      <c r="F6833" s="12">
        <v>5</v>
      </c>
      <c r="G6833" s="7">
        <v>0.99250000000000005</v>
      </c>
      <c r="H6833" s="7">
        <v>395.72500000001901</v>
      </c>
      <c r="I6833" s="7">
        <v>51.000833333328103</v>
      </c>
    </row>
    <row r="6834" spans="1:9" ht="15.75" x14ac:dyDescent="0.25">
      <c r="A6834" s="5">
        <v>44628.621527777781</v>
      </c>
      <c r="B6834" s="6" t="s">
        <v>16</v>
      </c>
      <c r="C6834" s="6">
        <v>3</v>
      </c>
      <c r="D6834" s="6" t="s">
        <v>2165</v>
      </c>
      <c r="E6834" s="7">
        <v>6</v>
      </c>
      <c r="F6834" s="12">
        <v>4</v>
      </c>
      <c r="G6834" s="7">
        <v>0.99250000000000005</v>
      </c>
      <c r="H6834" s="7">
        <v>396.71750000001902</v>
      </c>
      <c r="I6834" s="7">
        <v>50.008333333327997</v>
      </c>
    </row>
    <row r="6835" spans="1:9" ht="15.75" x14ac:dyDescent="0.25">
      <c r="A6835" s="5">
        <v>44628.791666666664</v>
      </c>
      <c r="B6835" s="6" t="s">
        <v>108</v>
      </c>
      <c r="C6835" s="6">
        <v>5</v>
      </c>
      <c r="D6835" s="6" t="s">
        <v>1163</v>
      </c>
      <c r="E6835" s="7">
        <v>3.15</v>
      </c>
      <c r="F6835" s="12">
        <v>1</v>
      </c>
      <c r="G6835" s="7">
        <v>-2.15</v>
      </c>
      <c r="H6835" s="7">
        <v>394.56750000001898</v>
      </c>
      <c r="I6835" s="7">
        <v>52.158333333328002</v>
      </c>
    </row>
    <row r="6836" spans="1:9" ht="15.75" x14ac:dyDescent="0.25">
      <c r="A6836" s="5">
        <v>44628.791666666664</v>
      </c>
      <c r="B6836" s="6" t="s">
        <v>108</v>
      </c>
      <c r="C6836" s="6">
        <v>6</v>
      </c>
      <c r="D6836" s="6" t="s">
        <v>2993</v>
      </c>
      <c r="E6836" s="7">
        <v>4.3</v>
      </c>
      <c r="F6836" s="12">
        <v>4</v>
      </c>
      <c r="G6836" s="7">
        <v>1</v>
      </c>
      <c r="H6836" s="7">
        <v>395.56750000001898</v>
      </c>
      <c r="I6836" s="7">
        <v>51.158333333328002</v>
      </c>
    </row>
    <row r="6837" spans="1:9" ht="15.75" x14ac:dyDescent="0.25">
      <c r="A6837" s="5">
        <v>44628.8125</v>
      </c>
      <c r="B6837" s="6" t="s">
        <v>108</v>
      </c>
      <c r="C6837" s="6">
        <v>5</v>
      </c>
      <c r="D6837" s="6" t="s">
        <v>2211</v>
      </c>
      <c r="E6837" s="7">
        <v>2.58</v>
      </c>
      <c r="F6837" s="12">
        <v>5</v>
      </c>
      <c r="G6837" s="7">
        <v>1</v>
      </c>
      <c r="H6837" s="7">
        <v>396.56750000001898</v>
      </c>
      <c r="I6837" s="7">
        <v>50.158333333328002</v>
      </c>
    </row>
    <row r="6838" spans="1:9" ht="15.75" x14ac:dyDescent="0.25">
      <c r="A6838" s="5">
        <v>44628.8125</v>
      </c>
      <c r="B6838" s="6" t="s">
        <v>108</v>
      </c>
      <c r="C6838" s="6">
        <v>3</v>
      </c>
      <c r="D6838" s="6" t="s">
        <v>904</v>
      </c>
      <c r="E6838" s="7">
        <v>3.3</v>
      </c>
      <c r="F6838" s="12">
        <v>2</v>
      </c>
      <c r="G6838" s="7">
        <v>-2.2999999999999998</v>
      </c>
      <c r="H6838" s="7">
        <v>394.26750000001903</v>
      </c>
      <c r="I6838" s="7">
        <v>52.458333333328</v>
      </c>
    </row>
    <row r="6839" spans="1:9" ht="15.75" x14ac:dyDescent="0.25">
      <c r="A6839" s="5">
        <v>44629.59375</v>
      </c>
      <c r="B6839" s="6" t="s">
        <v>59</v>
      </c>
      <c r="C6839" s="6">
        <v>2</v>
      </c>
      <c r="D6839" s="6" t="s">
        <v>4546</v>
      </c>
      <c r="E6839" s="7">
        <v>4</v>
      </c>
      <c r="F6839" s="12">
        <v>1</v>
      </c>
      <c r="G6839" s="7">
        <v>-3</v>
      </c>
      <c r="H6839" s="7">
        <v>391.26750000001903</v>
      </c>
      <c r="I6839" s="7">
        <v>55.458333333328</v>
      </c>
    </row>
    <row r="6840" spans="1:9" ht="15.75" x14ac:dyDescent="0.25">
      <c r="A6840" s="5">
        <v>44629.618055555555</v>
      </c>
      <c r="B6840" s="6" t="s">
        <v>59</v>
      </c>
      <c r="C6840" s="6">
        <v>6</v>
      </c>
      <c r="D6840" s="6" t="s">
        <v>5401</v>
      </c>
      <c r="E6840" s="7">
        <v>2.12</v>
      </c>
      <c r="F6840" s="12">
        <v>4</v>
      </c>
      <c r="G6840" s="7">
        <v>1</v>
      </c>
      <c r="H6840" s="7">
        <v>392.26750000001903</v>
      </c>
      <c r="I6840" s="7">
        <v>54.458333333328</v>
      </c>
    </row>
    <row r="6841" spans="1:9" ht="15.75" x14ac:dyDescent="0.25">
      <c r="A6841" s="5">
        <v>44629.618055555555</v>
      </c>
      <c r="B6841" s="6" t="s">
        <v>59</v>
      </c>
      <c r="C6841" s="6">
        <v>4</v>
      </c>
      <c r="D6841" s="6" t="s">
        <v>1697</v>
      </c>
      <c r="E6841" s="7">
        <v>2.58</v>
      </c>
      <c r="F6841" s="12">
        <v>2</v>
      </c>
      <c r="G6841" s="7">
        <v>-1.58</v>
      </c>
      <c r="H6841" s="7">
        <v>390.68750000001899</v>
      </c>
      <c r="I6841" s="7">
        <v>56.038333333327998</v>
      </c>
    </row>
    <row r="6842" spans="1:9" ht="15.75" x14ac:dyDescent="0.25">
      <c r="A6842" s="5">
        <v>44629.649305555555</v>
      </c>
      <c r="B6842" s="6" t="s">
        <v>12</v>
      </c>
      <c r="C6842" s="6">
        <v>5</v>
      </c>
      <c r="D6842" s="6" t="s">
        <v>5402</v>
      </c>
      <c r="E6842" s="7">
        <v>3</v>
      </c>
      <c r="F6842" s="12">
        <v>2</v>
      </c>
      <c r="G6842" s="7">
        <v>-2</v>
      </c>
      <c r="H6842" s="7">
        <v>388.68750000001899</v>
      </c>
      <c r="I6842" s="7">
        <v>58.038333333327998</v>
      </c>
    </row>
    <row r="6843" spans="1:9" ht="15.75" x14ac:dyDescent="0.25">
      <c r="A6843" s="5">
        <v>44629.649305555555</v>
      </c>
      <c r="B6843" s="6" t="s">
        <v>12</v>
      </c>
      <c r="C6843" s="6">
        <v>6</v>
      </c>
      <c r="D6843" s="6" t="s">
        <v>5403</v>
      </c>
      <c r="E6843" s="7">
        <v>3.9</v>
      </c>
      <c r="F6843" s="12">
        <v>3</v>
      </c>
      <c r="G6843" s="7">
        <v>1</v>
      </c>
      <c r="H6843" s="7">
        <v>389.68750000001899</v>
      </c>
      <c r="I6843" s="7">
        <v>57.038333333327998</v>
      </c>
    </row>
    <row r="6844" spans="1:9" ht="15.75" x14ac:dyDescent="0.25">
      <c r="A6844" s="5">
        <v>44629.649305555555</v>
      </c>
      <c r="B6844" s="6" t="s">
        <v>12</v>
      </c>
      <c r="C6844" s="6">
        <v>2</v>
      </c>
      <c r="D6844" s="6" t="s">
        <v>5404</v>
      </c>
      <c r="E6844" s="7">
        <v>4.9000000000000004</v>
      </c>
      <c r="F6844" s="12">
        <v>5</v>
      </c>
      <c r="G6844" s="7">
        <v>1</v>
      </c>
      <c r="H6844" s="7">
        <v>390.68750000001899</v>
      </c>
      <c r="I6844" s="7">
        <v>56.038333333327998</v>
      </c>
    </row>
    <row r="6845" spans="1:9" ht="15.75" x14ac:dyDescent="0.25">
      <c r="A6845" s="5">
        <v>44629.659722222219</v>
      </c>
      <c r="B6845" s="6" t="s">
        <v>57</v>
      </c>
      <c r="C6845" s="6">
        <v>2</v>
      </c>
      <c r="D6845" s="6" t="s">
        <v>5405</v>
      </c>
      <c r="E6845" s="7">
        <v>2.46</v>
      </c>
      <c r="F6845" s="12">
        <v>1</v>
      </c>
      <c r="G6845" s="7">
        <v>-1.46</v>
      </c>
      <c r="H6845" s="7">
        <v>389.22750000001901</v>
      </c>
      <c r="I6845" s="7">
        <v>57.498333333327999</v>
      </c>
    </row>
    <row r="6846" spans="1:9" ht="15.75" x14ac:dyDescent="0.25">
      <c r="A6846" s="5">
        <v>44629.659722222219</v>
      </c>
      <c r="B6846" s="6" t="s">
        <v>57</v>
      </c>
      <c r="C6846" s="6">
        <v>4</v>
      </c>
      <c r="D6846" s="6" t="s">
        <v>5406</v>
      </c>
      <c r="E6846" s="7">
        <v>2.62</v>
      </c>
      <c r="F6846" s="12">
        <v>3</v>
      </c>
      <c r="G6846" s="7">
        <v>1</v>
      </c>
      <c r="H6846" s="7">
        <v>390.22750000001901</v>
      </c>
      <c r="I6846" s="7">
        <v>56.498333333327999</v>
      </c>
    </row>
    <row r="6847" spans="1:9" ht="15.75" x14ac:dyDescent="0.25">
      <c r="A6847" s="5">
        <v>44629.673611111109</v>
      </c>
      <c r="B6847" s="6" t="s">
        <v>12</v>
      </c>
      <c r="C6847" s="6">
        <v>7</v>
      </c>
      <c r="D6847" s="6" t="s">
        <v>618</v>
      </c>
      <c r="E6847" s="7">
        <v>3.8</v>
      </c>
      <c r="F6847" s="12">
        <v>1</v>
      </c>
      <c r="G6847" s="7">
        <v>-2.8</v>
      </c>
      <c r="H6847" s="7">
        <v>387.42750000001899</v>
      </c>
      <c r="I6847" s="7">
        <v>59.298333333328003</v>
      </c>
    </row>
    <row r="6848" spans="1:9" ht="15.75" x14ac:dyDescent="0.25">
      <c r="A6848" s="5">
        <v>44629.673611111109</v>
      </c>
      <c r="B6848" s="6" t="s">
        <v>12</v>
      </c>
      <c r="C6848" s="6">
        <v>4</v>
      </c>
      <c r="D6848" s="6" t="s">
        <v>5407</v>
      </c>
      <c r="E6848" s="7">
        <v>4</v>
      </c>
      <c r="F6848" s="12">
        <v>5</v>
      </c>
      <c r="G6848" s="7">
        <v>1</v>
      </c>
      <c r="H6848" s="7">
        <v>388.42750000001899</v>
      </c>
      <c r="I6848" s="7">
        <v>58.298333333328003</v>
      </c>
    </row>
    <row r="6849" spans="1:9" ht="15.75" x14ac:dyDescent="0.25">
      <c r="A6849" s="5">
        <v>44629.673611111109</v>
      </c>
      <c r="B6849" s="6" t="s">
        <v>12</v>
      </c>
      <c r="C6849" s="6">
        <v>3</v>
      </c>
      <c r="D6849" s="6" t="s">
        <v>2609</v>
      </c>
      <c r="E6849" s="7">
        <v>5.3</v>
      </c>
      <c r="F6849" s="12">
        <v>2</v>
      </c>
      <c r="G6849" s="7">
        <v>-4.3</v>
      </c>
      <c r="H6849" s="7">
        <v>384.12750000001898</v>
      </c>
      <c r="I6849" s="7">
        <v>62.598333333328</v>
      </c>
    </row>
    <row r="6850" spans="1:9" ht="15.75" x14ac:dyDescent="0.25">
      <c r="A6850" s="5">
        <v>44630.583333333336</v>
      </c>
      <c r="B6850" s="6" t="s">
        <v>118</v>
      </c>
      <c r="C6850" s="6">
        <v>8</v>
      </c>
      <c r="D6850" s="6" t="s">
        <v>2212</v>
      </c>
      <c r="E6850" s="7">
        <v>1.86</v>
      </c>
      <c r="F6850" s="12">
        <v>5</v>
      </c>
      <c r="G6850" s="7">
        <v>1</v>
      </c>
      <c r="H6850" s="7">
        <v>385.12750000001898</v>
      </c>
      <c r="I6850" s="7">
        <v>61.598333333328</v>
      </c>
    </row>
    <row r="6851" spans="1:9" ht="15.75" x14ac:dyDescent="0.25">
      <c r="A6851" s="5">
        <v>44630.583333333336</v>
      </c>
      <c r="B6851" s="6" t="s">
        <v>118</v>
      </c>
      <c r="C6851" s="6">
        <v>4</v>
      </c>
      <c r="D6851" s="6" t="s">
        <v>5408</v>
      </c>
      <c r="E6851" s="7">
        <v>1.95</v>
      </c>
      <c r="F6851" s="12">
        <v>2</v>
      </c>
      <c r="G6851" s="7">
        <v>-0.95</v>
      </c>
      <c r="H6851" s="7">
        <v>384.17750000001899</v>
      </c>
      <c r="I6851" s="7">
        <v>62.548333333328003</v>
      </c>
    </row>
    <row r="6852" spans="1:9" ht="15.75" x14ac:dyDescent="0.25">
      <c r="A6852" s="5">
        <v>44630.583333333336</v>
      </c>
      <c r="B6852" s="6" t="s">
        <v>118</v>
      </c>
      <c r="C6852" s="6">
        <v>6</v>
      </c>
      <c r="D6852" s="6" t="s">
        <v>5409</v>
      </c>
      <c r="E6852" s="7">
        <v>3.4</v>
      </c>
      <c r="F6852" s="12">
        <v>3</v>
      </c>
      <c r="G6852" s="7">
        <v>-2.4</v>
      </c>
      <c r="H6852" s="7">
        <v>381.77750000001902</v>
      </c>
      <c r="I6852" s="7">
        <v>64.948333333327994</v>
      </c>
    </row>
    <row r="6853" spans="1:9" ht="15.75" x14ac:dyDescent="0.25">
      <c r="A6853" s="5">
        <v>44630.854166666664</v>
      </c>
      <c r="B6853" s="6" t="s">
        <v>9</v>
      </c>
      <c r="C6853" s="6">
        <v>5</v>
      </c>
      <c r="D6853" s="6" t="s">
        <v>3085</v>
      </c>
      <c r="E6853" s="7">
        <v>2.6</v>
      </c>
      <c r="F6853" s="12">
        <v>3</v>
      </c>
      <c r="G6853" s="7">
        <v>0.98</v>
      </c>
      <c r="H6853" s="7">
        <v>382.75750000001898</v>
      </c>
      <c r="I6853" s="7">
        <v>63.968333333327998</v>
      </c>
    </row>
    <row r="6854" spans="1:9" ht="15.75" x14ac:dyDescent="0.25">
      <c r="A6854" s="5">
        <v>44630.854166666664</v>
      </c>
      <c r="B6854" s="6" t="s">
        <v>9</v>
      </c>
      <c r="C6854" s="6">
        <v>2</v>
      </c>
      <c r="D6854" s="6" t="s">
        <v>5410</v>
      </c>
      <c r="E6854" s="7">
        <v>3.05</v>
      </c>
      <c r="F6854" s="12">
        <v>6</v>
      </c>
      <c r="G6854" s="7">
        <v>0.98</v>
      </c>
      <c r="H6854" s="7">
        <v>383.737500000019</v>
      </c>
      <c r="I6854" s="7">
        <v>62.988333333328001</v>
      </c>
    </row>
    <row r="6855" spans="1:9" ht="15.75" x14ac:dyDescent="0.25">
      <c r="A6855" s="5">
        <v>44630.854166666664</v>
      </c>
      <c r="B6855" s="6" t="s">
        <v>9</v>
      </c>
      <c r="C6855" s="6">
        <v>3</v>
      </c>
      <c r="D6855" s="6" t="s">
        <v>5411</v>
      </c>
      <c r="E6855" s="7">
        <v>3.5</v>
      </c>
      <c r="F6855" s="12">
        <v>4</v>
      </c>
      <c r="G6855" s="7">
        <v>0.98</v>
      </c>
      <c r="H6855" s="7">
        <v>384.71750000001902</v>
      </c>
      <c r="I6855" s="7">
        <v>62.008333333327897</v>
      </c>
    </row>
    <row r="6856" spans="1:9" ht="15.75" x14ac:dyDescent="0.25">
      <c r="A6856" s="5">
        <v>44631.5625</v>
      </c>
      <c r="B6856" s="6" t="s">
        <v>19</v>
      </c>
      <c r="C6856" s="6">
        <v>1</v>
      </c>
      <c r="D6856" s="6" t="s">
        <v>5412</v>
      </c>
      <c r="E6856" s="7">
        <v>2.88</v>
      </c>
      <c r="F6856" s="12">
        <v>2</v>
      </c>
      <c r="G6856" s="7">
        <v>-1.88</v>
      </c>
      <c r="H6856" s="7">
        <v>382.83750000001902</v>
      </c>
      <c r="I6856" s="7">
        <v>63.8883333333279</v>
      </c>
    </row>
    <row r="6857" spans="1:9" ht="15.75" x14ac:dyDescent="0.25">
      <c r="A6857" s="5">
        <v>44631.5625</v>
      </c>
      <c r="B6857" s="6" t="s">
        <v>19</v>
      </c>
      <c r="C6857" s="6">
        <v>3</v>
      </c>
      <c r="D6857" s="6" t="s">
        <v>5028</v>
      </c>
      <c r="E6857" s="7">
        <v>5</v>
      </c>
      <c r="F6857" s="12" t="s">
        <v>35</v>
      </c>
      <c r="G6857" s="7">
        <v>1</v>
      </c>
      <c r="H6857" s="7">
        <v>383.83750000001902</v>
      </c>
      <c r="I6857" s="7">
        <v>62.8883333333279</v>
      </c>
    </row>
    <row r="6858" spans="1:9" ht="15.75" x14ac:dyDescent="0.25">
      <c r="A6858" s="5">
        <v>44631.5625</v>
      </c>
      <c r="B6858" s="6" t="s">
        <v>19</v>
      </c>
      <c r="C6858" s="6">
        <v>2</v>
      </c>
      <c r="D6858" s="6" t="s">
        <v>3977</v>
      </c>
      <c r="E6858" s="7">
        <v>5.7</v>
      </c>
      <c r="F6858" s="12">
        <v>4</v>
      </c>
      <c r="G6858" s="7">
        <v>1</v>
      </c>
      <c r="H6858" s="7">
        <v>384.83750000001902</v>
      </c>
      <c r="I6858" s="7">
        <v>61.8883333333279</v>
      </c>
    </row>
    <row r="6859" spans="1:9" ht="15.75" x14ac:dyDescent="0.25">
      <c r="A6859" s="5">
        <v>44631.611111111109</v>
      </c>
      <c r="B6859" s="6" t="s">
        <v>19</v>
      </c>
      <c r="C6859" s="6">
        <v>3</v>
      </c>
      <c r="D6859" s="6" t="s">
        <v>2194</v>
      </c>
      <c r="E6859" s="7">
        <v>2.4</v>
      </c>
      <c r="F6859" s="12">
        <v>3</v>
      </c>
      <c r="G6859" s="7">
        <v>0.98</v>
      </c>
      <c r="H6859" s="7">
        <v>385.81750000001898</v>
      </c>
      <c r="I6859" s="7">
        <v>60.908333333327903</v>
      </c>
    </row>
    <row r="6860" spans="1:9" ht="15.75" x14ac:dyDescent="0.25">
      <c r="A6860" s="5">
        <v>44631.611111111109</v>
      </c>
      <c r="B6860" s="6" t="s">
        <v>19</v>
      </c>
      <c r="C6860" s="6">
        <v>5</v>
      </c>
      <c r="D6860" s="6" t="s">
        <v>54</v>
      </c>
      <c r="E6860" s="7">
        <v>2.76</v>
      </c>
      <c r="F6860" s="12">
        <v>4</v>
      </c>
      <c r="G6860" s="7">
        <v>0.98</v>
      </c>
      <c r="H6860" s="7">
        <v>386.797500000019</v>
      </c>
      <c r="I6860" s="7">
        <v>59.928333333327899</v>
      </c>
    </row>
    <row r="6861" spans="1:9" ht="15.75" x14ac:dyDescent="0.25">
      <c r="A6861" s="5">
        <v>44631.621527777781</v>
      </c>
      <c r="B6861" s="6" t="s">
        <v>113</v>
      </c>
      <c r="C6861" s="6">
        <v>4</v>
      </c>
      <c r="D6861" s="6" t="s">
        <v>5413</v>
      </c>
      <c r="E6861" s="7">
        <v>3.6</v>
      </c>
      <c r="F6861" s="12">
        <v>2</v>
      </c>
      <c r="G6861" s="7">
        <v>-2.6</v>
      </c>
      <c r="H6861" s="7">
        <v>384.19750000001898</v>
      </c>
      <c r="I6861" s="7">
        <v>62.5283333333279</v>
      </c>
    </row>
    <row r="6862" spans="1:9" ht="15.75" x14ac:dyDescent="0.25">
      <c r="A6862" s="5">
        <v>44631.621527777781</v>
      </c>
      <c r="B6862" s="6" t="s">
        <v>113</v>
      </c>
      <c r="C6862" s="6">
        <v>2</v>
      </c>
      <c r="D6862" s="6" t="s">
        <v>5414</v>
      </c>
      <c r="E6862" s="7">
        <v>3.85</v>
      </c>
      <c r="F6862" s="12">
        <v>6</v>
      </c>
      <c r="G6862" s="7">
        <v>1</v>
      </c>
      <c r="H6862" s="7">
        <v>385.19750000001898</v>
      </c>
      <c r="I6862" s="7">
        <v>61.5283333333279</v>
      </c>
    </row>
    <row r="6863" spans="1:9" ht="15.75" x14ac:dyDescent="0.25">
      <c r="A6863" s="5">
        <v>44631.621527777781</v>
      </c>
      <c r="B6863" s="6" t="s">
        <v>113</v>
      </c>
      <c r="C6863" s="6">
        <v>7</v>
      </c>
      <c r="D6863" s="6" t="s">
        <v>5415</v>
      </c>
      <c r="E6863" s="7">
        <v>4</v>
      </c>
      <c r="F6863" s="12">
        <v>3</v>
      </c>
      <c r="G6863" s="7">
        <v>1</v>
      </c>
      <c r="H6863" s="7">
        <v>386.19750000001898</v>
      </c>
      <c r="I6863" s="7">
        <v>60.5283333333279</v>
      </c>
    </row>
    <row r="6864" spans="1:9" ht="15.75" x14ac:dyDescent="0.25">
      <c r="A6864" s="5">
        <v>44631.635416666664</v>
      </c>
      <c r="B6864" s="6" t="s">
        <v>19</v>
      </c>
      <c r="C6864" s="6">
        <v>4</v>
      </c>
      <c r="D6864" s="6" t="s">
        <v>2041</v>
      </c>
      <c r="E6864" s="7">
        <v>2.56</v>
      </c>
      <c r="F6864" s="12">
        <v>3</v>
      </c>
      <c r="G6864" s="7">
        <v>1</v>
      </c>
      <c r="H6864" s="7">
        <v>387.19750000001898</v>
      </c>
      <c r="I6864" s="7">
        <v>59.5283333333279</v>
      </c>
    </row>
    <row r="6865" spans="1:9" ht="15.75" x14ac:dyDescent="0.25">
      <c r="A6865" s="5">
        <v>44631.635416666664</v>
      </c>
      <c r="B6865" s="6" t="s">
        <v>19</v>
      </c>
      <c r="C6865" s="6">
        <v>5</v>
      </c>
      <c r="D6865" s="6" t="s">
        <v>5416</v>
      </c>
      <c r="E6865" s="7">
        <v>2.9</v>
      </c>
      <c r="F6865" s="12">
        <v>2</v>
      </c>
      <c r="G6865" s="7">
        <v>-1.9</v>
      </c>
      <c r="H6865" s="7">
        <v>385.297500000019</v>
      </c>
      <c r="I6865" s="7">
        <v>61.428333333327899</v>
      </c>
    </row>
    <row r="6866" spans="1:9" ht="15.75" x14ac:dyDescent="0.25">
      <c r="A6866" s="5">
        <v>44631.635416666664</v>
      </c>
      <c r="B6866" s="6" t="s">
        <v>19</v>
      </c>
      <c r="C6866" s="6">
        <v>3</v>
      </c>
      <c r="D6866" s="6" t="s">
        <v>204</v>
      </c>
      <c r="E6866" s="7">
        <v>5.0999999999999996</v>
      </c>
      <c r="F6866" s="12">
        <v>5</v>
      </c>
      <c r="G6866" s="7">
        <v>1</v>
      </c>
      <c r="H6866" s="7">
        <v>386.297500000019</v>
      </c>
      <c r="I6866" s="7">
        <v>60.428333333327899</v>
      </c>
    </row>
    <row r="6867" spans="1:9" ht="15.75" x14ac:dyDescent="0.25">
      <c r="A6867" s="5">
        <v>44631.677083333336</v>
      </c>
      <c r="B6867" s="6" t="s">
        <v>9</v>
      </c>
      <c r="C6867" s="6">
        <v>2</v>
      </c>
      <c r="D6867" s="6" t="s">
        <v>1447</v>
      </c>
      <c r="E6867" s="7">
        <v>3.35</v>
      </c>
      <c r="F6867" s="12">
        <v>2</v>
      </c>
      <c r="G6867" s="7">
        <v>-2.35</v>
      </c>
      <c r="H6867" s="7">
        <v>383.94750000001898</v>
      </c>
      <c r="I6867" s="7">
        <v>62.7783333333279</v>
      </c>
    </row>
    <row r="6868" spans="1:9" ht="15.75" x14ac:dyDescent="0.25">
      <c r="A6868" s="5">
        <v>44631.677083333336</v>
      </c>
      <c r="B6868" s="6" t="s">
        <v>9</v>
      </c>
      <c r="C6868" s="6">
        <v>6</v>
      </c>
      <c r="D6868" s="6" t="s">
        <v>1781</v>
      </c>
      <c r="E6868" s="7">
        <v>4.0999999999999996</v>
      </c>
      <c r="F6868" s="12">
        <v>3</v>
      </c>
      <c r="G6868" s="7">
        <v>1</v>
      </c>
      <c r="H6868" s="7">
        <v>384.94750000001898</v>
      </c>
      <c r="I6868" s="7">
        <v>61.7783333333279</v>
      </c>
    </row>
    <row r="6869" spans="1:9" ht="15.75" x14ac:dyDescent="0.25">
      <c r="A6869" s="5">
        <v>44631.84375</v>
      </c>
      <c r="B6869" s="6" t="s">
        <v>108</v>
      </c>
      <c r="C6869" s="6">
        <v>2</v>
      </c>
      <c r="D6869" s="6" t="s">
        <v>330</v>
      </c>
      <c r="E6869" s="7">
        <v>2.04</v>
      </c>
      <c r="F6869" s="12">
        <v>3</v>
      </c>
      <c r="G6869" s="7">
        <v>0.98</v>
      </c>
      <c r="H6869" s="7">
        <v>385.92750000001899</v>
      </c>
      <c r="I6869" s="7">
        <v>60.798333333327903</v>
      </c>
    </row>
    <row r="6870" spans="1:9" ht="15.75" x14ac:dyDescent="0.25">
      <c r="A6870" s="5">
        <v>44631.84375</v>
      </c>
      <c r="B6870" s="6" t="s">
        <v>108</v>
      </c>
      <c r="C6870" s="6">
        <v>5</v>
      </c>
      <c r="D6870" s="6" t="s">
        <v>2361</v>
      </c>
      <c r="E6870" s="7">
        <v>5.3</v>
      </c>
      <c r="F6870" s="12">
        <v>4</v>
      </c>
      <c r="G6870" s="7">
        <v>0.98</v>
      </c>
      <c r="H6870" s="7">
        <v>386.90750000001901</v>
      </c>
      <c r="I6870" s="7">
        <v>59.818333333327899</v>
      </c>
    </row>
    <row r="6871" spans="1:9" ht="15.75" x14ac:dyDescent="0.25">
      <c r="A6871" s="5">
        <v>44632.629166666666</v>
      </c>
      <c r="B6871" s="6" t="s">
        <v>99</v>
      </c>
      <c r="C6871" s="6">
        <v>1</v>
      </c>
      <c r="D6871" s="6" t="s">
        <v>1859</v>
      </c>
      <c r="E6871" s="7">
        <v>2.74</v>
      </c>
      <c r="F6871" s="12">
        <v>1</v>
      </c>
      <c r="G6871" s="7">
        <v>-1.74</v>
      </c>
      <c r="H6871" s="7">
        <v>385.167500000019</v>
      </c>
      <c r="I6871" s="7">
        <v>61.558333333327901</v>
      </c>
    </row>
    <row r="6872" spans="1:9" ht="15.75" x14ac:dyDescent="0.25">
      <c r="A6872" s="5">
        <v>44632.629166666666</v>
      </c>
      <c r="B6872" s="6" t="s">
        <v>99</v>
      </c>
      <c r="C6872" s="6">
        <v>3</v>
      </c>
      <c r="D6872" s="6" t="s">
        <v>2504</v>
      </c>
      <c r="E6872" s="7">
        <v>3.55</v>
      </c>
      <c r="F6872" s="12">
        <v>2</v>
      </c>
      <c r="G6872" s="7">
        <v>-2.5499999999999998</v>
      </c>
      <c r="H6872" s="7">
        <v>382.61750000001899</v>
      </c>
      <c r="I6872" s="7">
        <v>64.108333333327906</v>
      </c>
    </row>
    <row r="6873" spans="1:9" ht="15.75" x14ac:dyDescent="0.25">
      <c r="A6873" s="5">
        <v>44632.629166666666</v>
      </c>
      <c r="B6873" s="6" t="s">
        <v>99</v>
      </c>
      <c r="C6873" s="6">
        <v>5</v>
      </c>
      <c r="D6873" s="6" t="s">
        <v>5026</v>
      </c>
      <c r="E6873" s="7">
        <v>4.5999999999999996</v>
      </c>
      <c r="F6873" s="12">
        <v>3</v>
      </c>
      <c r="G6873" s="7">
        <v>1</v>
      </c>
      <c r="H6873" s="7">
        <v>383.61750000001899</v>
      </c>
      <c r="I6873" s="7">
        <v>63.108333333327899</v>
      </c>
    </row>
    <row r="6874" spans="1:9" ht="15.75" x14ac:dyDescent="0.25">
      <c r="A6874" s="5">
        <v>44632.697916666664</v>
      </c>
      <c r="B6874" s="6" t="s">
        <v>16</v>
      </c>
      <c r="C6874" s="6">
        <v>5</v>
      </c>
      <c r="D6874" s="6" t="s">
        <v>2008</v>
      </c>
      <c r="E6874" s="7">
        <v>2.56</v>
      </c>
      <c r="F6874" s="12">
        <v>5</v>
      </c>
      <c r="G6874" s="7">
        <v>0.98</v>
      </c>
      <c r="H6874" s="7">
        <v>384.59750000001901</v>
      </c>
      <c r="I6874" s="7">
        <v>62.128333333327902</v>
      </c>
    </row>
    <row r="6875" spans="1:9" ht="15.75" x14ac:dyDescent="0.25">
      <c r="A6875" s="5">
        <v>44632.697916666664</v>
      </c>
      <c r="B6875" s="6" t="s">
        <v>16</v>
      </c>
      <c r="C6875" s="6">
        <v>1</v>
      </c>
      <c r="D6875" s="6" t="s">
        <v>384</v>
      </c>
      <c r="E6875" s="7">
        <v>3.35</v>
      </c>
      <c r="F6875" s="12">
        <v>4</v>
      </c>
      <c r="G6875" s="7">
        <v>0.98</v>
      </c>
      <c r="H6875" s="7">
        <v>385.57750000001897</v>
      </c>
      <c r="I6875" s="7">
        <v>61.148333333327898</v>
      </c>
    </row>
    <row r="6876" spans="1:9" ht="15.75" x14ac:dyDescent="0.25">
      <c r="A6876" s="5">
        <v>44632.697916666664</v>
      </c>
      <c r="B6876" s="6" t="s">
        <v>16</v>
      </c>
      <c r="C6876" s="6">
        <v>2</v>
      </c>
      <c r="D6876" s="6" t="s">
        <v>2702</v>
      </c>
      <c r="E6876" s="7">
        <v>4.0999999999999996</v>
      </c>
      <c r="F6876" s="12">
        <v>3</v>
      </c>
      <c r="G6876" s="7">
        <v>0.98</v>
      </c>
      <c r="H6876" s="7">
        <v>386.55750000001899</v>
      </c>
      <c r="I6876" s="7">
        <v>60.168333333327801</v>
      </c>
    </row>
    <row r="6877" spans="1:9" ht="15.75" x14ac:dyDescent="0.25">
      <c r="A6877" s="5">
        <v>44633.584722222222</v>
      </c>
      <c r="B6877" s="6" t="s">
        <v>81</v>
      </c>
      <c r="C6877" s="6">
        <v>6</v>
      </c>
      <c r="D6877" s="6" t="s">
        <v>1903</v>
      </c>
      <c r="E6877" s="7">
        <v>2.62</v>
      </c>
      <c r="F6877" s="12">
        <v>3</v>
      </c>
      <c r="G6877" s="7">
        <v>1</v>
      </c>
      <c r="H6877" s="7">
        <v>387.55750000001899</v>
      </c>
      <c r="I6877" s="7">
        <v>59.168333333327801</v>
      </c>
    </row>
    <row r="6878" spans="1:9" ht="15.75" x14ac:dyDescent="0.25">
      <c r="A6878" s="5">
        <v>44633.584722222222</v>
      </c>
      <c r="B6878" s="6" t="s">
        <v>81</v>
      </c>
      <c r="C6878" s="6">
        <v>2</v>
      </c>
      <c r="D6878" s="6" t="s">
        <v>1519</v>
      </c>
      <c r="E6878" s="7">
        <v>2.96</v>
      </c>
      <c r="F6878" s="12" t="s">
        <v>112</v>
      </c>
      <c r="G6878" s="7">
        <v>1</v>
      </c>
      <c r="H6878" s="7">
        <v>388.55750000001899</v>
      </c>
      <c r="I6878" s="7">
        <v>58.168333333327801</v>
      </c>
    </row>
    <row r="6879" spans="1:9" ht="15.75" x14ac:dyDescent="0.25">
      <c r="A6879" s="5">
        <v>44633.584722222222</v>
      </c>
      <c r="B6879" s="6" t="s">
        <v>81</v>
      </c>
      <c r="C6879" s="6">
        <v>1</v>
      </c>
      <c r="D6879" s="6" t="s">
        <v>2222</v>
      </c>
      <c r="E6879" s="7">
        <v>3.75</v>
      </c>
      <c r="F6879" s="12">
        <v>1</v>
      </c>
      <c r="G6879" s="7">
        <v>-2.75</v>
      </c>
      <c r="H6879" s="7">
        <v>385.80750000001899</v>
      </c>
      <c r="I6879" s="7">
        <v>60.918333333327801</v>
      </c>
    </row>
    <row r="6880" spans="1:9" ht="15.75" x14ac:dyDescent="0.25">
      <c r="A6880" s="5">
        <v>44633.658333333333</v>
      </c>
      <c r="B6880" s="6" t="s">
        <v>81</v>
      </c>
      <c r="C6880" s="6">
        <v>2</v>
      </c>
      <c r="D6880" s="6" t="s">
        <v>5417</v>
      </c>
      <c r="E6880" s="7">
        <v>3.15</v>
      </c>
      <c r="F6880" s="12">
        <v>1</v>
      </c>
      <c r="G6880" s="7">
        <v>-2.1549999999999998</v>
      </c>
      <c r="H6880" s="7">
        <v>383.65250000001902</v>
      </c>
      <c r="I6880" s="7">
        <v>63.073333333327803</v>
      </c>
    </row>
    <row r="6881" spans="1:9" ht="15.75" x14ac:dyDescent="0.25">
      <c r="A6881" s="5">
        <v>44633.658333333333</v>
      </c>
      <c r="B6881" s="6" t="s">
        <v>81</v>
      </c>
      <c r="C6881" s="6">
        <v>6</v>
      </c>
      <c r="D6881" s="6" t="s">
        <v>4128</v>
      </c>
      <c r="E6881" s="7">
        <v>3.2</v>
      </c>
      <c r="F6881" s="12">
        <v>6</v>
      </c>
      <c r="G6881" s="7">
        <v>0.995</v>
      </c>
      <c r="H6881" s="7">
        <v>384.64750000001902</v>
      </c>
      <c r="I6881" s="7">
        <v>62.078333333327798</v>
      </c>
    </row>
    <row r="6882" spans="1:9" ht="15.75" x14ac:dyDescent="0.25">
      <c r="A6882" s="5">
        <v>44633.658333333333</v>
      </c>
      <c r="B6882" s="6" t="s">
        <v>81</v>
      </c>
      <c r="C6882" s="6">
        <v>1</v>
      </c>
      <c r="D6882" s="6" t="s">
        <v>5418</v>
      </c>
      <c r="E6882" s="7">
        <v>5.6</v>
      </c>
      <c r="F6882" s="12">
        <v>4</v>
      </c>
      <c r="G6882" s="7">
        <v>0.995</v>
      </c>
      <c r="H6882" s="7">
        <v>385.64250000001903</v>
      </c>
      <c r="I6882" s="7">
        <v>61.083333333327801</v>
      </c>
    </row>
    <row r="6883" spans="1:9" ht="15.75" x14ac:dyDescent="0.25">
      <c r="A6883" s="5">
        <v>44633.658333333333</v>
      </c>
      <c r="B6883" s="6" t="s">
        <v>81</v>
      </c>
      <c r="C6883" s="6">
        <v>5</v>
      </c>
      <c r="D6883" s="6" t="s">
        <v>5419</v>
      </c>
      <c r="E6883" s="7">
        <v>5.9</v>
      </c>
      <c r="F6883" s="12">
        <v>5</v>
      </c>
      <c r="G6883" s="7">
        <v>0.995</v>
      </c>
      <c r="H6883" s="7">
        <v>386.63750000001897</v>
      </c>
      <c r="I6883" s="7">
        <v>60.088333333327803</v>
      </c>
    </row>
    <row r="6884" spans="1:9" ht="15.75" x14ac:dyDescent="0.25">
      <c r="A6884" s="5">
        <v>44634.645833333336</v>
      </c>
      <c r="B6884" s="6" t="s">
        <v>41</v>
      </c>
      <c r="C6884" s="6">
        <v>2</v>
      </c>
      <c r="D6884" s="6" t="s">
        <v>1057</v>
      </c>
      <c r="E6884" s="7">
        <v>3.2</v>
      </c>
      <c r="F6884" s="12">
        <v>7</v>
      </c>
      <c r="G6884" s="7">
        <v>1</v>
      </c>
      <c r="H6884" s="7">
        <v>387.63750000001897</v>
      </c>
      <c r="I6884" s="7">
        <v>59.088333333327803</v>
      </c>
    </row>
    <row r="6885" spans="1:9" ht="15.75" x14ac:dyDescent="0.25">
      <c r="A6885" s="5">
        <v>44634.645833333336</v>
      </c>
      <c r="B6885" s="6" t="s">
        <v>41</v>
      </c>
      <c r="C6885" s="6">
        <v>3</v>
      </c>
      <c r="D6885" s="6" t="s">
        <v>582</v>
      </c>
      <c r="E6885" s="7">
        <v>3.85</v>
      </c>
      <c r="F6885" s="12">
        <v>3</v>
      </c>
      <c r="G6885" s="7">
        <v>1</v>
      </c>
      <c r="H6885" s="7">
        <v>388.63750000001897</v>
      </c>
      <c r="I6885" s="7">
        <v>58.088333333327803</v>
      </c>
    </row>
    <row r="6886" spans="1:9" ht="15.75" x14ac:dyDescent="0.25">
      <c r="A6886" s="5">
        <v>44634.645833333336</v>
      </c>
      <c r="B6886" s="6" t="s">
        <v>41</v>
      </c>
      <c r="C6886" s="6">
        <v>1</v>
      </c>
      <c r="D6886" s="6" t="s">
        <v>1687</v>
      </c>
      <c r="E6886" s="7">
        <v>4.4000000000000004</v>
      </c>
      <c r="F6886" s="12">
        <v>1</v>
      </c>
      <c r="G6886" s="7">
        <v>-3.4</v>
      </c>
      <c r="H6886" s="7">
        <v>385.237500000019</v>
      </c>
      <c r="I6886" s="7">
        <v>61.488333333327802</v>
      </c>
    </row>
    <row r="6887" spans="1:9" ht="15.75" x14ac:dyDescent="0.25">
      <c r="A6887" s="5">
        <v>44635.8125</v>
      </c>
      <c r="B6887" s="6" t="s">
        <v>34</v>
      </c>
      <c r="C6887" s="6">
        <v>4</v>
      </c>
      <c r="D6887" s="6" t="s">
        <v>2214</v>
      </c>
      <c r="E6887" s="7">
        <v>2.7</v>
      </c>
      <c r="F6887" s="12">
        <v>4</v>
      </c>
      <c r="G6887" s="7">
        <v>0.995</v>
      </c>
      <c r="H6887" s="7">
        <v>386.232500000019</v>
      </c>
      <c r="I6887" s="7">
        <v>60.493333333327797</v>
      </c>
    </row>
    <row r="6888" spans="1:9" ht="15.75" x14ac:dyDescent="0.25">
      <c r="A6888" s="5">
        <v>44635.8125</v>
      </c>
      <c r="B6888" s="6" t="s">
        <v>34</v>
      </c>
      <c r="C6888" s="6">
        <v>3</v>
      </c>
      <c r="D6888" s="6" t="s">
        <v>4839</v>
      </c>
      <c r="E6888" s="7">
        <v>3.2</v>
      </c>
      <c r="F6888" s="12">
        <v>2</v>
      </c>
      <c r="G6888" s="7">
        <v>-2.2050000000000001</v>
      </c>
      <c r="H6888" s="7">
        <v>384.02750000001902</v>
      </c>
      <c r="I6888" s="7">
        <v>62.698333333327803</v>
      </c>
    </row>
    <row r="6889" spans="1:9" ht="15.75" x14ac:dyDescent="0.25">
      <c r="A6889" s="5">
        <v>44635.8125</v>
      </c>
      <c r="B6889" s="6" t="s">
        <v>34</v>
      </c>
      <c r="C6889" s="6">
        <v>6</v>
      </c>
      <c r="D6889" s="6" t="s">
        <v>558</v>
      </c>
      <c r="E6889" s="7">
        <v>4.0999999999999996</v>
      </c>
      <c r="F6889" s="12">
        <v>6</v>
      </c>
      <c r="G6889" s="7">
        <v>0.995</v>
      </c>
      <c r="H6889" s="7">
        <v>385.02250000001902</v>
      </c>
      <c r="I6889" s="7">
        <v>61.703333333327798</v>
      </c>
    </row>
    <row r="6890" spans="1:9" ht="15.75" x14ac:dyDescent="0.25">
      <c r="A6890" s="5">
        <v>44635.8125</v>
      </c>
      <c r="B6890" s="6" t="s">
        <v>34</v>
      </c>
      <c r="C6890" s="6">
        <v>5</v>
      </c>
      <c r="D6890" s="6" t="s">
        <v>5420</v>
      </c>
      <c r="E6890" s="7">
        <v>4.5999999999999996</v>
      </c>
      <c r="F6890" s="12">
        <v>3</v>
      </c>
      <c r="G6890" s="7">
        <v>0.995</v>
      </c>
      <c r="H6890" s="7">
        <v>386.01750000001903</v>
      </c>
      <c r="I6890" s="7">
        <v>60.708333333327801</v>
      </c>
    </row>
    <row r="6891" spans="1:9" ht="15.75" x14ac:dyDescent="0.25">
      <c r="A6891" s="5">
        <v>44635.84375</v>
      </c>
      <c r="B6891" s="6" t="s">
        <v>9</v>
      </c>
      <c r="C6891" s="6">
        <v>6</v>
      </c>
      <c r="D6891" s="6" t="s">
        <v>5421</v>
      </c>
      <c r="E6891" s="7">
        <v>4.3</v>
      </c>
      <c r="F6891" s="12">
        <v>3</v>
      </c>
      <c r="G6891" s="7">
        <v>0.98</v>
      </c>
      <c r="H6891" s="7">
        <v>386.99750000001899</v>
      </c>
      <c r="I6891" s="7">
        <v>59.728333333327697</v>
      </c>
    </row>
    <row r="6892" spans="1:9" ht="15.75" x14ac:dyDescent="0.25">
      <c r="A6892" s="5">
        <v>44635.84375</v>
      </c>
      <c r="B6892" s="6" t="s">
        <v>9</v>
      </c>
      <c r="C6892" s="6">
        <v>5</v>
      </c>
      <c r="D6892" s="6" t="s">
        <v>2840</v>
      </c>
      <c r="E6892" s="7">
        <v>5.5</v>
      </c>
      <c r="F6892" s="12">
        <v>5</v>
      </c>
      <c r="G6892" s="7">
        <v>0.98</v>
      </c>
      <c r="H6892" s="7">
        <v>387.97750000001901</v>
      </c>
      <c r="I6892" s="7">
        <v>58.7483333333277</v>
      </c>
    </row>
    <row r="6893" spans="1:9" ht="15.75" x14ac:dyDescent="0.25">
      <c r="A6893" s="5">
        <v>44635.84375</v>
      </c>
      <c r="B6893" s="6" t="s">
        <v>9</v>
      </c>
      <c r="C6893" s="6">
        <v>2</v>
      </c>
      <c r="D6893" s="6" t="s">
        <v>5422</v>
      </c>
      <c r="E6893" s="7">
        <v>5.6</v>
      </c>
      <c r="F6893" s="12">
        <v>7</v>
      </c>
      <c r="G6893" s="7">
        <v>0.98</v>
      </c>
      <c r="H6893" s="7">
        <v>388.95750000001902</v>
      </c>
      <c r="I6893" s="7">
        <v>57.768333333327703</v>
      </c>
    </row>
    <row r="6894" spans="1:9" ht="15.75" x14ac:dyDescent="0.25">
      <c r="A6894" s="5">
        <v>44636.760416666664</v>
      </c>
      <c r="B6894" s="6" t="s">
        <v>9</v>
      </c>
      <c r="C6894" s="6">
        <v>3</v>
      </c>
      <c r="D6894" s="6" t="s">
        <v>575</v>
      </c>
      <c r="E6894" s="7">
        <v>3.55</v>
      </c>
      <c r="F6894" s="12">
        <v>2</v>
      </c>
      <c r="G6894" s="7">
        <v>-2.5499999999999998</v>
      </c>
      <c r="H6894" s="7">
        <v>386.40750000001901</v>
      </c>
      <c r="I6894" s="7">
        <v>60.318333333327701</v>
      </c>
    </row>
    <row r="6895" spans="1:9" ht="15.75" x14ac:dyDescent="0.25">
      <c r="A6895" s="5">
        <v>44636.760416666664</v>
      </c>
      <c r="B6895" s="6" t="s">
        <v>9</v>
      </c>
      <c r="C6895" s="6">
        <v>4</v>
      </c>
      <c r="D6895" s="6" t="s">
        <v>10</v>
      </c>
      <c r="E6895" s="7">
        <v>4.0999999999999996</v>
      </c>
      <c r="F6895" s="12">
        <v>3</v>
      </c>
      <c r="G6895" s="7">
        <v>1</v>
      </c>
      <c r="H6895" s="7">
        <v>387.40750000001901</v>
      </c>
      <c r="I6895" s="7">
        <v>59.318333333327701</v>
      </c>
    </row>
    <row r="6896" spans="1:9" ht="15.75" x14ac:dyDescent="0.25">
      <c r="A6896" s="5">
        <v>44636.760416666664</v>
      </c>
      <c r="B6896" s="6" t="s">
        <v>9</v>
      </c>
      <c r="C6896" s="6">
        <v>6</v>
      </c>
      <c r="D6896" s="6" t="s">
        <v>2236</v>
      </c>
      <c r="E6896" s="7">
        <v>4.2</v>
      </c>
      <c r="F6896" s="12">
        <v>1</v>
      </c>
      <c r="G6896" s="7">
        <v>-3.2</v>
      </c>
      <c r="H6896" s="7">
        <v>384.20750000001902</v>
      </c>
      <c r="I6896" s="7">
        <v>62.518333333327703</v>
      </c>
    </row>
    <row r="6897" spans="1:9" ht="15.75" x14ac:dyDescent="0.25">
      <c r="A6897" s="5">
        <v>44638.684027777781</v>
      </c>
      <c r="B6897" s="6" t="s">
        <v>104</v>
      </c>
      <c r="C6897" s="6">
        <v>2</v>
      </c>
      <c r="D6897" s="6" t="s">
        <v>3022</v>
      </c>
      <c r="E6897" s="7">
        <v>2.64</v>
      </c>
      <c r="F6897" s="12">
        <v>1</v>
      </c>
      <c r="G6897" s="7">
        <v>-1.64</v>
      </c>
      <c r="H6897" s="7">
        <v>382.56750000001898</v>
      </c>
      <c r="I6897" s="7">
        <v>64.158333333327704</v>
      </c>
    </row>
    <row r="6898" spans="1:9" ht="15.75" x14ac:dyDescent="0.25">
      <c r="A6898" s="5">
        <v>44638.684027777781</v>
      </c>
      <c r="B6898" s="6" t="s">
        <v>104</v>
      </c>
      <c r="C6898" s="6">
        <v>1</v>
      </c>
      <c r="D6898" s="6" t="s">
        <v>1648</v>
      </c>
      <c r="E6898" s="7">
        <v>3.25</v>
      </c>
      <c r="F6898" s="12" t="s">
        <v>220</v>
      </c>
      <c r="G6898" s="7">
        <v>1</v>
      </c>
      <c r="H6898" s="7">
        <v>383.56750000001898</v>
      </c>
      <c r="I6898" s="7">
        <v>63.158333333327697</v>
      </c>
    </row>
    <row r="6899" spans="1:9" ht="15.75" x14ac:dyDescent="0.25">
      <c r="A6899" s="5">
        <v>44638.684027777781</v>
      </c>
      <c r="B6899" s="6" t="s">
        <v>104</v>
      </c>
      <c r="C6899" s="6">
        <v>5</v>
      </c>
      <c r="D6899" s="6" t="s">
        <v>5423</v>
      </c>
      <c r="E6899" s="7">
        <v>4.5</v>
      </c>
      <c r="F6899" s="12">
        <v>4</v>
      </c>
      <c r="G6899" s="7">
        <v>1</v>
      </c>
      <c r="H6899" s="7">
        <v>384.56750000001898</v>
      </c>
      <c r="I6899" s="7">
        <v>62.158333333327697</v>
      </c>
    </row>
    <row r="6900" spans="1:9" ht="15.75" x14ac:dyDescent="0.25">
      <c r="A6900" s="5">
        <v>44638.684027777781</v>
      </c>
      <c r="B6900" s="6" t="s">
        <v>104</v>
      </c>
      <c r="C6900" s="6">
        <v>3</v>
      </c>
      <c r="D6900" s="6" t="s">
        <v>1008</v>
      </c>
      <c r="E6900" s="7">
        <v>4.7</v>
      </c>
      <c r="F6900" s="12">
        <v>2</v>
      </c>
      <c r="G6900" s="7">
        <v>-3.7</v>
      </c>
      <c r="H6900" s="7">
        <v>380.86750000001899</v>
      </c>
      <c r="I6900" s="7">
        <v>65.858333333327707</v>
      </c>
    </row>
    <row r="6901" spans="1:9" ht="15.75" x14ac:dyDescent="0.25">
      <c r="A6901" s="5">
        <v>44639.5625</v>
      </c>
      <c r="B6901" s="6" t="s">
        <v>11</v>
      </c>
      <c r="C6901" s="6">
        <v>1</v>
      </c>
      <c r="D6901" s="6" t="s">
        <v>2486</v>
      </c>
      <c r="E6901" s="7">
        <v>2.8</v>
      </c>
      <c r="F6901" s="12">
        <v>4</v>
      </c>
      <c r="G6901" s="7">
        <v>0.99750000000000005</v>
      </c>
      <c r="H6901" s="7">
        <v>381.86500000001899</v>
      </c>
      <c r="I6901" s="7">
        <v>64.860833333327705</v>
      </c>
    </row>
    <row r="6902" spans="1:9" ht="15.75" x14ac:dyDescent="0.25">
      <c r="A6902" s="5">
        <v>44639.5625</v>
      </c>
      <c r="B6902" s="6" t="s">
        <v>11</v>
      </c>
      <c r="C6902" s="6">
        <v>3</v>
      </c>
      <c r="D6902" s="6" t="s">
        <v>141</v>
      </c>
      <c r="E6902" s="7">
        <v>3.2</v>
      </c>
      <c r="F6902" s="12">
        <v>6</v>
      </c>
      <c r="G6902" s="7">
        <v>0.99750000000000005</v>
      </c>
      <c r="H6902" s="7">
        <v>382.862500000019</v>
      </c>
      <c r="I6902" s="7">
        <v>63.863333333327702</v>
      </c>
    </row>
    <row r="6903" spans="1:9" ht="15.75" x14ac:dyDescent="0.25">
      <c r="A6903" s="5">
        <v>44639.5625</v>
      </c>
      <c r="B6903" s="6" t="s">
        <v>11</v>
      </c>
      <c r="C6903" s="6">
        <v>6</v>
      </c>
      <c r="D6903" s="6" t="s">
        <v>5424</v>
      </c>
      <c r="E6903" s="7">
        <v>3.7</v>
      </c>
      <c r="F6903" s="12">
        <v>2</v>
      </c>
      <c r="G6903" s="7">
        <v>-2.7025000000000001</v>
      </c>
      <c r="H6903" s="7">
        <v>380.16000000001998</v>
      </c>
      <c r="I6903" s="7">
        <v>66.565833333327703</v>
      </c>
    </row>
    <row r="6904" spans="1:9" ht="15.75" x14ac:dyDescent="0.25">
      <c r="A6904" s="5">
        <v>44639.5625</v>
      </c>
      <c r="B6904" s="6" t="s">
        <v>11</v>
      </c>
      <c r="C6904" s="6">
        <v>2</v>
      </c>
      <c r="D6904" s="6" t="s">
        <v>1929</v>
      </c>
      <c r="E6904" s="7">
        <v>5.5</v>
      </c>
      <c r="F6904" s="12">
        <v>3</v>
      </c>
      <c r="G6904" s="7">
        <v>0.99750000000000005</v>
      </c>
      <c r="H6904" s="7">
        <v>381.15750000001998</v>
      </c>
      <c r="I6904" s="7">
        <v>65.568333333327701</v>
      </c>
    </row>
    <row r="6905" spans="1:9" ht="15.75" x14ac:dyDescent="0.25">
      <c r="A6905" s="5">
        <v>44639.565972222219</v>
      </c>
      <c r="B6905" s="6" t="s">
        <v>57</v>
      </c>
      <c r="C6905" s="6">
        <v>4</v>
      </c>
      <c r="D6905" s="6" t="s">
        <v>5425</v>
      </c>
      <c r="E6905" s="7">
        <v>3.4</v>
      </c>
      <c r="F6905" s="12">
        <v>3</v>
      </c>
      <c r="G6905" s="7">
        <v>0.98</v>
      </c>
      <c r="H6905" s="7">
        <v>382.13750000002</v>
      </c>
      <c r="I6905" s="7">
        <v>64.588333333327597</v>
      </c>
    </row>
    <row r="6906" spans="1:9" ht="15.75" x14ac:dyDescent="0.25">
      <c r="A6906" s="5">
        <v>44639.565972222219</v>
      </c>
      <c r="B6906" s="6" t="s">
        <v>57</v>
      </c>
      <c r="C6906" s="6">
        <v>6</v>
      </c>
      <c r="D6906" s="6" t="s">
        <v>5426</v>
      </c>
      <c r="E6906" s="7">
        <v>4.7</v>
      </c>
      <c r="F6906" s="12">
        <v>6</v>
      </c>
      <c r="G6906" s="7">
        <v>0.98</v>
      </c>
      <c r="H6906" s="7">
        <v>383.11750000002002</v>
      </c>
      <c r="I6906" s="7">
        <v>63.6083333333276</v>
      </c>
    </row>
    <row r="6907" spans="1:9" ht="15.75" x14ac:dyDescent="0.25">
      <c r="A6907" s="5">
        <v>44639.565972222219</v>
      </c>
      <c r="B6907" s="6" t="s">
        <v>57</v>
      </c>
      <c r="C6907" s="6">
        <v>3</v>
      </c>
      <c r="D6907" s="6" t="s">
        <v>5427</v>
      </c>
      <c r="E6907" s="7">
        <v>5.6</v>
      </c>
      <c r="F6907" s="12">
        <v>5</v>
      </c>
      <c r="G6907" s="7">
        <v>0.98</v>
      </c>
      <c r="H6907" s="7">
        <v>384.09750000001998</v>
      </c>
      <c r="I6907" s="7">
        <v>62.628333333327603</v>
      </c>
    </row>
    <row r="6908" spans="1:9" ht="15.75" x14ac:dyDescent="0.25">
      <c r="A6908" s="5">
        <v>44641.541666666664</v>
      </c>
      <c r="B6908" s="6" t="s">
        <v>34</v>
      </c>
      <c r="C6908" s="6">
        <v>5</v>
      </c>
      <c r="D6908" s="6" t="s">
        <v>5428</v>
      </c>
      <c r="E6908" s="7">
        <v>2.54</v>
      </c>
      <c r="F6908" s="12">
        <v>1</v>
      </c>
      <c r="G6908" s="7">
        <v>-1.54</v>
      </c>
      <c r="H6908" s="7">
        <v>382.55750000002001</v>
      </c>
      <c r="I6908" s="7">
        <v>64.168333333327595</v>
      </c>
    </row>
    <row r="6909" spans="1:9" ht="15.75" x14ac:dyDescent="0.25">
      <c r="A6909" s="5">
        <v>44641.541666666664</v>
      </c>
      <c r="B6909" s="6" t="s">
        <v>34</v>
      </c>
      <c r="C6909" s="6">
        <v>3</v>
      </c>
      <c r="D6909" s="6" t="s">
        <v>4668</v>
      </c>
      <c r="E6909" s="7">
        <v>2.84</v>
      </c>
      <c r="F6909" s="12">
        <v>2</v>
      </c>
      <c r="G6909" s="7">
        <v>-1.84</v>
      </c>
      <c r="H6909" s="7">
        <v>380.71750000001998</v>
      </c>
      <c r="I6909" s="7">
        <v>66.008333333327599</v>
      </c>
    </row>
    <row r="6910" spans="1:9" ht="15.75" x14ac:dyDescent="0.25">
      <c r="A6910" s="5">
        <v>44641.541666666664</v>
      </c>
      <c r="B6910" s="6" t="s">
        <v>34</v>
      </c>
      <c r="C6910" s="6">
        <v>6</v>
      </c>
      <c r="D6910" s="6" t="s">
        <v>5429</v>
      </c>
      <c r="E6910" s="7">
        <v>3.85</v>
      </c>
      <c r="F6910" s="12" t="s">
        <v>112</v>
      </c>
      <c r="G6910" s="7">
        <v>1</v>
      </c>
      <c r="H6910" s="7">
        <v>381.71750000001998</v>
      </c>
      <c r="I6910" s="7">
        <v>65.008333333327599</v>
      </c>
    </row>
    <row r="6911" spans="1:9" ht="15.75" x14ac:dyDescent="0.25">
      <c r="A6911" s="5">
        <v>44641.541666666664</v>
      </c>
      <c r="B6911" s="6" t="s">
        <v>34</v>
      </c>
      <c r="C6911" s="6">
        <v>4</v>
      </c>
      <c r="D6911" s="6" t="s">
        <v>3877</v>
      </c>
      <c r="E6911" s="7">
        <v>4.8</v>
      </c>
      <c r="F6911" s="12" t="s">
        <v>112</v>
      </c>
      <c r="G6911" s="7">
        <v>1</v>
      </c>
      <c r="H6911" s="7">
        <v>382.71750000001998</v>
      </c>
      <c r="I6911" s="7">
        <v>64.008333333327599</v>
      </c>
    </row>
    <row r="6912" spans="1:9" ht="15.75" x14ac:dyDescent="0.25">
      <c r="A6912" s="5">
        <v>44642.638888888891</v>
      </c>
      <c r="B6912" s="6" t="s">
        <v>29</v>
      </c>
      <c r="C6912" s="6">
        <v>7</v>
      </c>
      <c r="D6912" s="6" t="s">
        <v>5430</v>
      </c>
      <c r="E6912" s="7">
        <v>3.1</v>
      </c>
      <c r="F6912" s="12">
        <v>3</v>
      </c>
      <c r="G6912" s="7">
        <v>0.98</v>
      </c>
      <c r="H6912" s="7">
        <v>383.69750000002</v>
      </c>
      <c r="I6912" s="7">
        <v>63.028333333327602</v>
      </c>
    </row>
    <row r="6913" spans="1:9" ht="15.75" x14ac:dyDescent="0.25">
      <c r="A6913" s="5">
        <v>44642.638888888891</v>
      </c>
      <c r="B6913" s="6" t="s">
        <v>29</v>
      </c>
      <c r="C6913" s="6">
        <v>6</v>
      </c>
      <c r="D6913" s="6" t="s">
        <v>763</v>
      </c>
      <c r="E6913" s="7">
        <v>3.25</v>
      </c>
      <c r="F6913" s="12">
        <v>4</v>
      </c>
      <c r="G6913" s="7">
        <v>0.98</v>
      </c>
      <c r="H6913" s="7">
        <v>384.67750000002002</v>
      </c>
      <c r="I6913" s="7">
        <v>62.048333333327598</v>
      </c>
    </row>
    <row r="6914" spans="1:9" ht="15.75" x14ac:dyDescent="0.25">
      <c r="A6914" s="5">
        <v>44642.638888888891</v>
      </c>
      <c r="B6914" s="6" t="s">
        <v>29</v>
      </c>
      <c r="C6914" s="6">
        <v>2</v>
      </c>
      <c r="D6914" s="6" t="s">
        <v>351</v>
      </c>
      <c r="E6914" s="7">
        <v>4.8</v>
      </c>
      <c r="F6914" s="12">
        <v>6</v>
      </c>
      <c r="G6914" s="7">
        <v>0.98</v>
      </c>
      <c r="H6914" s="7">
        <v>385.65750000001998</v>
      </c>
      <c r="I6914" s="7">
        <v>61.068333333327502</v>
      </c>
    </row>
    <row r="6915" spans="1:9" ht="15.75" x14ac:dyDescent="0.25">
      <c r="A6915" s="5">
        <v>44643.590277777781</v>
      </c>
      <c r="B6915" s="6" t="s">
        <v>24</v>
      </c>
      <c r="C6915" s="6">
        <v>5</v>
      </c>
      <c r="D6915" s="6" t="s">
        <v>5431</v>
      </c>
      <c r="E6915" s="7">
        <v>3.3</v>
      </c>
      <c r="F6915" s="12">
        <v>3</v>
      </c>
      <c r="G6915" s="7">
        <v>1</v>
      </c>
      <c r="H6915" s="7">
        <v>386.65750000001998</v>
      </c>
      <c r="I6915" s="7">
        <v>60.068333333327502</v>
      </c>
    </row>
    <row r="6916" spans="1:9" ht="15.75" x14ac:dyDescent="0.25">
      <c r="A6916" s="5">
        <v>44643.590277777781</v>
      </c>
      <c r="B6916" s="6" t="s">
        <v>24</v>
      </c>
      <c r="C6916" s="6">
        <v>1</v>
      </c>
      <c r="D6916" s="6" t="s">
        <v>1825</v>
      </c>
      <c r="E6916" s="7">
        <v>3.35</v>
      </c>
      <c r="F6916" s="12">
        <v>5</v>
      </c>
      <c r="G6916" s="7">
        <v>1</v>
      </c>
      <c r="H6916" s="7">
        <v>387.65750000001998</v>
      </c>
      <c r="I6916" s="7">
        <v>59.068333333327502</v>
      </c>
    </row>
    <row r="6917" spans="1:9" ht="15.75" x14ac:dyDescent="0.25">
      <c r="A6917" s="5">
        <v>44643.590277777781</v>
      </c>
      <c r="B6917" s="6" t="s">
        <v>24</v>
      </c>
      <c r="C6917" s="6">
        <v>2</v>
      </c>
      <c r="D6917" s="6" t="s">
        <v>5432</v>
      </c>
      <c r="E6917" s="7">
        <v>4</v>
      </c>
      <c r="F6917" s="12">
        <v>2</v>
      </c>
      <c r="G6917" s="7">
        <v>-3</v>
      </c>
      <c r="H6917" s="7">
        <v>384.65750000001998</v>
      </c>
      <c r="I6917" s="7">
        <v>62.068333333327502</v>
      </c>
    </row>
    <row r="6918" spans="1:9" ht="15.75" x14ac:dyDescent="0.25">
      <c r="A6918" s="5">
        <v>44643.590277777781</v>
      </c>
      <c r="B6918" s="6" t="s">
        <v>24</v>
      </c>
      <c r="C6918" s="6">
        <v>3</v>
      </c>
      <c r="D6918" s="6" t="s">
        <v>51</v>
      </c>
      <c r="E6918" s="7">
        <v>4.7</v>
      </c>
      <c r="F6918" s="12">
        <v>4</v>
      </c>
      <c r="G6918" s="7">
        <v>1</v>
      </c>
      <c r="H6918" s="7">
        <v>385.65750000001998</v>
      </c>
      <c r="I6918" s="7">
        <v>61.068333333327502</v>
      </c>
    </row>
    <row r="6919" spans="1:9" ht="15.75" x14ac:dyDescent="0.25">
      <c r="A6919" s="5">
        <v>44644.720138888886</v>
      </c>
      <c r="B6919" s="6" t="s">
        <v>66</v>
      </c>
      <c r="C6919" s="6">
        <v>2</v>
      </c>
      <c r="D6919" s="6" t="s">
        <v>1910</v>
      </c>
      <c r="E6919" s="7">
        <v>2.88</v>
      </c>
      <c r="F6919" s="12">
        <v>2</v>
      </c>
      <c r="G6919" s="7">
        <v>-1.88</v>
      </c>
      <c r="H6919" s="7">
        <v>383.77750000001998</v>
      </c>
      <c r="I6919" s="7">
        <v>62.948333333327497</v>
      </c>
    </row>
    <row r="6920" spans="1:9" ht="15.75" x14ac:dyDescent="0.25">
      <c r="A6920" s="5">
        <v>44644.720138888886</v>
      </c>
      <c r="B6920" s="6" t="s">
        <v>66</v>
      </c>
      <c r="C6920" s="6">
        <v>4</v>
      </c>
      <c r="D6920" s="6" t="s">
        <v>5433</v>
      </c>
      <c r="E6920" s="7">
        <v>3.55</v>
      </c>
      <c r="F6920" s="12">
        <v>1</v>
      </c>
      <c r="G6920" s="7">
        <v>-2.5499999999999998</v>
      </c>
      <c r="H6920" s="7">
        <v>381.22750000001997</v>
      </c>
      <c r="I6920" s="7">
        <v>65.498333333327594</v>
      </c>
    </row>
    <row r="6921" spans="1:9" ht="15.75" x14ac:dyDescent="0.25">
      <c r="A6921" s="5">
        <v>44644.720138888886</v>
      </c>
      <c r="B6921" s="6" t="s">
        <v>66</v>
      </c>
      <c r="C6921" s="6">
        <v>6</v>
      </c>
      <c r="D6921" s="6" t="s">
        <v>5434</v>
      </c>
      <c r="E6921" s="7">
        <v>4.8</v>
      </c>
      <c r="F6921" s="12">
        <v>4</v>
      </c>
      <c r="G6921" s="7">
        <v>1</v>
      </c>
      <c r="H6921" s="7">
        <v>382.22750000001997</v>
      </c>
      <c r="I6921" s="7">
        <v>64.498333333327594</v>
      </c>
    </row>
    <row r="6922" spans="1:9" ht="15.75" x14ac:dyDescent="0.25">
      <c r="A6922" s="5">
        <v>44645.822916666664</v>
      </c>
      <c r="B6922" s="6" t="s">
        <v>9</v>
      </c>
      <c r="C6922" s="6">
        <v>7</v>
      </c>
      <c r="D6922" s="6" t="s">
        <v>5153</v>
      </c>
      <c r="E6922" s="7">
        <v>2.98</v>
      </c>
      <c r="F6922" s="12">
        <v>5</v>
      </c>
      <c r="G6922" s="7">
        <v>1</v>
      </c>
      <c r="H6922" s="7">
        <v>383.22750000001997</v>
      </c>
      <c r="I6922" s="7">
        <v>63.498333333327501</v>
      </c>
    </row>
    <row r="6923" spans="1:9" ht="15.75" x14ac:dyDescent="0.25">
      <c r="A6923" s="5">
        <v>44645.822916666664</v>
      </c>
      <c r="B6923" s="6" t="s">
        <v>9</v>
      </c>
      <c r="C6923" s="6">
        <v>1</v>
      </c>
      <c r="D6923" s="6" t="s">
        <v>591</v>
      </c>
      <c r="E6923" s="7">
        <v>3.35</v>
      </c>
      <c r="F6923" s="12">
        <v>6</v>
      </c>
      <c r="G6923" s="7">
        <v>1</v>
      </c>
      <c r="H6923" s="7">
        <v>384.22750000001997</v>
      </c>
      <c r="I6923" s="7">
        <v>62.498333333327501</v>
      </c>
    </row>
    <row r="6924" spans="1:9" ht="15.75" x14ac:dyDescent="0.25">
      <c r="A6924" s="5">
        <v>44645.822916666664</v>
      </c>
      <c r="B6924" s="6" t="s">
        <v>9</v>
      </c>
      <c r="C6924" s="6">
        <v>4</v>
      </c>
      <c r="D6924" s="6" t="s">
        <v>241</v>
      </c>
      <c r="E6924" s="7">
        <v>5.3</v>
      </c>
      <c r="F6924" s="12">
        <v>1</v>
      </c>
      <c r="G6924" s="7">
        <v>-4.3</v>
      </c>
      <c r="H6924" s="7">
        <v>379.92750000002002</v>
      </c>
      <c r="I6924" s="7">
        <v>66.798333333327605</v>
      </c>
    </row>
    <row r="6925" spans="1:9" ht="15.75" x14ac:dyDescent="0.25">
      <c r="A6925" s="5">
        <v>44645.822916666664</v>
      </c>
      <c r="B6925" s="6" t="s">
        <v>9</v>
      </c>
      <c r="C6925" s="6">
        <v>6</v>
      </c>
      <c r="D6925" s="6" t="s">
        <v>5435</v>
      </c>
      <c r="E6925" s="7">
        <v>5.6</v>
      </c>
      <c r="F6925" s="12">
        <v>4</v>
      </c>
      <c r="G6925" s="7">
        <v>1</v>
      </c>
      <c r="H6925" s="7">
        <v>380.92750000002002</v>
      </c>
      <c r="I6925" s="7">
        <v>65.798333333327605</v>
      </c>
    </row>
    <row r="6926" spans="1:9" ht="15.75" x14ac:dyDescent="0.25">
      <c r="A6926" s="5">
        <v>44646.75</v>
      </c>
      <c r="B6926" s="6" t="s">
        <v>108</v>
      </c>
      <c r="C6926" s="6">
        <v>2</v>
      </c>
      <c r="D6926" s="6" t="s">
        <v>2218</v>
      </c>
      <c r="E6926" s="7">
        <v>2.78</v>
      </c>
      <c r="F6926" s="12">
        <v>3</v>
      </c>
      <c r="G6926" s="7">
        <v>0.99750000000000005</v>
      </c>
      <c r="H6926" s="7">
        <v>381.92500000002002</v>
      </c>
      <c r="I6926" s="7">
        <v>64.800833333327603</v>
      </c>
    </row>
    <row r="6927" spans="1:9" ht="15.75" x14ac:dyDescent="0.25">
      <c r="A6927" s="5">
        <v>44646.75</v>
      </c>
      <c r="B6927" s="6" t="s">
        <v>108</v>
      </c>
      <c r="C6927" s="6">
        <v>6</v>
      </c>
      <c r="D6927" s="6" t="s">
        <v>693</v>
      </c>
      <c r="E6927" s="7">
        <v>3.3</v>
      </c>
      <c r="F6927" s="12">
        <v>1</v>
      </c>
      <c r="G6927" s="7">
        <v>-2.30249999999999</v>
      </c>
      <c r="H6927" s="7">
        <v>379.62250000002001</v>
      </c>
      <c r="I6927" s="7">
        <v>67.103333333327598</v>
      </c>
    </row>
    <row r="6928" spans="1:9" ht="15.75" x14ac:dyDescent="0.25">
      <c r="A6928" s="5">
        <v>44646.75</v>
      </c>
      <c r="B6928" s="6" t="s">
        <v>108</v>
      </c>
      <c r="C6928" s="6">
        <v>3</v>
      </c>
      <c r="D6928" s="6" t="s">
        <v>701</v>
      </c>
      <c r="E6928" s="7">
        <v>4.2</v>
      </c>
      <c r="F6928" s="12">
        <v>5</v>
      </c>
      <c r="G6928" s="7">
        <v>0.99750000000000005</v>
      </c>
      <c r="H6928" s="7">
        <v>380.62000000002001</v>
      </c>
      <c r="I6928" s="7">
        <v>66.105833333327595</v>
      </c>
    </row>
    <row r="6929" spans="1:9" ht="15.75" x14ac:dyDescent="0.25">
      <c r="A6929" s="5">
        <v>44646.75</v>
      </c>
      <c r="B6929" s="6" t="s">
        <v>108</v>
      </c>
      <c r="C6929" s="6">
        <v>4</v>
      </c>
      <c r="D6929" s="6" t="s">
        <v>5436</v>
      </c>
      <c r="E6929" s="7">
        <v>5</v>
      </c>
      <c r="F6929" s="12">
        <v>4</v>
      </c>
      <c r="G6929" s="7">
        <v>0.99750000000000005</v>
      </c>
      <c r="H6929" s="7">
        <v>381.61750000002002</v>
      </c>
      <c r="I6929" s="7">
        <v>65.108333333327593</v>
      </c>
    </row>
    <row r="6930" spans="1:9" ht="15.75" x14ac:dyDescent="0.25">
      <c r="A6930" s="5">
        <v>44650.6875</v>
      </c>
      <c r="B6930" s="6" t="s">
        <v>118</v>
      </c>
      <c r="C6930" s="6">
        <v>5</v>
      </c>
      <c r="D6930" s="6" t="s">
        <v>1394</v>
      </c>
      <c r="E6930" s="7">
        <v>3.75</v>
      </c>
      <c r="F6930" s="12">
        <v>5</v>
      </c>
      <c r="G6930" s="7">
        <v>0.98</v>
      </c>
      <c r="H6930" s="7">
        <v>382.59750000001998</v>
      </c>
      <c r="I6930" s="7">
        <v>64.128333333327504</v>
      </c>
    </row>
    <row r="6931" spans="1:9" ht="15.75" x14ac:dyDescent="0.25">
      <c r="A6931" s="5">
        <v>44650.6875</v>
      </c>
      <c r="B6931" s="6" t="s">
        <v>118</v>
      </c>
      <c r="C6931" s="6">
        <v>4</v>
      </c>
      <c r="D6931" s="6" t="s">
        <v>5131</v>
      </c>
      <c r="E6931" s="7">
        <v>4.0999999999999996</v>
      </c>
      <c r="F6931" s="12">
        <v>3</v>
      </c>
      <c r="G6931" s="7">
        <v>0.98</v>
      </c>
      <c r="H6931" s="7">
        <v>383.57750000002</v>
      </c>
      <c r="I6931" s="7">
        <v>63.1483333333275</v>
      </c>
    </row>
    <row r="6932" spans="1:9" ht="15.75" x14ac:dyDescent="0.25">
      <c r="A6932" s="5">
        <v>44650.6875</v>
      </c>
      <c r="B6932" s="6" t="s">
        <v>118</v>
      </c>
      <c r="C6932" s="6">
        <v>3</v>
      </c>
      <c r="D6932" s="6" t="s">
        <v>2410</v>
      </c>
      <c r="E6932" s="7">
        <v>6</v>
      </c>
      <c r="F6932" s="12" t="s">
        <v>112</v>
      </c>
      <c r="G6932" s="7">
        <v>0.98</v>
      </c>
      <c r="H6932" s="7">
        <v>384.55750000002001</v>
      </c>
      <c r="I6932" s="7">
        <v>62.168333333327503</v>
      </c>
    </row>
    <row r="6933" spans="1:9" ht="15.75" x14ac:dyDescent="0.25">
      <c r="A6933" s="5">
        <v>44652.572916666664</v>
      </c>
      <c r="B6933" s="6" t="s">
        <v>36</v>
      </c>
      <c r="C6933" s="6">
        <v>2</v>
      </c>
      <c r="D6933" s="6" t="s">
        <v>485</v>
      </c>
      <c r="E6933" s="7">
        <v>2.72</v>
      </c>
      <c r="F6933" s="12">
        <v>5</v>
      </c>
      <c r="G6933" s="7">
        <v>1</v>
      </c>
      <c r="H6933" s="7">
        <v>385.55750000002001</v>
      </c>
      <c r="I6933" s="7">
        <v>61.168333333327503</v>
      </c>
    </row>
    <row r="6934" spans="1:9" ht="15.75" x14ac:dyDescent="0.25">
      <c r="A6934" s="5">
        <v>44652.572916666664</v>
      </c>
      <c r="B6934" s="6" t="s">
        <v>36</v>
      </c>
      <c r="C6934" s="6">
        <v>5</v>
      </c>
      <c r="D6934" s="6" t="s">
        <v>633</v>
      </c>
      <c r="E6934" s="7">
        <v>4</v>
      </c>
      <c r="F6934" s="12">
        <v>2</v>
      </c>
      <c r="G6934" s="7">
        <v>-3</v>
      </c>
      <c r="H6934" s="7">
        <v>382.55750000002001</v>
      </c>
      <c r="I6934" s="7">
        <v>64.168333333327496</v>
      </c>
    </row>
    <row r="6935" spans="1:9" ht="15.75" x14ac:dyDescent="0.25">
      <c r="A6935" s="5">
        <v>44652.572916666664</v>
      </c>
      <c r="B6935" s="6" t="s">
        <v>36</v>
      </c>
      <c r="C6935" s="6">
        <v>6</v>
      </c>
      <c r="D6935" s="6" t="s">
        <v>733</v>
      </c>
      <c r="E6935" s="7">
        <v>4.3</v>
      </c>
      <c r="F6935" s="12">
        <v>3</v>
      </c>
      <c r="G6935" s="7">
        <v>1</v>
      </c>
      <c r="H6935" s="7">
        <v>383.55750000002001</v>
      </c>
      <c r="I6935" s="7">
        <v>63.168333333327503</v>
      </c>
    </row>
    <row r="6936" spans="1:9" ht="15.75" x14ac:dyDescent="0.25">
      <c r="A6936" s="5">
        <v>44652.621527777781</v>
      </c>
      <c r="B6936" s="6" t="s">
        <v>36</v>
      </c>
      <c r="C6936" s="6">
        <v>1</v>
      </c>
      <c r="D6936" s="6" t="s">
        <v>2369</v>
      </c>
      <c r="E6936" s="7">
        <v>2.92</v>
      </c>
      <c r="F6936" s="12">
        <v>4</v>
      </c>
      <c r="G6936" s="7">
        <v>0.98</v>
      </c>
      <c r="H6936" s="7">
        <v>384.53750000001997</v>
      </c>
      <c r="I6936" s="7">
        <v>62.188333333327499</v>
      </c>
    </row>
    <row r="6937" spans="1:9" ht="15.75" x14ac:dyDescent="0.25">
      <c r="A6937" s="5">
        <v>44652.621527777781</v>
      </c>
      <c r="B6937" s="6" t="s">
        <v>36</v>
      </c>
      <c r="C6937" s="6">
        <v>4</v>
      </c>
      <c r="D6937" s="6" t="s">
        <v>5437</v>
      </c>
      <c r="E6937" s="7">
        <v>3.9</v>
      </c>
      <c r="F6937" s="12">
        <v>5</v>
      </c>
      <c r="G6937" s="7">
        <v>0.98</v>
      </c>
      <c r="H6937" s="7">
        <v>385.51750000001999</v>
      </c>
      <c r="I6937" s="7">
        <v>61.208333333327502</v>
      </c>
    </row>
    <row r="6938" spans="1:9" ht="15.75" x14ac:dyDescent="0.25">
      <c r="A6938" s="5">
        <v>44652.621527777781</v>
      </c>
      <c r="B6938" s="6" t="s">
        <v>36</v>
      </c>
      <c r="C6938" s="6">
        <v>3</v>
      </c>
      <c r="D6938" s="6" t="s">
        <v>89</v>
      </c>
      <c r="E6938" s="7">
        <v>5.8</v>
      </c>
      <c r="F6938" s="12" t="s">
        <v>35</v>
      </c>
      <c r="G6938" s="7">
        <v>0.98</v>
      </c>
      <c r="H6938" s="7">
        <v>386.49750000002001</v>
      </c>
      <c r="I6938" s="7">
        <v>60.228333333327498</v>
      </c>
    </row>
    <row r="6939" spans="1:9" ht="15.75" x14ac:dyDescent="0.25">
      <c r="A6939" s="5">
        <v>44652.777777777781</v>
      </c>
      <c r="B6939" s="6" t="s">
        <v>34</v>
      </c>
      <c r="C6939" s="6">
        <v>6</v>
      </c>
      <c r="D6939" s="6" t="s">
        <v>5438</v>
      </c>
      <c r="E6939" s="7">
        <v>2.98</v>
      </c>
      <c r="F6939" s="12">
        <v>4</v>
      </c>
      <c r="G6939" s="7">
        <v>1</v>
      </c>
      <c r="H6939" s="7">
        <v>387.49750000002001</v>
      </c>
      <c r="I6939" s="7">
        <v>59.228333333327498</v>
      </c>
    </row>
    <row r="6940" spans="1:9" ht="15.75" x14ac:dyDescent="0.25">
      <c r="A6940" s="5">
        <v>44652.777777777781</v>
      </c>
      <c r="B6940" s="6" t="s">
        <v>34</v>
      </c>
      <c r="C6940" s="6">
        <v>1</v>
      </c>
      <c r="D6940" s="6" t="s">
        <v>2976</v>
      </c>
      <c r="E6940" s="7">
        <v>3.6</v>
      </c>
      <c r="F6940" s="12">
        <v>3</v>
      </c>
      <c r="G6940" s="7">
        <v>1</v>
      </c>
      <c r="H6940" s="7">
        <v>388.49750000002001</v>
      </c>
      <c r="I6940" s="7">
        <v>58.228333333327498</v>
      </c>
    </row>
    <row r="6941" spans="1:9" ht="15.75" x14ac:dyDescent="0.25">
      <c r="A6941" s="5">
        <v>44652.777777777781</v>
      </c>
      <c r="B6941" s="6" t="s">
        <v>34</v>
      </c>
      <c r="C6941" s="6">
        <v>4</v>
      </c>
      <c r="D6941" s="6" t="s">
        <v>4974</v>
      </c>
      <c r="E6941" s="7">
        <v>4.9000000000000004</v>
      </c>
      <c r="F6941" s="12">
        <v>1</v>
      </c>
      <c r="G6941" s="7">
        <v>-3.9</v>
      </c>
      <c r="H6941" s="7">
        <v>384.59750000001998</v>
      </c>
      <c r="I6941" s="7">
        <v>62.128333333327397</v>
      </c>
    </row>
    <row r="6942" spans="1:9" ht="15.75" x14ac:dyDescent="0.25">
      <c r="A6942" s="5">
        <v>44653.628472222219</v>
      </c>
      <c r="B6942" s="6" t="s">
        <v>12</v>
      </c>
      <c r="C6942" s="6">
        <v>3</v>
      </c>
      <c r="D6942" s="6" t="s">
        <v>3043</v>
      </c>
      <c r="E6942" s="7">
        <v>3.2</v>
      </c>
      <c r="F6942" s="12">
        <v>4</v>
      </c>
      <c r="G6942" s="7">
        <v>1</v>
      </c>
      <c r="H6942" s="7">
        <v>385.59750000001998</v>
      </c>
      <c r="I6942" s="7">
        <v>61.128333333327397</v>
      </c>
    </row>
    <row r="6943" spans="1:9" ht="15.75" x14ac:dyDescent="0.25">
      <c r="A6943" s="5">
        <v>44653.628472222219</v>
      </c>
      <c r="B6943" s="6" t="s">
        <v>12</v>
      </c>
      <c r="C6943" s="6">
        <v>1</v>
      </c>
      <c r="D6943" s="6" t="s">
        <v>4740</v>
      </c>
      <c r="E6943" s="7">
        <v>4.2</v>
      </c>
      <c r="F6943" s="12">
        <v>2</v>
      </c>
      <c r="G6943" s="7">
        <v>-3.2</v>
      </c>
      <c r="H6943" s="7">
        <v>382.39750000001999</v>
      </c>
      <c r="I6943" s="7">
        <v>64.328333333327393</v>
      </c>
    </row>
    <row r="6944" spans="1:9" ht="15.75" x14ac:dyDescent="0.25">
      <c r="A6944" s="5">
        <v>44653.628472222219</v>
      </c>
      <c r="B6944" s="6" t="s">
        <v>12</v>
      </c>
      <c r="C6944" s="6">
        <v>4</v>
      </c>
      <c r="D6944" s="6" t="s">
        <v>405</v>
      </c>
      <c r="E6944" s="7">
        <v>4.9000000000000004</v>
      </c>
      <c r="F6944" s="12">
        <v>3</v>
      </c>
      <c r="G6944" s="7">
        <v>1</v>
      </c>
      <c r="H6944" s="7">
        <v>383.39750000001999</v>
      </c>
      <c r="I6944" s="7">
        <v>63.3283333333274</v>
      </c>
    </row>
    <row r="6945" spans="1:9" ht="15.75" x14ac:dyDescent="0.25">
      <c r="A6945" s="5">
        <v>44653.638888888891</v>
      </c>
      <c r="B6945" s="6" t="s">
        <v>39</v>
      </c>
      <c r="C6945" s="6">
        <v>6</v>
      </c>
      <c r="D6945" s="6" t="s">
        <v>1800</v>
      </c>
      <c r="E6945" s="7">
        <v>2.92</v>
      </c>
      <c r="F6945" s="12">
        <v>3</v>
      </c>
      <c r="G6945" s="7">
        <v>0.98</v>
      </c>
      <c r="H6945" s="7">
        <v>384.37750000002001</v>
      </c>
      <c r="I6945" s="7">
        <v>62.348333333327403</v>
      </c>
    </row>
    <row r="6946" spans="1:9" ht="15.75" x14ac:dyDescent="0.25">
      <c r="A6946" s="5">
        <v>44653.638888888891</v>
      </c>
      <c r="B6946" s="6" t="s">
        <v>39</v>
      </c>
      <c r="C6946" s="6">
        <v>3</v>
      </c>
      <c r="D6946" s="6" t="s">
        <v>1763</v>
      </c>
      <c r="E6946" s="7">
        <v>3.25</v>
      </c>
      <c r="F6946" s="12" t="s">
        <v>112</v>
      </c>
      <c r="G6946" s="7">
        <v>0.98</v>
      </c>
      <c r="H6946" s="7">
        <v>385.35750000002002</v>
      </c>
      <c r="I6946" s="7">
        <v>61.368333333327399</v>
      </c>
    </row>
    <row r="6947" spans="1:9" ht="15.75" x14ac:dyDescent="0.25">
      <c r="A6947" s="5">
        <v>44653.638888888891</v>
      </c>
      <c r="B6947" s="6" t="s">
        <v>39</v>
      </c>
      <c r="C6947" s="6">
        <v>5</v>
      </c>
      <c r="D6947" s="6" t="s">
        <v>5388</v>
      </c>
      <c r="E6947" s="7">
        <v>3.65</v>
      </c>
      <c r="F6947" s="12" t="s">
        <v>35</v>
      </c>
      <c r="G6947" s="7">
        <v>0.98</v>
      </c>
      <c r="H6947" s="7">
        <v>386.33750000001999</v>
      </c>
      <c r="I6947" s="7">
        <v>60.388333333327402</v>
      </c>
    </row>
    <row r="6948" spans="1:9" ht="15.75" x14ac:dyDescent="0.25">
      <c r="A6948" s="5">
        <v>44653.713194444441</v>
      </c>
      <c r="B6948" s="6" t="s">
        <v>20</v>
      </c>
      <c r="C6948" s="6">
        <v>6</v>
      </c>
      <c r="D6948" s="6" t="s">
        <v>5439</v>
      </c>
      <c r="E6948" s="7">
        <v>3.4</v>
      </c>
      <c r="F6948" s="12">
        <v>5</v>
      </c>
      <c r="G6948" s="7">
        <v>1</v>
      </c>
      <c r="H6948" s="7">
        <v>387.33750000001999</v>
      </c>
      <c r="I6948" s="7">
        <v>59.388333333327402</v>
      </c>
    </row>
    <row r="6949" spans="1:9" ht="15.75" x14ac:dyDescent="0.25">
      <c r="A6949" s="5">
        <v>44653.713194444441</v>
      </c>
      <c r="B6949" s="6" t="s">
        <v>20</v>
      </c>
      <c r="C6949" s="6">
        <v>5</v>
      </c>
      <c r="D6949" s="6" t="s">
        <v>5440</v>
      </c>
      <c r="E6949" s="7">
        <v>3.85</v>
      </c>
      <c r="F6949" s="12">
        <v>6</v>
      </c>
      <c r="G6949" s="7">
        <v>1</v>
      </c>
      <c r="H6949" s="7">
        <v>388.33750000001999</v>
      </c>
      <c r="I6949" s="7">
        <v>58.388333333327402</v>
      </c>
    </row>
    <row r="6950" spans="1:9" ht="15.75" x14ac:dyDescent="0.25">
      <c r="A6950" s="5">
        <v>44653.713194444441</v>
      </c>
      <c r="B6950" s="6" t="s">
        <v>20</v>
      </c>
      <c r="C6950" s="6">
        <v>4</v>
      </c>
      <c r="D6950" s="6" t="s">
        <v>5441</v>
      </c>
      <c r="E6950" s="7">
        <v>5</v>
      </c>
      <c r="F6950" s="12">
        <v>2</v>
      </c>
      <c r="G6950" s="7">
        <v>-4</v>
      </c>
      <c r="H6950" s="7">
        <v>384.33750000001999</v>
      </c>
      <c r="I6950" s="7">
        <v>62.388333333327402</v>
      </c>
    </row>
    <row r="6951" spans="1:9" ht="15.75" x14ac:dyDescent="0.25">
      <c r="A6951" s="5">
        <v>44653.713194444441</v>
      </c>
      <c r="B6951" s="6" t="s">
        <v>20</v>
      </c>
      <c r="C6951" s="6">
        <v>2</v>
      </c>
      <c r="D6951" s="6" t="s">
        <v>5442</v>
      </c>
      <c r="E6951" s="7">
        <v>5.0999999999999996</v>
      </c>
      <c r="F6951" s="12">
        <v>7</v>
      </c>
      <c r="G6951" s="7">
        <v>1</v>
      </c>
      <c r="H6951" s="7">
        <v>385.33750000001999</v>
      </c>
      <c r="I6951" s="7">
        <v>61.388333333327402</v>
      </c>
    </row>
    <row r="6952" spans="1:9" ht="15.75" x14ac:dyDescent="0.25">
      <c r="A6952" s="5">
        <v>44656.586805555555</v>
      </c>
      <c r="B6952" s="6" t="s">
        <v>201</v>
      </c>
      <c r="C6952" s="6">
        <v>6</v>
      </c>
      <c r="D6952" s="6" t="s">
        <v>1802</v>
      </c>
      <c r="E6952" s="7">
        <v>3.6</v>
      </c>
      <c r="F6952" s="12">
        <v>2</v>
      </c>
      <c r="G6952" s="7">
        <v>-2.6</v>
      </c>
      <c r="H6952" s="7">
        <v>382.73750000002002</v>
      </c>
      <c r="I6952" s="7">
        <v>63.988333333327397</v>
      </c>
    </row>
    <row r="6953" spans="1:9" ht="15.75" x14ac:dyDescent="0.25">
      <c r="A6953" s="5">
        <v>44656.586805555555</v>
      </c>
      <c r="B6953" s="6" t="s">
        <v>201</v>
      </c>
      <c r="C6953" s="6">
        <v>7</v>
      </c>
      <c r="D6953" s="6" t="s">
        <v>1913</v>
      </c>
      <c r="E6953" s="7">
        <v>3.8</v>
      </c>
      <c r="F6953" s="12">
        <v>6</v>
      </c>
      <c r="G6953" s="7">
        <v>1</v>
      </c>
      <c r="H6953" s="7">
        <v>383.73750000002002</v>
      </c>
      <c r="I6953" s="7">
        <v>62.988333333327397</v>
      </c>
    </row>
    <row r="6954" spans="1:9" ht="15.75" x14ac:dyDescent="0.25">
      <c r="A6954" s="5">
        <v>44656.586805555555</v>
      </c>
      <c r="B6954" s="6" t="s">
        <v>201</v>
      </c>
      <c r="C6954" s="6">
        <v>1</v>
      </c>
      <c r="D6954" s="6" t="s">
        <v>3060</v>
      </c>
      <c r="E6954" s="7">
        <v>4</v>
      </c>
      <c r="F6954" s="12">
        <v>3</v>
      </c>
      <c r="G6954" s="7">
        <v>1</v>
      </c>
      <c r="H6954" s="7">
        <v>384.73750000002002</v>
      </c>
      <c r="I6954" s="7">
        <v>61.988333333327397</v>
      </c>
    </row>
    <row r="6955" spans="1:9" ht="15.75" x14ac:dyDescent="0.25">
      <c r="A6955" s="5">
        <v>44657.600694444445</v>
      </c>
      <c r="B6955" s="6" t="s">
        <v>12</v>
      </c>
      <c r="C6955" s="6">
        <v>4</v>
      </c>
      <c r="D6955" s="6" t="s">
        <v>2224</v>
      </c>
      <c r="E6955" s="7">
        <v>2.38</v>
      </c>
      <c r="F6955" s="12">
        <v>6</v>
      </c>
      <c r="G6955" s="7">
        <v>1</v>
      </c>
      <c r="H6955" s="7">
        <v>385.73750000002002</v>
      </c>
      <c r="I6955" s="7">
        <v>60.988333333327397</v>
      </c>
    </row>
    <row r="6956" spans="1:9" ht="15.75" x14ac:dyDescent="0.25">
      <c r="A6956" s="5">
        <v>44657.600694444445</v>
      </c>
      <c r="B6956" s="6" t="s">
        <v>12</v>
      </c>
      <c r="C6956" s="6">
        <v>6</v>
      </c>
      <c r="D6956" s="6" t="s">
        <v>3100</v>
      </c>
      <c r="E6956" s="7">
        <v>4.2</v>
      </c>
      <c r="F6956" s="12">
        <v>4</v>
      </c>
      <c r="G6956" s="7">
        <v>1</v>
      </c>
      <c r="H6956" s="7">
        <v>386.73750000002002</v>
      </c>
      <c r="I6956" s="7">
        <v>59.988333333327397</v>
      </c>
    </row>
    <row r="6957" spans="1:9" ht="15.75" x14ac:dyDescent="0.25">
      <c r="A6957" s="5">
        <v>44657.600694444445</v>
      </c>
      <c r="B6957" s="6" t="s">
        <v>12</v>
      </c>
      <c r="C6957" s="6">
        <v>5</v>
      </c>
      <c r="D6957" s="6" t="s">
        <v>1183</v>
      </c>
      <c r="E6957" s="7">
        <v>5.4</v>
      </c>
      <c r="F6957" s="12">
        <v>1</v>
      </c>
      <c r="G6957" s="7">
        <v>-4.4000000000000004</v>
      </c>
      <c r="H6957" s="7">
        <v>382.33750000001999</v>
      </c>
      <c r="I6957" s="7">
        <v>64.388333333327395</v>
      </c>
    </row>
    <row r="6958" spans="1:9" ht="15.75" x14ac:dyDescent="0.25">
      <c r="A6958" s="5">
        <v>44657.618055555555</v>
      </c>
      <c r="B6958" s="6" t="s">
        <v>219</v>
      </c>
      <c r="C6958" s="6">
        <v>6</v>
      </c>
      <c r="D6958" s="6" t="s">
        <v>3068</v>
      </c>
      <c r="E6958" s="7">
        <v>2.98</v>
      </c>
      <c r="F6958" s="12">
        <v>3</v>
      </c>
      <c r="G6958" s="7">
        <v>1</v>
      </c>
      <c r="H6958" s="7">
        <v>383.33750000001999</v>
      </c>
      <c r="I6958" s="7">
        <v>63.388333333327402</v>
      </c>
    </row>
    <row r="6959" spans="1:9" ht="15.75" x14ac:dyDescent="0.25">
      <c r="A6959" s="5">
        <v>44657.618055555555</v>
      </c>
      <c r="B6959" s="6" t="s">
        <v>219</v>
      </c>
      <c r="C6959" s="6">
        <v>4</v>
      </c>
      <c r="D6959" s="6" t="s">
        <v>5443</v>
      </c>
      <c r="E6959" s="7">
        <v>4.4000000000000004</v>
      </c>
      <c r="F6959" s="12">
        <v>1</v>
      </c>
      <c r="G6959" s="7">
        <v>-3.4</v>
      </c>
      <c r="H6959" s="7">
        <v>379.93750000002001</v>
      </c>
      <c r="I6959" s="7">
        <v>66.788333333327301</v>
      </c>
    </row>
    <row r="6960" spans="1:9" ht="15.75" x14ac:dyDescent="0.25">
      <c r="A6960" s="5">
        <v>44657.618055555555</v>
      </c>
      <c r="B6960" s="6" t="s">
        <v>219</v>
      </c>
      <c r="C6960" s="6">
        <v>1</v>
      </c>
      <c r="D6960" s="6" t="s">
        <v>2151</v>
      </c>
      <c r="E6960" s="7">
        <v>5.6</v>
      </c>
      <c r="F6960" s="12">
        <v>7</v>
      </c>
      <c r="G6960" s="7">
        <v>1</v>
      </c>
      <c r="H6960" s="7">
        <v>380.93750000002001</v>
      </c>
      <c r="I6960" s="7">
        <v>65.788333333327301</v>
      </c>
    </row>
    <row r="6961" spans="1:9" ht="15.75" x14ac:dyDescent="0.25">
      <c r="A6961" s="5">
        <v>44657.642361111109</v>
      </c>
      <c r="B6961" s="6" t="s">
        <v>219</v>
      </c>
      <c r="C6961" s="6">
        <v>6</v>
      </c>
      <c r="D6961" s="6" t="s">
        <v>5444</v>
      </c>
      <c r="E6961" s="7">
        <v>3.35</v>
      </c>
      <c r="F6961" s="12">
        <v>5</v>
      </c>
      <c r="G6961" s="7">
        <v>0.98</v>
      </c>
      <c r="H6961" s="7">
        <v>381.91750000002003</v>
      </c>
      <c r="I6961" s="7">
        <v>64.808333333327298</v>
      </c>
    </row>
    <row r="6962" spans="1:9" ht="15.75" x14ac:dyDescent="0.25">
      <c r="A6962" s="5">
        <v>44657.642361111109</v>
      </c>
      <c r="B6962" s="6" t="s">
        <v>219</v>
      </c>
      <c r="C6962" s="6">
        <v>3</v>
      </c>
      <c r="D6962" s="6" t="s">
        <v>2237</v>
      </c>
      <c r="E6962" s="7">
        <v>3.7</v>
      </c>
      <c r="F6962" s="12">
        <v>6</v>
      </c>
      <c r="G6962" s="7">
        <v>0.98</v>
      </c>
      <c r="H6962" s="7">
        <v>382.89750000001999</v>
      </c>
      <c r="I6962" s="7">
        <v>63.828333333327301</v>
      </c>
    </row>
    <row r="6963" spans="1:9" ht="15.75" x14ac:dyDescent="0.25">
      <c r="A6963" s="5">
        <v>44657.642361111109</v>
      </c>
      <c r="B6963" s="6" t="s">
        <v>219</v>
      </c>
      <c r="C6963" s="6">
        <v>5</v>
      </c>
      <c r="D6963" s="6" t="s">
        <v>4113</v>
      </c>
      <c r="E6963" s="7">
        <v>3.8</v>
      </c>
      <c r="F6963" s="12">
        <v>3</v>
      </c>
      <c r="G6963" s="7">
        <v>0.98</v>
      </c>
      <c r="H6963" s="7">
        <v>383.87750000002001</v>
      </c>
      <c r="I6963" s="7">
        <v>62.848333333327297</v>
      </c>
    </row>
    <row r="6964" spans="1:9" ht="15.75" x14ac:dyDescent="0.25">
      <c r="A6964" s="5">
        <v>44657.642361111109</v>
      </c>
      <c r="B6964" s="6" t="s">
        <v>219</v>
      </c>
      <c r="C6964" s="6">
        <v>1</v>
      </c>
      <c r="D6964" s="6" t="s">
        <v>2881</v>
      </c>
      <c r="E6964" s="7">
        <v>4.7</v>
      </c>
      <c r="F6964" s="12">
        <v>4</v>
      </c>
      <c r="G6964" s="7">
        <v>0.98</v>
      </c>
      <c r="H6964" s="7">
        <v>384.85750000002002</v>
      </c>
      <c r="I6964" s="7">
        <v>61.8683333333273</v>
      </c>
    </row>
    <row r="6965" spans="1:9" ht="15.75" x14ac:dyDescent="0.25">
      <c r="A6965" s="5">
        <v>44657.6875</v>
      </c>
      <c r="B6965" s="6" t="s">
        <v>219</v>
      </c>
      <c r="C6965" s="6">
        <v>4</v>
      </c>
      <c r="D6965" s="6" t="s">
        <v>1218</v>
      </c>
      <c r="E6965" s="7">
        <v>3.9</v>
      </c>
      <c r="F6965" s="12">
        <v>4</v>
      </c>
      <c r="G6965" s="7">
        <v>1</v>
      </c>
      <c r="H6965" s="7">
        <v>385.85750000002002</v>
      </c>
      <c r="I6965" s="7">
        <v>60.8683333333273</v>
      </c>
    </row>
    <row r="6966" spans="1:9" ht="15.75" x14ac:dyDescent="0.25">
      <c r="A6966" s="5">
        <v>44657.6875</v>
      </c>
      <c r="B6966" s="6" t="s">
        <v>219</v>
      </c>
      <c r="C6966" s="6">
        <v>5</v>
      </c>
      <c r="D6966" s="6" t="s">
        <v>1544</v>
      </c>
      <c r="E6966" s="7">
        <v>4.0999999999999996</v>
      </c>
      <c r="F6966" s="12" t="s">
        <v>112</v>
      </c>
      <c r="G6966" s="7">
        <v>1</v>
      </c>
      <c r="H6966" s="7">
        <v>386.85750000002002</v>
      </c>
      <c r="I6966" s="7">
        <v>59.8683333333273</v>
      </c>
    </row>
    <row r="6967" spans="1:9" ht="15.75" x14ac:dyDescent="0.25">
      <c r="A6967" s="5">
        <v>44657.6875</v>
      </c>
      <c r="B6967" s="6" t="s">
        <v>219</v>
      </c>
      <c r="C6967" s="6">
        <v>2</v>
      </c>
      <c r="D6967" s="6" t="s">
        <v>536</v>
      </c>
      <c r="E6967" s="7">
        <v>4.2</v>
      </c>
      <c r="F6967" s="12">
        <v>5</v>
      </c>
      <c r="G6967" s="7">
        <v>1</v>
      </c>
      <c r="H6967" s="7">
        <v>387.85750000002002</v>
      </c>
      <c r="I6967" s="7">
        <v>58.8683333333273</v>
      </c>
    </row>
    <row r="6968" spans="1:9" ht="15.75" x14ac:dyDescent="0.25">
      <c r="A6968" s="5">
        <v>44657.6875</v>
      </c>
      <c r="B6968" s="6" t="s">
        <v>219</v>
      </c>
      <c r="C6968" s="6">
        <v>3</v>
      </c>
      <c r="D6968" s="6" t="s">
        <v>5445</v>
      </c>
      <c r="E6968" s="7">
        <v>4.8</v>
      </c>
      <c r="F6968" s="12">
        <v>2</v>
      </c>
      <c r="G6968" s="7">
        <v>-3.8</v>
      </c>
      <c r="H6968" s="7">
        <v>384.05750000002001</v>
      </c>
      <c r="I6968" s="7">
        <v>62.668333333327297</v>
      </c>
    </row>
    <row r="6969" spans="1:9" ht="15.75" x14ac:dyDescent="0.25">
      <c r="A6969" s="5">
        <v>44657.715277777781</v>
      </c>
      <c r="B6969" s="6" t="s">
        <v>12</v>
      </c>
      <c r="C6969" s="6">
        <v>1</v>
      </c>
      <c r="D6969" s="6" t="s">
        <v>1121</v>
      </c>
      <c r="E6969" s="7">
        <v>3.1</v>
      </c>
      <c r="F6969" s="12">
        <v>2</v>
      </c>
      <c r="G6969" s="7">
        <v>-2.105</v>
      </c>
      <c r="H6969" s="7">
        <v>381.95250000002</v>
      </c>
      <c r="I6969" s="7">
        <v>64.773333333327301</v>
      </c>
    </row>
    <row r="6970" spans="1:9" ht="15.75" x14ac:dyDescent="0.25">
      <c r="A6970" s="5">
        <v>44657.715277777781</v>
      </c>
      <c r="B6970" s="6" t="s">
        <v>12</v>
      </c>
      <c r="C6970" s="6">
        <v>2</v>
      </c>
      <c r="D6970" s="6" t="s">
        <v>2407</v>
      </c>
      <c r="E6970" s="7">
        <v>4.8</v>
      </c>
      <c r="F6970" s="12">
        <v>7</v>
      </c>
      <c r="G6970" s="7">
        <v>0.995</v>
      </c>
      <c r="H6970" s="7">
        <v>382.94750000002</v>
      </c>
      <c r="I6970" s="7">
        <v>63.778333333327303</v>
      </c>
    </row>
    <row r="6971" spans="1:9" ht="15.75" x14ac:dyDescent="0.25">
      <c r="A6971" s="5">
        <v>44657.715277777781</v>
      </c>
      <c r="B6971" s="6" t="s">
        <v>12</v>
      </c>
      <c r="C6971" s="6">
        <v>4</v>
      </c>
      <c r="D6971" s="6" t="s">
        <v>4642</v>
      </c>
      <c r="E6971" s="7">
        <v>6</v>
      </c>
      <c r="F6971" s="12">
        <v>4</v>
      </c>
      <c r="G6971" s="7">
        <v>0.995</v>
      </c>
      <c r="H6971" s="7">
        <v>383.94250000002</v>
      </c>
      <c r="I6971" s="7">
        <v>62.783333333327299</v>
      </c>
    </row>
    <row r="6972" spans="1:9" ht="15.75" x14ac:dyDescent="0.25">
      <c r="A6972" s="5">
        <v>44657.715277777781</v>
      </c>
      <c r="B6972" s="6" t="s">
        <v>12</v>
      </c>
      <c r="C6972" s="6">
        <v>3</v>
      </c>
      <c r="D6972" s="6" t="s">
        <v>5446</v>
      </c>
      <c r="E6972" s="7">
        <v>6</v>
      </c>
      <c r="F6972" s="12">
        <v>5</v>
      </c>
      <c r="G6972" s="7">
        <v>0.995</v>
      </c>
      <c r="H6972" s="7">
        <v>384.93750000002001</v>
      </c>
      <c r="I6972" s="7">
        <v>61.788333333327301</v>
      </c>
    </row>
    <row r="6973" spans="1:9" ht="15.75" x14ac:dyDescent="0.25">
      <c r="A6973" s="5">
        <v>44658.680555555555</v>
      </c>
      <c r="B6973" s="6" t="s">
        <v>170</v>
      </c>
      <c r="C6973" s="6">
        <v>5</v>
      </c>
      <c r="D6973" s="6" t="s">
        <v>2041</v>
      </c>
      <c r="E6973" s="7">
        <v>3.3</v>
      </c>
      <c r="F6973" s="12">
        <v>3</v>
      </c>
      <c r="G6973" s="7">
        <v>1</v>
      </c>
      <c r="H6973" s="7">
        <v>385.93750000002001</v>
      </c>
      <c r="I6973" s="7">
        <v>60.788333333327301</v>
      </c>
    </row>
    <row r="6974" spans="1:9" ht="15.75" x14ac:dyDescent="0.25">
      <c r="A6974" s="5">
        <v>44658.680555555555</v>
      </c>
      <c r="B6974" s="6" t="s">
        <v>170</v>
      </c>
      <c r="C6974" s="6">
        <v>4</v>
      </c>
      <c r="D6974" s="6" t="s">
        <v>3295</v>
      </c>
      <c r="E6974" s="7">
        <v>3.3</v>
      </c>
      <c r="F6974" s="12">
        <v>2</v>
      </c>
      <c r="G6974" s="7">
        <v>-2.2999999999999998</v>
      </c>
      <c r="H6974" s="7">
        <v>383.63750000002</v>
      </c>
      <c r="I6974" s="7">
        <v>63.088333333327299</v>
      </c>
    </row>
    <row r="6975" spans="1:9" ht="15.75" x14ac:dyDescent="0.25">
      <c r="A6975" s="5">
        <v>44658.680555555555</v>
      </c>
      <c r="B6975" s="6" t="s">
        <v>170</v>
      </c>
      <c r="C6975" s="6">
        <v>2</v>
      </c>
      <c r="D6975" s="6" t="s">
        <v>2652</v>
      </c>
      <c r="E6975" s="7">
        <v>3.35</v>
      </c>
      <c r="F6975" s="12" t="s">
        <v>112</v>
      </c>
      <c r="G6975" s="7">
        <v>1</v>
      </c>
      <c r="H6975" s="7">
        <v>384.63750000002</v>
      </c>
      <c r="I6975" s="7">
        <v>62.088333333327299</v>
      </c>
    </row>
    <row r="6976" spans="1:9" ht="15.75" x14ac:dyDescent="0.25">
      <c r="A6976" s="5">
        <v>44659.770833333336</v>
      </c>
      <c r="B6976" s="6" t="s">
        <v>11</v>
      </c>
      <c r="C6976" s="6">
        <v>2</v>
      </c>
      <c r="D6976" s="6" t="s">
        <v>110</v>
      </c>
      <c r="E6976" s="7">
        <v>2.94</v>
      </c>
      <c r="F6976" s="12">
        <v>4</v>
      </c>
      <c r="G6976" s="7">
        <v>1</v>
      </c>
      <c r="H6976" s="7">
        <v>385.63750000002</v>
      </c>
      <c r="I6976" s="7">
        <v>61.088333333327299</v>
      </c>
    </row>
    <row r="6977" spans="1:9" ht="15.75" x14ac:dyDescent="0.25">
      <c r="A6977" s="5">
        <v>44659.770833333336</v>
      </c>
      <c r="B6977" s="6" t="s">
        <v>11</v>
      </c>
      <c r="C6977" s="6">
        <v>5</v>
      </c>
      <c r="D6977" s="6" t="s">
        <v>5447</v>
      </c>
      <c r="E6977" s="7">
        <v>3.8</v>
      </c>
      <c r="F6977" s="12">
        <v>2</v>
      </c>
      <c r="G6977" s="7">
        <v>-2.8</v>
      </c>
      <c r="H6977" s="7">
        <v>382.83750000001999</v>
      </c>
      <c r="I6977" s="7">
        <v>63.888333333327303</v>
      </c>
    </row>
    <row r="6978" spans="1:9" ht="15.75" x14ac:dyDescent="0.25">
      <c r="A6978" s="5">
        <v>44659.770833333336</v>
      </c>
      <c r="B6978" s="6" t="s">
        <v>11</v>
      </c>
      <c r="C6978" s="6">
        <v>3</v>
      </c>
      <c r="D6978" s="6" t="s">
        <v>3918</v>
      </c>
      <c r="E6978" s="7">
        <v>5.3</v>
      </c>
      <c r="F6978" s="12">
        <v>5</v>
      </c>
      <c r="G6978" s="7">
        <v>1</v>
      </c>
      <c r="H6978" s="7">
        <v>383.83750000001999</v>
      </c>
      <c r="I6978" s="7">
        <v>62.888333333327303</v>
      </c>
    </row>
    <row r="6979" spans="1:9" ht="15.75" x14ac:dyDescent="0.25">
      <c r="A6979" s="5">
        <v>44659.854166666664</v>
      </c>
      <c r="B6979" s="6" t="s">
        <v>11</v>
      </c>
      <c r="C6979" s="6">
        <v>6</v>
      </c>
      <c r="D6979" s="6" t="s">
        <v>2183</v>
      </c>
      <c r="E6979" s="7">
        <v>3.4</v>
      </c>
      <c r="F6979" s="12">
        <v>3</v>
      </c>
      <c r="G6979" s="7">
        <v>0.98</v>
      </c>
      <c r="H6979" s="7">
        <v>384.81750000002</v>
      </c>
      <c r="I6979" s="7">
        <v>61.908333333327299</v>
      </c>
    </row>
    <row r="6980" spans="1:9" ht="15.75" x14ac:dyDescent="0.25">
      <c r="A6980" s="5">
        <v>44659.854166666664</v>
      </c>
      <c r="B6980" s="6" t="s">
        <v>11</v>
      </c>
      <c r="C6980" s="6">
        <v>7</v>
      </c>
      <c r="D6980" s="6" t="s">
        <v>5448</v>
      </c>
      <c r="E6980" s="7">
        <v>3.85</v>
      </c>
      <c r="F6980" s="12">
        <v>6</v>
      </c>
      <c r="G6980" s="7">
        <v>0.98</v>
      </c>
      <c r="H6980" s="7">
        <v>385.79750000002002</v>
      </c>
      <c r="I6980" s="7">
        <v>60.928333333327302</v>
      </c>
    </row>
    <row r="6981" spans="1:9" ht="15.75" x14ac:dyDescent="0.25">
      <c r="A6981" s="5">
        <v>44659.854166666664</v>
      </c>
      <c r="B6981" s="6" t="s">
        <v>11</v>
      </c>
      <c r="C6981" s="6">
        <v>3</v>
      </c>
      <c r="D6981" s="6" t="s">
        <v>3165</v>
      </c>
      <c r="E6981" s="7">
        <v>3.95</v>
      </c>
      <c r="F6981" s="12">
        <v>4</v>
      </c>
      <c r="G6981" s="7">
        <v>0.98</v>
      </c>
      <c r="H6981" s="7">
        <v>386.77750000001998</v>
      </c>
      <c r="I6981" s="7">
        <v>59.948333333327298</v>
      </c>
    </row>
    <row r="6982" spans="1:9" ht="15.75" x14ac:dyDescent="0.25">
      <c r="A6982" s="5">
        <v>44659.854166666664</v>
      </c>
      <c r="B6982" s="6" t="s">
        <v>11</v>
      </c>
      <c r="C6982" s="6">
        <v>1</v>
      </c>
      <c r="D6982" s="6" t="s">
        <v>3539</v>
      </c>
      <c r="E6982" s="7">
        <v>4.3</v>
      </c>
      <c r="F6982" s="12">
        <v>5</v>
      </c>
      <c r="G6982" s="7">
        <v>0.98</v>
      </c>
      <c r="H6982" s="7">
        <v>387.75750000002</v>
      </c>
      <c r="I6982" s="7">
        <v>58.968333333327202</v>
      </c>
    </row>
    <row r="6983" spans="1:9" ht="15.75" x14ac:dyDescent="0.25">
      <c r="A6983" s="5">
        <v>44660.541666666664</v>
      </c>
      <c r="B6983" s="6" t="s">
        <v>9</v>
      </c>
      <c r="C6983" s="6">
        <v>4</v>
      </c>
      <c r="D6983" s="6" t="s">
        <v>5449</v>
      </c>
      <c r="E6983" s="7">
        <v>3.25</v>
      </c>
      <c r="F6983" s="12">
        <v>4</v>
      </c>
      <c r="G6983" s="7">
        <v>1</v>
      </c>
      <c r="H6983" s="7">
        <v>388.75750000002</v>
      </c>
      <c r="I6983" s="7">
        <v>57.968333333327202</v>
      </c>
    </row>
    <row r="6984" spans="1:9" ht="15.75" x14ac:dyDescent="0.25">
      <c r="A6984" s="5">
        <v>44660.541666666664</v>
      </c>
      <c r="B6984" s="6" t="s">
        <v>9</v>
      </c>
      <c r="C6984" s="6">
        <v>3</v>
      </c>
      <c r="D6984" s="6" t="s">
        <v>5450</v>
      </c>
      <c r="E6984" s="7">
        <v>4.2</v>
      </c>
      <c r="F6984" s="12">
        <v>3</v>
      </c>
      <c r="G6984" s="7">
        <v>1</v>
      </c>
      <c r="H6984" s="7">
        <v>389.75750000002</v>
      </c>
      <c r="I6984" s="7">
        <v>56.968333333327202</v>
      </c>
    </row>
    <row r="6985" spans="1:9" ht="15.75" x14ac:dyDescent="0.25">
      <c r="A6985" s="5">
        <v>44660.541666666664</v>
      </c>
      <c r="B6985" s="6" t="s">
        <v>9</v>
      </c>
      <c r="C6985" s="6">
        <v>7</v>
      </c>
      <c r="D6985" s="6" t="s">
        <v>5451</v>
      </c>
      <c r="E6985" s="7">
        <v>4.5</v>
      </c>
      <c r="F6985" s="12">
        <v>2</v>
      </c>
      <c r="G6985" s="7">
        <v>-3.5</v>
      </c>
      <c r="H6985" s="7">
        <v>386.25750000002</v>
      </c>
      <c r="I6985" s="7">
        <v>60.468333333327202</v>
      </c>
    </row>
    <row r="6986" spans="1:9" ht="15.75" x14ac:dyDescent="0.25">
      <c r="A6986" s="5">
        <v>44661.5625</v>
      </c>
      <c r="B6986" s="6" t="s">
        <v>118</v>
      </c>
      <c r="C6986" s="6">
        <v>4</v>
      </c>
      <c r="D6986" s="6" t="s">
        <v>3035</v>
      </c>
      <c r="E6986" s="7">
        <v>2.92</v>
      </c>
      <c r="F6986" s="12">
        <v>6</v>
      </c>
      <c r="G6986" s="7">
        <v>0.98</v>
      </c>
      <c r="H6986" s="7">
        <v>387.23750000002002</v>
      </c>
      <c r="I6986" s="7">
        <v>59.488333333327198</v>
      </c>
    </row>
    <row r="6987" spans="1:9" ht="15.75" x14ac:dyDescent="0.25">
      <c r="A6987" s="5">
        <v>44661.5625</v>
      </c>
      <c r="B6987" s="6" t="s">
        <v>118</v>
      </c>
      <c r="C6987" s="6">
        <v>2</v>
      </c>
      <c r="D6987" s="6" t="s">
        <v>376</v>
      </c>
      <c r="E6987" s="7">
        <v>3.7</v>
      </c>
      <c r="F6987" s="12">
        <v>5</v>
      </c>
      <c r="G6987" s="7">
        <v>0.98</v>
      </c>
      <c r="H6987" s="7">
        <v>388.21750000001998</v>
      </c>
      <c r="I6987" s="7">
        <v>58.508333333327201</v>
      </c>
    </row>
    <row r="6988" spans="1:9" ht="15.75" x14ac:dyDescent="0.25">
      <c r="A6988" s="5">
        <v>44661.5625</v>
      </c>
      <c r="B6988" s="6" t="s">
        <v>118</v>
      </c>
      <c r="C6988" s="6">
        <v>7</v>
      </c>
      <c r="D6988" s="6" t="s">
        <v>2471</v>
      </c>
      <c r="E6988" s="7">
        <v>4.0999999999999996</v>
      </c>
      <c r="F6988" s="12">
        <v>4</v>
      </c>
      <c r="G6988" s="7">
        <v>0.98</v>
      </c>
      <c r="H6988" s="7">
        <v>389.19750000002</v>
      </c>
      <c r="I6988" s="7">
        <v>57.528333333327197</v>
      </c>
    </row>
    <row r="6989" spans="1:9" ht="15.75" x14ac:dyDescent="0.25">
      <c r="A6989" s="5">
        <v>44661.645833333336</v>
      </c>
      <c r="B6989" s="6" t="s">
        <v>41</v>
      </c>
      <c r="C6989" s="6">
        <v>6</v>
      </c>
      <c r="D6989" s="6" t="s">
        <v>5327</v>
      </c>
      <c r="E6989" s="7">
        <v>2.46</v>
      </c>
      <c r="F6989" s="12">
        <v>5</v>
      </c>
      <c r="G6989" s="7">
        <v>1</v>
      </c>
      <c r="H6989" s="7">
        <v>390.19750000002</v>
      </c>
      <c r="I6989" s="7">
        <v>56.528333333327197</v>
      </c>
    </row>
    <row r="6990" spans="1:9" ht="15.75" x14ac:dyDescent="0.25">
      <c r="A6990" s="5">
        <v>44661.645833333336</v>
      </c>
      <c r="B6990" s="6" t="s">
        <v>41</v>
      </c>
      <c r="C6990" s="6">
        <v>4</v>
      </c>
      <c r="D6990" s="6" t="s">
        <v>4888</v>
      </c>
      <c r="E6990" s="7">
        <v>4.2</v>
      </c>
      <c r="F6990" s="12">
        <v>3</v>
      </c>
      <c r="G6990" s="7">
        <v>-3.2</v>
      </c>
      <c r="H6990" s="7">
        <v>386.99750000002001</v>
      </c>
      <c r="I6990" s="7">
        <v>59.7283333333272</v>
      </c>
    </row>
    <row r="6991" spans="1:9" ht="15.75" x14ac:dyDescent="0.25">
      <c r="A6991" s="5">
        <v>44661.645833333336</v>
      </c>
      <c r="B6991" s="6" t="s">
        <v>41</v>
      </c>
      <c r="C6991" s="6">
        <v>3</v>
      </c>
      <c r="D6991" s="6" t="s">
        <v>1799</v>
      </c>
      <c r="E6991" s="7">
        <v>4.3</v>
      </c>
      <c r="F6991" s="12" t="s">
        <v>112</v>
      </c>
      <c r="G6991" s="7">
        <v>1</v>
      </c>
      <c r="H6991" s="7">
        <v>387.99750000002001</v>
      </c>
      <c r="I6991" s="7">
        <v>58.7283333333272</v>
      </c>
    </row>
    <row r="6992" spans="1:9" ht="15.75" x14ac:dyDescent="0.25">
      <c r="A6992" s="5">
        <v>44661.645833333336</v>
      </c>
      <c r="B6992" s="6" t="s">
        <v>41</v>
      </c>
      <c r="C6992" s="6">
        <v>5</v>
      </c>
      <c r="D6992" s="6" t="s">
        <v>1599</v>
      </c>
      <c r="E6992" s="7">
        <v>5.9</v>
      </c>
      <c r="F6992" s="12">
        <v>2</v>
      </c>
      <c r="G6992" s="7">
        <v>1</v>
      </c>
      <c r="H6992" s="7">
        <v>388.99750000002001</v>
      </c>
      <c r="I6992" s="7">
        <v>57.7283333333272</v>
      </c>
    </row>
    <row r="6993" spans="1:9" ht="15.75" x14ac:dyDescent="0.25">
      <c r="A6993" s="5">
        <v>44663.822916666664</v>
      </c>
      <c r="B6993" s="6" t="s">
        <v>108</v>
      </c>
      <c r="C6993" s="6">
        <v>3</v>
      </c>
      <c r="D6993" s="6" t="s">
        <v>4526</v>
      </c>
      <c r="E6993" s="7">
        <v>2.8</v>
      </c>
      <c r="F6993" s="12">
        <v>7</v>
      </c>
      <c r="G6993" s="7">
        <v>0.98</v>
      </c>
      <c r="H6993" s="7">
        <v>389.97750000001997</v>
      </c>
      <c r="I6993" s="7">
        <v>56.748333333327103</v>
      </c>
    </row>
    <row r="6994" spans="1:9" ht="15.75" x14ac:dyDescent="0.25">
      <c r="A6994" s="5">
        <v>44663.822916666664</v>
      </c>
      <c r="B6994" s="6" t="s">
        <v>108</v>
      </c>
      <c r="C6994" s="6">
        <v>5</v>
      </c>
      <c r="D6994" s="6" t="s">
        <v>431</v>
      </c>
      <c r="E6994" s="7">
        <v>2.9</v>
      </c>
      <c r="F6994" s="12">
        <v>3</v>
      </c>
      <c r="G6994" s="7">
        <v>0.98</v>
      </c>
      <c r="H6994" s="7">
        <v>390.95750000001999</v>
      </c>
      <c r="I6994" s="7">
        <v>55.768333333327099</v>
      </c>
    </row>
    <row r="6995" spans="1:9" ht="15.75" x14ac:dyDescent="0.25">
      <c r="A6995" s="5">
        <v>44663.822916666664</v>
      </c>
      <c r="B6995" s="6" t="s">
        <v>108</v>
      </c>
      <c r="C6995" s="6">
        <v>2</v>
      </c>
      <c r="D6995" s="6" t="s">
        <v>2389</v>
      </c>
      <c r="E6995" s="7">
        <v>5.3</v>
      </c>
      <c r="F6995" s="12">
        <v>4</v>
      </c>
      <c r="G6995" s="7">
        <v>0.98</v>
      </c>
      <c r="H6995" s="7">
        <v>391.93750000002001</v>
      </c>
      <c r="I6995" s="7">
        <v>54.788333333327103</v>
      </c>
    </row>
    <row r="6996" spans="1:9" ht="15.75" x14ac:dyDescent="0.25">
      <c r="A6996" s="5">
        <v>44663.822916666664</v>
      </c>
      <c r="B6996" s="6" t="s">
        <v>108</v>
      </c>
      <c r="C6996" s="6">
        <v>4</v>
      </c>
      <c r="D6996" s="6" t="s">
        <v>5312</v>
      </c>
      <c r="E6996" s="7">
        <v>5.5</v>
      </c>
      <c r="F6996" s="12">
        <v>6</v>
      </c>
      <c r="G6996" s="7">
        <v>0.98</v>
      </c>
      <c r="H6996" s="7">
        <v>392.91750000002003</v>
      </c>
      <c r="I6996" s="7">
        <v>53.808333333327099</v>
      </c>
    </row>
    <row r="6997" spans="1:9" ht="15.75" x14ac:dyDescent="0.25">
      <c r="A6997" s="5">
        <v>44665.552083333336</v>
      </c>
      <c r="B6997" s="6" t="s">
        <v>13</v>
      </c>
      <c r="C6997" s="6">
        <v>2</v>
      </c>
      <c r="D6997" s="6" t="s">
        <v>3080</v>
      </c>
      <c r="E6997" s="7">
        <v>3.05</v>
      </c>
      <c r="F6997" s="12">
        <v>3</v>
      </c>
      <c r="G6997" s="7">
        <v>0.98</v>
      </c>
      <c r="H6997" s="7">
        <v>393.89750000001999</v>
      </c>
      <c r="I6997" s="7">
        <v>52.828333333327102</v>
      </c>
    </row>
    <row r="6998" spans="1:9" ht="15.75" x14ac:dyDescent="0.25">
      <c r="A6998" s="5">
        <v>44665.552083333336</v>
      </c>
      <c r="B6998" s="6" t="s">
        <v>13</v>
      </c>
      <c r="C6998" s="6">
        <v>1</v>
      </c>
      <c r="D6998" s="6" t="s">
        <v>5452</v>
      </c>
      <c r="E6998" s="7">
        <v>4.5999999999999996</v>
      </c>
      <c r="F6998" s="12">
        <v>6</v>
      </c>
      <c r="G6998" s="7">
        <v>0.98</v>
      </c>
      <c r="H6998" s="7">
        <v>394.87750000002001</v>
      </c>
      <c r="I6998" s="7">
        <v>51.848333333327098</v>
      </c>
    </row>
    <row r="6999" spans="1:9" ht="15.75" x14ac:dyDescent="0.25">
      <c r="A6999" s="5">
        <v>44665.552083333336</v>
      </c>
      <c r="B6999" s="6" t="s">
        <v>13</v>
      </c>
      <c r="C6999" s="6">
        <v>4</v>
      </c>
      <c r="D6999" s="6" t="s">
        <v>2318</v>
      </c>
      <c r="E6999" s="7">
        <v>5.6</v>
      </c>
      <c r="F6999" s="12">
        <v>4</v>
      </c>
      <c r="G6999" s="7">
        <v>0.98</v>
      </c>
      <c r="H6999" s="7">
        <v>395.85750000002002</v>
      </c>
      <c r="I6999" s="7">
        <v>50.868333333327001</v>
      </c>
    </row>
    <row r="7000" spans="1:9" ht="15.75" x14ac:dyDescent="0.25">
      <c r="A7000" s="5">
        <v>44665.576388888891</v>
      </c>
      <c r="B7000" s="6" t="s">
        <v>13</v>
      </c>
      <c r="C7000" s="6">
        <v>3</v>
      </c>
      <c r="D7000" s="6" t="s">
        <v>5453</v>
      </c>
      <c r="E7000" s="7">
        <v>3.85</v>
      </c>
      <c r="F7000" s="12">
        <v>5</v>
      </c>
      <c r="G7000" s="7">
        <v>1</v>
      </c>
      <c r="H7000" s="7">
        <v>396.85750000002002</v>
      </c>
      <c r="I7000" s="7">
        <v>49.868333333327001</v>
      </c>
    </row>
    <row r="7001" spans="1:9" ht="15.75" x14ac:dyDescent="0.25">
      <c r="A7001" s="5">
        <v>44665.576388888891</v>
      </c>
      <c r="B7001" s="6" t="s">
        <v>13</v>
      </c>
      <c r="C7001" s="6">
        <v>5</v>
      </c>
      <c r="D7001" s="6" t="s">
        <v>2276</v>
      </c>
      <c r="E7001" s="7">
        <v>4</v>
      </c>
      <c r="F7001" s="12">
        <v>4</v>
      </c>
      <c r="G7001" s="7">
        <v>1</v>
      </c>
      <c r="H7001" s="7">
        <v>397.85750000002002</v>
      </c>
      <c r="I7001" s="7">
        <v>48.868333333327001</v>
      </c>
    </row>
    <row r="7002" spans="1:9" ht="15.75" x14ac:dyDescent="0.25">
      <c r="A7002" s="5">
        <v>44665.576388888891</v>
      </c>
      <c r="B7002" s="6" t="s">
        <v>13</v>
      </c>
      <c r="C7002" s="6">
        <v>6</v>
      </c>
      <c r="D7002" s="6" t="s">
        <v>2295</v>
      </c>
      <c r="E7002" s="7">
        <v>4.0999999999999996</v>
      </c>
      <c r="F7002" s="12">
        <v>2</v>
      </c>
      <c r="G7002" s="7">
        <v>-3.1</v>
      </c>
      <c r="H7002" s="7">
        <v>394.75750000002</v>
      </c>
      <c r="I7002" s="7">
        <v>51.968333333327102</v>
      </c>
    </row>
    <row r="7003" spans="1:9" ht="15.75" x14ac:dyDescent="0.25">
      <c r="A7003" s="5">
        <v>44665.576388888891</v>
      </c>
      <c r="B7003" s="6" t="s">
        <v>13</v>
      </c>
      <c r="C7003" s="6">
        <v>2</v>
      </c>
      <c r="D7003" s="6" t="s">
        <v>5454</v>
      </c>
      <c r="E7003" s="7">
        <v>5</v>
      </c>
      <c r="F7003" s="12">
        <v>6</v>
      </c>
      <c r="G7003" s="7">
        <v>1</v>
      </c>
      <c r="H7003" s="7">
        <v>395.75750000002</v>
      </c>
      <c r="I7003" s="7">
        <v>50.968333333327102</v>
      </c>
    </row>
    <row r="7004" spans="1:9" ht="15.75" x14ac:dyDescent="0.25">
      <c r="A7004" s="5">
        <v>44665.642361111109</v>
      </c>
      <c r="B7004" s="6" t="s">
        <v>45</v>
      </c>
      <c r="C7004" s="6">
        <v>4</v>
      </c>
      <c r="D7004" s="6" t="s">
        <v>5455</v>
      </c>
      <c r="E7004" s="7">
        <v>3.65</v>
      </c>
      <c r="F7004" s="12">
        <v>3</v>
      </c>
      <c r="G7004" s="7">
        <v>1</v>
      </c>
      <c r="H7004" s="7">
        <v>396.75750000002</v>
      </c>
      <c r="I7004" s="7">
        <v>49.968333333327102</v>
      </c>
    </row>
    <row r="7005" spans="1:9" ht="15.75" x14ac:dyDescent="0.25">
      <c r="A7005" s="5">
        <v>44665.642361111109</v>
      </c>
      <c r="B7005" s="6" t="s">
        <v>45</v>
      </c>
      <c r="C7005" s="6">
        <v>2</v>
      </c>
      <c r="D7005" s="6" t="s">
        <v>5456</v>
      </c>
      <c r="E7005" s="7">
        <v>4.2</v>
      </c>
      <c r="F7005" s="12">
        <v>1</v>
      </c>
      <c r="G7005" s="7">
        <v>-3.2</v>
      </c>
      <c r="H7005" s="7">
        <v>393.55750000002001</v>
      </c>
      <c r="I7005" s="7">
        <v>53.168333333327098</v>
      </c>
    </row>
    <row r="7006" spans="1:9" ht="15.75" x14ac:dyDescent="0.25">
      <c r="A7006" s="5">
        <v>44665.642361111109</v>
      </c>
      <c r="B7006" s="6" t="s">
        <v>45</v>
      </c>
      <c r="C7006" s="6">
        <v>7</v>
      </c>
      <c r="D7006" s="6" t="s">
        <v>4422</v>
      </c>
      <c r="E7006" s="7">
        <v>4.9000000000000004</v>
      </c>
      <c r="F7006" s="12">
        <v>5</v>
      </c>
      <c r="G7006" s="7">
        <v>1</v>
      </c>
      <c r="H7006" s="7">
        <v>394.55750000002001</v>
      </c>
      <c r="I7006" s="7">
        <v>52.168333333327098</v>
      </c>
    </row>
    <row r="7007" spans="1:9" ht="15.75" x14ac:dyDescent="0.25">
      <c r="A7007" s="5">
        <v>44666.729166666664</v>
      </c>
      <c r="B7007" s="6" t="s">
        <v>15</v>
      </c>
      <c r="C7007" s="6">
        <v>7</v>
      </c>
      <c r="D7007" s="6" t="s">
        <v>5457</v>
      </c>
      <c r="E7007" s="7">
        <v>3.05</v>
      </c>
      <c r="F7007" s="12">
        <v>4</v>
      </c>
      <c r="G7007" s="7">
        <v>1</v>
      </c>
      <c r="H7007" s="7">
        <v>395.55750000002001</v>
      </c>
      <c r="I7007" s="7">
        <v>51.168333333327098</v>
      </c>
    </row>
    <row r="7008" spans="1:9" ht="15.75" x14ac:dyDescent="0.25">
      <c r="A7008" s="5">
        <v>44666.729166666664</v>
      </c>
      <c r="B7008" s="6" t="s">
        <v>15</v>
      </c>
      <c r="C7008" s="6">
        <v>4</v>
      </c>
      <c r="D7008" s="6" t="s">
        <v>4659</v>
      </c>
      <c r="E7008" s="7">
        <v>3.45</v>
      </c>
      <c r="F7008" s="12">
        <v>2</v>
      </c>
      <c r="G7008" s="7">
        <v>-2.4500000000000002</v>
      </c>
      <c r="H7008" s="7">
        <v>393.10750000002002</v>
      </c>
      <c r="I7008" s="7">
        <v>53.618333333327001</v>
      </c>
    </row>
    <row r="7009" spans="1:9" ht="15.75" x14ac:dyDescent="0.25">
      <c r="A7009" s="5">
        <v>44666.729166666664</v>
      </c>
      <c r="B7009" s="6" t="s">
        <v>15</v>
      </c>
      <c r="C7009" s="6">
        <v>2</v>
      </c>
      <c r="D7009" s="6" t="s">
        <v>1999</v>
      </c>
      <c r="E7009" s="7">
        <v>4.0999999999999996</v>
      </c>
      <c r="F7009" s="12">
        <v>1</v>
      </c>
      <c r="G7009" s="7">
        <v>-3.1</v>
      </c>
      <c r="H7009" s="7">
        <v>390.00750000002</v>
      </c>
      <c r="I7009" s="7">
        <v>56.718333333327102</v>
      </c>
    </row>
    <row r="7010" spans="1:9" ht="15.75" x14ac:dyDescent="0.25">
      <c r="A7010" s="5">
        <v>44666.729166666664</v>
      </c>
      <c r="B7010" s="6" t="s">
        <v>15</v>
      </c>
      <c r="C7010" s="6">
        <v>1</v>
      </c>
      <c r="D7010" s="6" t="s">
        <v>5458</v>
      </c>
      <c r="E7010" s="7">
        <v>4.7</v>
      </c>
      <c r="F7010" s="12">
        <v>3</v>
      </c>
      <c r="G7010" s="7">
        <v>1</v>
      </c>
      <c r="H7010" s="7">
        <v>391.00750000002</v>
      </c>
      <c r="I7010" s="7">
        <v>55.718333333327102</v>
      </c>
    </row>
    <row r="7011" spans="1:9" ht="15.75" x14ac:dyDescent="0.25">
      <c r="A7011" s="5">
        <v>44667.657638888886</v>
      </c>
      <c r="B7011" s="6" t="s">
        <v>148</v>
      </c>
      <c r="C7011" s="6">
        <v>5</v>
      </c>
      <c r="D7011" s="6" t="s">
        <v>5459</v>
      </c>
      <c r="E7011" s="7">
        <v>2.44</v>
      </c>
      <c r="F7011" s="12">
        <v>1</v>
      </c>
      <c r="G7011" s="7">
        <v>-1.44</v>
      </c>
      <c r="H7011" s="7">
        <v>389.56750000002</v>
      </c>
      <c r="I7011" s="7">
        <v>57.1583333333271</v>
      </c>
    </row>
    <row r="7012" spans="1:9" ht="15.75" x14ac:dyDescent="0.25">
      <c r="A7012" s="5">
        <v>44667.657638888886</v>
      </c>
      <c r="B7012" s="6" t="s">
        <v>148</v>
      </c>
      <c r="C7012" s="6">
        <v>1</v>
      </c>
      <c r="D7012" s="6" t="s">
        <v>5460</v>
      </c>
      <c r="E7012" s="7">
        <v>3.4</v>
      </c>
      <c r="F7012" s="12">
        <v>2</v>
      </c>
      <c r="G7012" s="7">
        <v>-2.4</v>
      </c>
      <c r="H7012" s="7">
        <v>387.16750000002003</v>
      </c>
      <c r="I7012" s="7">
        <v>59.558333333326999</v>
      </c>
    </row>
    <row r="7013" spans="1:9" ht="15.75" x14ac:dyDescent="0.25">
      <c r="A7013" s="5">
        <v>44667.657638888886</v>
      </c>
      <c r="B7013" s="6" t="s">
        <v>148</v>
      </c>
      <c r="C7013" s="6">
        <v>6</v>
      </c>
      <c r="D7013" s="6" t="s">
        <v>3161</v>
      </c>
      <c r="E7013" s="7">
        <v>5.9</v>
      </c>
      <c r="F7013" s="12">
        <v>5</v>
      </c>
      <c r="G7013" s="7">
        <v>1</v>
      </c>
      <c r="H7013" s="7">
        <v>388.16750000002003</v>
      </c>
      <c r="I7013" s="7">
        <v>58.558333333326999</v>
      </c>
    </row>
    <row r="7014" spans="1:9" ht="15.75" x14ac:dyDescent="0.25">
      <c r="A7014" s="5">
        <v>44667.822916666664</v>
      </c>
      <c r="B7014" s="6" t="s">
        <v>219</v>
      </c>
      <c r="C7014" s="6">
        <v>1</v>
      </c>
      <c r="D7014" s="6" t="s">
        <v>5461</v>
      </c>
      <c r="E7014" s="7">
        <v>2.5</v>
      </c>
      <c r="F7014" s="12">
        <v>1</v>
      </c>
      <c r="G7014" s="7">
        <v>-1.5033333333333301</v>
      </c>
      <c r="H7014" s="7">
        <v>386.66416666668698</v>
      </c>
      <c r="I7014" s="7">
        <v>60.0616666666604</v>
      </c>
    </row>
    <row r="7015" spans="1:9" ht="15.75" x14ac:dyDescent="0.25">
      <c r="A7015" s="5">
        <v>44667.822916666664</v>
      </c>
      <c r="B7015" s="6" t="s">
        <v>219</v>
      </c>
      <c r="C7015" s="6">
        <v>2</v>
      </c>
      <c r="D7015" s="6" t="s">
        <v>5462</v>
      </c>
      <c r="E7015" s="7">
        <v>3.3</v>
      </c>
      <c r="F7015" s="12">
        <v>5</v>
      </c>
      <c r="G7015" s="7">
        <v>0.99666666666666603</v>
      </c>
      <c r="H7015" s="7">
        <v>387.66083333335303</v>
      </c>
      <c r="I7015" s="7">
        <v>59.064999999993702</v>
      </c>
    </row>
    <row r="7016" spans="1:9" ht="15.75" x14ac:dyDescent="0.25">
      <c r="A7016" s="5">
        <v>44667.822916666664</v>
      </c>
      <c r="B7016" s="6" t="s">
        <v>219</v>
      </c>
      <c r="C7016" s="6">
        <v>3</v>
      </c>
      <c r="D7016" s="6" t="s">
        <v>5463</v>
      </c>
      <c r="E7016" s="7">
        <v>4.7</v>
      </c>
      <c r="F7016" s="12">
        <v>6</v>
      </c>
      <c r="G7016" s="7">
        <v>0.99666666666666603</v>
      </c>
      <c r="H7016" s="7">
        <v>388.65750000001998</v>
      </c>
      <c r="I7016" s="7">
        <v>58.068333333326997</v>
      </c>
    </row>
    <row r="7017" spans="1:9" ht="15.75" x14ac:dyDescent="0.25">
      <c r="A7017" s="5">
        <v>44668.654166666667</v>
      </c>
      <c r="B7017" s="6" t="s">
        <v>34</v>
      </c>
      <c r="C7017" s="6">
        <v>3</v>
      </c>
      <c r="D7017" s="6" t="s">
        <v>5464</v>
      </c>
      <c r="E7017" s="7">
        <v>4.5999999999999996</v>
      </c>
      <c r="F7017" s="12">
        <v>3</v>
      </c>
      <c r="G7017" s="7">
        <v>0.98</v>
      </c>
      <c r="H7017" s="7">
        <v>389.63750000002</v>
      </c>
      <c r="I7017" s="7">
        <v>57.088333333327</v>
      </c>
    </row>
    <row r="7018" spans="1:9" ht="15.75" x14ac:dyDescent="0.25">
      <c r="A7018" s="5">
        <v>44668.654166666667</v>
      </c>
      <c r="B7018" s="6" t="s">
        <v>34</v>
      </c>
      <c r="C7018" s="6">
        <v>4</v>
      </c>
      <c r="D7018" s="6" t="s">
        <v>5465</v>
      </c>
      <c r="E7018" s="7">
        <v>4.8</v>
      </c>
      <c r="F7018" s="12">
        <v>5</v>
      </c>
      <c r="G7018" s="7">
        <v>0.98</v>
      </c>
      <c r="H7018" s="7">
        <v>390.61750000002002</v>
      </c>
      <c r="I7018" s="7">
        <v>56.108333333327003</v>
      </c>
    </row>
    <row r="7019" spans="1:9" ht="15.75" x14ac:dyDescent="0.25">
      <c r="A7019" s="5">
        <v>44668.654166666667</v>
      </c>
      <c r="B7019" s="6" t="s">
        <v>34</v>
      </c>
      <c r="C7019" s="6">
        <v>6</v>
      </c>
      <c r="D7019" s="6" t="s">
        <v>5466</v>
      </c>
      <c r="E7019" s="7">
        <v>5.8</v>
      </c>
      <c r="F7019" s="12">
        <v>6</v>
      </c>
      <c r="G7019" s="7">
        <v>0.98</v>
      </c>
      <c r="H7019" s="7">
        <v>391.59750000001998</v>
      </c>
      <c r="I7019" s="7">
        <v>55.128333333326999</v>
      </c>
    </row>
    <row r="7020" spans="1:9" ht="15.75" x14ac:dyDescent="0.25">
      <c r="A7020" s="5">
        <v>44668.659722222219</v>
      </c>
      <c r="B7020" s="6" t="s">
        <v>242</v>
      </c>
      <c r="C7020" s="6">
        <v>4</v>
      </c>
      <c r="D7020" s="6" t="s">
        <v>5467</v>
      </c>
      <c r="E7020" s="7">
        <v>3.1</v>
      </c>
      <c r="F7020" s="12">
        <v>1</v>
      </c>
      <c r="G7020" s="7">
        <v>-2.105</v>
      </c>
      <c r="H7020" s="7">
        <v>389.49250000002002</v>
      </c>
      <c r="I7020" s="7">
        <v>57.233333333327003</v>
      </c>
    </row>
    <row r="7021" spans="1:9" ht="15.75" x14ac:dyDescent="0.25">
      <c r="A7021" s="5">
        <v>44668.659722222219</v>
      </c>
      <c r="B7021" s="6" t="s">
        <v>242</v>
      </c>
      <c r="C7021" s="6">
        <v>1</v>
      </c>
      <c r="D7021" s="6" t="s">
        <v>702</v>
      </c>
      <c r="E7021" s="7">
        <v>3.45</v>
      </c>
      <c r="F7021" s="12">
        <v>3</v>
      </c>
      <c r="G7021" s="7">
        <v>0.995</v>
      </c>
      <c r="H7021" s="7">
        <v>390.48750000002002</v>
      </c>
      <c r="I7021" s="7">
        <v>56.238333333326999</v>
      </c>
    </row>
    <row r="7022" spans="1:9" ht="15.75" x14ac:dyDescent="0.25">
      <c r="A7022" s="5">
        <v>44668.659722222219</v>
      </c>
      <c r="B7022" s="6" t="s">
        <v>242</v>
      </c>
      <c r="C7022" s="6">
        <v>7</v>
      </c>
      <c r="D7022" s="6" t="s">
        <v>3098</v>
      </c>
      <c r="E7022" s="7">
        <v>5.7</v>
      </c>
      <c r="F7022" s="12">
        <v>6</v>
      </c>
      <c r="G7022" s="7">
        <v>0.995</v>
      </c>
      <c r="H7022" s="7">
        <v>391.48250000002002</v>
      </c>
      <c r="I7022" s="7">
        <v>55.243333333327001</v>
      </c>
    </row>
    <row r="7023" spans="1:9" ht="15.75" x14ac:dyDescent="0.25">
      <c r="A7023" s="5">
        <v>44668.659722222219</v>
      </c>
      <c r="B7023" s="6" t="s">
        <v>242</v>
      </c>
      <c r="C7023" s="6">
        <v>2</v>
      </c>
      <c r="D7023" s="6" t="s">
        <v>2664</v>
      </c>
      <c r="E7023" s="7">
        <v>5.8</v>
      </c>
      <c r="F7023" s="12" t="s">
        <v>112</v>
      </c>
      <c r="G7023" s="7">
        <v>0.995</v>
      </c>
      <c r="H7023" s="7">
        <v>392.47750000001997</v>
      </c>
      <c r="I7023" s="7">
        <v>54.248333333326997</v>
      </c>
    </row>
    <row r="7024" spans="1:9" ht="15.75" x14ac:dyDescent="0.25">
      <c r="A7024" s="5">
        <v>44668.684027777781</v>
      </c>
      <c r="B7024" s="6" t="s">
        <v>242</v>
      </c>
      <c r="C7024" s="6">
        <v>5</v>
      </c>
      <c r="D7024" s="6" t="s">
        <v>5468</v>
      </c>
      <c r="E7024" s="7">
        <v>3.15</v>
      </c>
      <c r="F7024" s="12">
        <v>4</v>
      </c>
      <c r="G7024" s="7">
        <v>0.98</v>
      </c>
      <c r="H7024" s="7">
        <v>393.45750000001999</v>
      </c>
      <c r="I7024" s="7">
        <v>53.268333333327</v>
      </c>
    </row>
    <row r="7025" spans="1:9" ht="15.75" x14ac:dyDescent="0.25">
      <c r="A7025" s="5">
        <v>44668.684027777781</v>
      </c>
      <c r="B7025" s="6" t="s">
        <v>242</v>
      </c>
      <c r="C7025" s="6">
        <v>7</v>
      </c>
      <c r="D7025" s="6" t="s">
        <v>5469</v>
      </c>
      <c r="E7025" s="7">
        <v>4.0999999999999996</v>
      </c>
      <c r="F7025" s="12">
        <v>3</v>
      </c>
      <c r="G7025" s="7">
        <v>0.98</v>
      </c>
      <c r="H7025" s="7">
        <v>394.43750000002001</v>
      </c>
      <c r="I7025" s="7">
        <v>52.288333333326896</v>
      </c>
    </row>
    <row r="7026" spans="1:9" ht="15.75" x14ac:dyDescent="0.25">
      <c r="A7026" s="5">
        <v>44668.684027777781</v>
      </c>
      <c r="B7026" s="6" t="s">
        <v>242</v>
      </c>
      <c r="C7026" s="6">
        <v>4</v>
      </c>
      <c r="D7026" s="6" t="s">
        <v>5470</v>
      </c>
      <c r="E7026" s="7">
        <v>4.5</v>
      </c>
      <c r="F7026" s="12">
        <v>5</v>
      </c>
      <c r="G7026" s="7">
        <v>0.98</v>
      </c>
      <c r="H7026" s="7">
        <v>395.41750000002003</v>
      </c>
      <c r="I7026" s="7">
        <v>51.3083333333269</v>
      </c>
    </row>
    <row r="7027" spans="1:9" ht="15.75" x14ac:dyDescent="0.25">
      <c r="A7027" s="5">
        <v>44668.698611111111</v>
      </c>
      <c r="B7027" s="6" t="s">
        <v>29</v>
      </c>
      <c r="C7027" s="6">
        <v>6</v>
      </c>
      <c r="D7027" s="6" t="s">
        <v>5471</v>
      </c>
      <c r="E7027" s="7">
        <v>2.56</v>
      </c>
      <c r="F7027" s="12">
        <v>3</v>
      </c>
      <c r="G7027" s="7">
        <v>1</v>
      </c>
      <c r="H7027" s="7">
        <v>396.41750000002003</v>
      </c>
      <c r="I7027" s="7">
        <v>50.3083333333269</v>
      </c>
    </row>
    <row r="7028" spans="1:9" ht="15.75" x14ac:dyDescent="0.25">
      <c r="A7028" s="5">
        <v>44668.698611111111</v>
      </c>
      <c r="B7028" s="6" t="s">
        <v>29</v>
      </c>
      <c r="C7028" s="6">
        <v>5</v>
      </c>
      <c r="D7028" s="6" t="s">
        <v>5472</v>
      </c>
      <c r="E7028" s="7">
        <v>4.0999999999999996</v>
      </c>
      <c r="F7028" s="12">
        <v>2</v>
      </c>
      <c r="G7028" s="7">
        <v>-3.1</v>
      </c>
      <c r="H7028" s="7">
        <v>393.31750000002</v>
      </c>
      <c r="I7028" s="7">
        <v>53.408333333326901</v>
      </c>
    </row>
    <row r="7029" spans="1:9" ht="15.75" x14ac:dyDescent="0.25">
      <c r="A7029" s="5">
        <v>44668.698611111111</v>
      </c>
      <c r="B7029" s="6" t="s">
        <v>29</v>
      </c>
      <c r="C7029" s="6">
        <v>7</v>
      </c>
      <c r="D7029" s="6" t="s">
        <v>5473</v>
      </c>
      <c r="E7029" s="7">
        <v>4.5999999999999996</v>
      </c>
      <c r="F7029" s="12">
        <v>6</v>
      </c>
      <c r="G7029" s="7">
        <v>1</v>
      </c>
      <c r="H7029" s="7">
        <v>394.31750000002</v>
      </c>
      <c r="I7029" s="7">
        <v>52.408333333326901</v>
      </c>
    </row>
    <row r="7030" spans="1:9" ht="15.75" x14ac:dyDescent="0.25">
      <c r="A7030" s="5">
        <v>44669.607638888891</v>
      </c>
      <c r="B7030" s="6" t="s">
        <v>20</v>
      </c>
      <c r="C7030" s="6">
        <v>7</v>
      </c>
      <c r="D7030" s="6" t="s">
        <v>181</v>
      </c>
      <c r="E7030" s="7">
        <v>3.7</v>
      </c>
      <c r="F7030" s="12">
        <v>2</v>
      </c>
      <c r="G7030" s="7">
        <v>-2.7</v>
      </c>
      <c r="H7030" s="7">
        <v>391.61750000002002</v>
      </c>
      <c r="I7030" s="7">
        <v>55.108333333326897</v>
      </c>
    </row>
    <row r="7031" spans="1:9" ht="15.75" x14ac:dyDescent="0.25">
      <c r="A7031" s="5">
        <v>44669.607638888891</v>
      </c>
      <c r="B7031" s="6" t="s">
        <v>20</v>
      </c>
      <c r="C7031" s="6">
        <v>8</v>
      </c>
      <c r="D7031" s="6" t="s">
        <v>3311</v>
      </c>
      <c r="E7031" s="7">
        <v>3.8</v>
      </c>
      <c r="F7031" s="12">
        <v>5</v>
      </c>
      <c r="G7031" s="7">
        <v>1</v>
      </c>
      <c r="H7031" s="7">
        <v>392.61750000002002</v>
      </c>
      <c r="I7031" s="7">
        <v>54.108333333326897</v>
      </c>
    </row>
    <row r="7032" spans="1:9" ht="15.75" x14ac:dyDescent="0.25">
      <c r="A7032" s="5">
        <v>44669.607638888891</v>
      </c>
      <c r="B7032" s="6" t="s">
        <v>20</v>
      </c>
      <c r="C7032" s="6">
        <v>3</v>
      </c>
      <c r="D7032" s="6" t="s">
        <v>5474</v>
      </c>
      <c r="E7032" s="7">
        <v>4.8</v>
      </c>
      <c r="F7032" s="12">
        <v>4</v>
      </c>
      <c r="G7032" s="7">
        <v>1</v>
      </c>
      <c r="H7032" s="7">
        <v>393.61750000002002</v>
      </c>
      <c r="I7032" s="7">
        <v>53.108333333326897</v>
      </c>
    </row>
    <row r="7033" spans="1:9" ht="15.75" x14ac:dyDescent="0.25">
      <c r="A7033" s="5">
        <v>44669.729166666664</v>
      </c>
      <c r="B7033" s="6" t="s">
        <v>20</v>
      </c>
      <c r="C7033" s="6">
        <v>6</v>
      </c>
      <c r="D7033" s="6" t="s">
        <v>791</v>
      </c>
      <c r="E7033" s="7">
        <v>3.2</v>
      </c>
      <c r="F7033" s="12">
        <v>4</v>
      </c>
      <c r="G7033" s="7">
        <v>0.98</v>
      </c>
      <c r="H7033" s="7">
        <v>394.59750000001998</v>
      </c>
      <c r="I7033" s="7">
        <v>52.1283333333269</v>
      </c>
    </row>
    <row r="7034" spans="1:9" ht="15.75" x14ac:dyDescent="0.25">
      <c r="A7034" s="5">
        <v>44669.729166666664</v>
      </c>
      <c r="B7034" s="6" t="s">
        <v>20</v>
      </c>
      <c r="C7034" s="6">
        <v>2</v>
      </c>
      <c r="D7034" s="6" t="s">
        <v>631</v>
      </c>
      <c r="E7034" s="7">
        <v>3.3</v>
      </c>
      <c r="F7034" s="12">
        <v>6</v>
      </c>
      <c r="G7034" s="7">
        <v>0.98</v>
      </c>
      <c r="H7034" s="7">
        <v>395.57750000002</v>
      </c>
      <c r="I7034" s="7">
        <v>51.148333333326903</v>
      </c>
    </row>
    <row r="7035" spans="1:9" ht="15.75" x14ac:dyDescent="0.25">
      <c r="A7035" s="5">
        <v>44669.729166666664</v>
      </c>
      <c r="B7035" s="6" t="s">
        <v>20</v>
      </c>
      <c r="C7035" s="6">
        <v>3</v>
      </c>
      <c r="D7035" s="6" t="s">
        <v>3341</v>
      </c>
      <c r="E7035" s="7">
        <v>4</v>
      </c>
      <c r="F7035" s="12">
        <v>5</v>
      </c>
      <c r="G7035" s="7">
        <v>0.98</v>
      </c>
      <c r="H7035" s="7">
        <v>396.55750000002001</v>
      </c>
      <c r="I7035" s="7">
        <v>50.168333333326899</v>
      </c>
    </row>
    <row r="7036" spans="1:9" ht="15.75" x14ac:dyDescent="0.25">
      <c r="A7036" s="5">
        <v>44669.740972222222</v>
      </c>
      <c r="B7036" s="6" t="s">
        <v>392</v>
      </c>
      <c r="C7036" s="6">
        <v>6</v>
      </c>
      <c r="D7036" s="6" t="s">
        <v>2404</v>
      </c>
      <c r="E7036" s="7">
        <v>2.48</v>
      </c>
      <c r="F7036" s="12">
        <v>4</v>
      </c>
      <c r="G7036" s="7">
        <v>0.98</v>
      </c>
      <c r="H7036" s="7">
        <v>397.53750000001997</v>
      </c>
      <c r="I7036" s="7">
        <v>49.188333333326902</v>
      </c>
    </row>
    <row r="7037" spans="1:9" ht="15.75" x14ac:dyDescent="0.25">
      <c r="A7037" s="5">
        <v>44669.740972222222</v>
      </c>
      <c r="B7037" s="6" t="s">
        <v>392</v>
      </c>
      <c r="C7037" s="6">
        <v>4</v>
      </c>
      <c r="D7037" s="6" t="s">
        <v>5475</v>
      </c>
      <c r="E7037" s="7">
        <v>3.4</v>
      </c>
      <c r="F7037" s="12">
        <v>3</v>
      </c>
      <c r="G7037" s="7">
        <v>0.98</v>
      </c>
      <c r="H7037" s="7">
        <v>398.51750000001999</v>
      </c>
      <c r="I7037" s="7">
        <v>48.208333333326799</v>
      </c>
    </row>
    <row r="7038" spans="1:9" ht="15.75" x14ac:dyDescent="0.25">
      <c r="A7038" s="5">
        <v>44669.740972222222</v>
      </c>
      <c r="B7038" s="6" t="s">
        <v>392</v>
      </c>
      <c r="C7038" s="6">
        <v>3</v>
      </c>
      <c r="D7038" s="6" t="s">
        <v>5476</v>
      </c>
      <c r="E7038" s="7">
        <v>4.0999999999999996</v>
      </c>
      <c r="F7038" s="12" t="s">
        <v>112</v>
      </c>
      <c r="G7038" s="7">
        <v>0.98</v>
      </c>
      <c r="H7038" s="7">
        <v>399.49750000002001</v>
      </c>
      <c r="I7038" s="7">
        <v>47.228333333326802</v>
      </c>
    </row>
    <row r="7039" spans="1:9" ht="15.75" x14ac:dyDescent="0.25">
      <c r="A7039" s="5">
        <v>44669.740972222222</v>
      </c>
      <c r="B7039" s="6" t="s">
        <v>392</v>
      </c>
      <c r="C7039" s="6">
        <v>5</v>
      </c>
      <c r="D7039" s="6" t="s">
        <v>5423</v>
      </c>
      <c r="E7039" s="7">
        <v>5.8</v>
      </c>
      <c r="F7039" s="12">
        <v>5</v>
      </c>
      <c r="G7039" s="7">
        <v>0.98</v>
      </c>
      <c r="H7039" s="7">
        <v>400.47750000001997</v>
      </c>
      <c r="I7039" s="7">
        <v>46.248333333326798</v>
      </c>
    </row>
    <row r="7040" spans="1:9" ht="15.75" x14ac:dyDescent="0.25">
      <c r="A7040" s="5">
        <v>44670.569444444445</v>
      </c>
      <c r="B7040" s="6" t="s">
        <v>66</v>
      </c>
      <c r="C7040" s="6">
        <v>4</v>
      </c>
      <c r="D7040" s="6" t="s">
        <v>4429</v>
      </c>
      <c r="E7040" s="7">
        <v>2.7</v>
      </c>
      <c r="F7040" s="12">
        <v>2</v>
      </c>
      <c r="G7040" s="7">
        <v>-1.7</v>
      </c>
      <c r="H7040" s="7">
        <v>398.77750000001998</v>
      </c>
      <c r="I7040" s="7">
        <v>47.948333333326801</v>
      </c>
    </row>
    <row r="7041" spans="1:9" ht="15.75" x14ac:dyDescent="0.25">
      <c r="A7041" s="5">
        <v>44670.569444444445</v>
      </c>
      <c r="B7041" s="6" t="s">
        <v>66</v>
      </c>
      <c r="C7041" s="6">
        <v>8</v>
      </c>
      <c r="D7041" s="6" t="s">
        <v>3081</v>
      </c>
      <c r="E7041" s="7">
        <v>2.84</v>
      </c>
      <c r="F7041" s="12">
        <v>1</v>
      </c>
      <c r="G7041" s="7">
        <v>-1.84</v>
      </c>
      <c r="H7041" s="7">
        <v>396.93750000002001</v>
      </c>
      <c r="I7041" s="7">
        <v>49.788333333326797</v>
      </c>
    </row>
    <row r="7042" spans="1:9" ht="15.75" x14ac:dyDescent="0.25">
      <c r="A7042" s="5">
        <v>44670.763888888891</v>
      </c>
      <c r="B7042" s="6" t="s">
        <v>209</v>
      </c>
      <c r="C7042" s="6">
        <v>3</v>
      </c>
      <c r="D7042" s="6" t="s">
        <v>5477</v>
      </c>
      <c r="E7042" s="7">
        <v>3.65</v>
      </c>
      <c r="F7042" s="12" t="s">
        <v>220</v>
      </c>
      <c r="G7042" s="7">
        <v>0.98</v>
      </c>
      <c r="H7042" s="7">
        <v>397.91750000002003</v>
      </c>
      <c r="I7042" s="7">
        <v>48.8083333333268</v>
      </c>
    </row>
    <row r="7043" spans="1:9" ht="15.75" x14ac:dyDescent="0.25">
      <c r="A7043" s="5">
        <v>44670.763888888891</v>
      </c>
      <c r="B7043" s="6" t="s">
        <v>209</v>
      </c>
      <c r="C7043" s="6">
        <v>7</v>
      </c>
      <c r="D7043" s="6" t="s">
        <v>3184</v>
      </c>
      <c r="E7043" s="7">
        <v>3.85</v>
      </c>
      <c r="F7043" s="12">
        <v>3</v>
      </c>
      <c r="G7043" s="7">
        <v>0.98</v>
      </c>
      <c r="H7043" s="7">
        <v>398.89750000001999</v>
      </c>
      <c r="I7043" s="7">
        <v>47.828333333326697</v>
      </c>
    </row>
    <row r="7044" spans="1:9" ht="15.75" x14ac:dyDescent="0.25">
      <c r="A7044" s="5">
        <v>44670.763888888891</v>
      </c>
      <c r="B7044" s="6" t="s">
        <v>209</v>
      </c>
      <c r="C7044" s="6">
        <v>4</v>
      </c>
      <c r="D7044" s="6" t="s">
        <v>5478</v>
      </c>
      <c r="E7044" s="7">
        <v>4.4000000000000004</v>
      </c>
      <c r="F7044" s="12">
        <v>4</v>
      </c>
      <c r="G7044" s="7">
        <v>0.98</v>
      </c>
      <c r="H7044" s="7">
        <v>399.87750000002001</v>
      </c>
      <c r="I7044" s="7">
        <v>46.8483333333267</v>
      </c>
    </row>
    <row r="7045" spans="1:9" ht="15.75" x14ac:dyDescent="0.25">
      <c r="A7045" s="5">
        <v>44670.763888888891</v>
      </c>
      <c r="B7045" s="6" t="s">
        <v>209</v>
      </c>
      <c r="C7045" s="6">
        <v>2</v>
      </c>
      <c r="D7045" s="6" t="s">
        <v>5479</v>
      </c>
      <c r="E7045" s="7">
        <v>5.9</v>
      </c>
      <c r="F7045" s="12">
        <v>5</v>
      </c>
      <c r="G7045" s="7">
        <v>0.98</v>
      </c>
      <c r="H7045" s="7">
        <v>400.85750000002002</v>
      </c>
      <c r="I7045" s="7">
        <v>45.868333333326703</v>
      </c>
    </row>
    <row r="7046" spans="1:9" ht="15.75" x14ac:dyDescent="0.25">
      <c r="A7046" s="5">
        <v>44670.795138888891</v>
      </c>
      <c r="B7046" s="6" t="s">
        <v>108</v>
      </c>
      <c r="C7046" s="6">
        <v>4</v>
      </c>
      <c r="D7046" s="6" t="s">
        <v>176</v>
      </c>
      <c r="E7046" s="7">
        <v>3.4</v>
      </c>
      <c r="F7046" s="12">
        <v>7</v>
      </c>
      <c r="G7046" s="7">
        <v>0.98</v>
      </c>
      <c r="H7046" s="7">
        <v>401.83750000001999</v>
      </c>
      <c r="I7046" s="7">
        <v>44.888333333326699</v>
      </c>
    </row>
    <row r="7047" spans="1:9" ht="15.75" x14ac:dyDescent="0.25">
      <c r="A7047" s="5">
        <v>44670.795138888891</v>
      </c>
      <c r="B7047" s="6" t="s">
        <v>108</v>
      </c>
      <c r="C7047" s="6">
        <v>2</v>
      </c>
      <c r="D7047" s="6" t="s">
        <v>547</v>
      </c>
      <c r="E7047" s="7">
        <v>3.65</v>
      </c>
      <c r="F7047" s="12">
        <v>3</v>
      </c>
      <c r="G7047" s="7">
        <v>0.98</v>
      </c>
      <c r="H7047" s="7">
        <v>402.81750000002</v>
      </c>
      <c r="I7047" s="7">
        <v>43.908333333326702</v>
      </c>
    </row>
    <row r="7048" spans="1:9" ht="15.75" x14ac:dyDescent="0.25">
      <c r="A7048" s="5">
        <v>44670.795138888891</v>
      </c>
      <c r="B7048" s="6" t="s">
        <v>108</v>
      </c>
      <c r="C7048" s="6">
        <v>5</v>
      </c>
      <c r="D7048" s="6" t="s">
        <v>5480</v>
      </c>
      <c r="E7048" s="7">
        <v>3.9</v>
      </c>
      <c r="F7048" s="12">
        <v>6</v>
      </c>
      <c r="G7048" s="7">
        <v>0.98</v>
      </c>
      <c r="H7048" s="7">
        <v>403.79750000002099</v>
      </c>
      <c r="I7048" s="7">
        <v>42.928333333326599</v>
      </c>
    </row>
    <row r="7049" spans="1:9" ht="15.75" x14ac:dyDescent="0.25">
      <c r="A7049" s="5">
        <v>44670.795138888891</v>
      </c>
      <c r="B7049" s="6" t="s">
        <v>108</v>
      </c>
      <c r="C7049" s="6">
        <v>6</v>
      </c>
      <c r="D7049" s="6" t="s">
        <v>5481</v>
      </c>
      <c r="E7049" s="7">
        <v>5.7</v>
      </c>
      <c r="F7049" s="12">
        <v>5</v>
      </c>
      <c r="G7049" s="7">
        <v>0.98</v>
      </c>
      <c r="H7049" s="7">
        <v>404.77750000002101</v>
      </c>
      <c r="I7049" s="7">
        <v>41.948333333326602</v>
      </c>
    </row>
    <row r="7050" spans="1:9" ht="15.75" x14ac:dyDescent="0.25">
      <c r="A7050" s="5">
        <v>44671.677083333336</v>
      </c>
      <c r="B7050" s="6" t="s">
        <v>12</v>
      </c>
      <c r="C7050" s="6">
        <v>4</v>
      </c>
      <c r="D7050" s="6" t="s">
        <v>2972</v>
      </c>
      <c r="E7050" s="7">
        <v>3.2</v>
      </c>
      <c r="F7050" s="12">
        <v>4</v>
      </c>
      <c r="G7050" s="7">
        <v>0.98</v>
      </c>
      <c r="H7050" s="7">
        <v>405.75750000002103</v>
      </c>
      <c r="I7050" s="7">
        <v>40.968333333326598</v>
      </c>
    </row>
    <row r="7051" spans="1:9" ht="15.75" x14ac:dyDescent="0.25">
      <c r="A7051" s="5">
        <v>44671.677083333336</v>
      </c>
      <c r="B7051" s="6" t="s">
        <v>12</v>
      </c>
      <c r="C7051" s="6">
        <v>3</v>
      </c>
      <c r="D7051" s="6" t="s">
        <v>3118</v>
      </c>
      <c r="E7051" s="7">
        <v>4.0999999999999996</v>
      </c>
      <c r="F7051" s="12">
        <v>3</v>
      </c>
      <c r="G7051" s="7">
        <v>0.98</v>
      </c>
      <c r="H7051" s="7">
        <v>406.73750000002099</v>
      </c>
      <c r="I7051" s="7">
        <v>39.988333333326601</v>
      </c>
    </row>
    <row r="7052" spans="1:9" ht="15.75" x14ac:dyDescent="0.25">
      <c r="A7052" s="5">
        <v>44671.677083333336</v>
      </c>
      <c r="B7052" s="6" t="s">
        <v>12</v>
      </c>
      <c r="C7052" s="6">
        <v>6</v>
      </c>
      <c r="D7052" s="6" t="s">
        <v>2039</v>
      </c>
      <c r="E7052" s="7">
        <v>4.9000000000000004</v>
      </c>
      <c r="F7052" s="12">
        <v>5</v>
      </c>
      <c r="G7052" s="7">
        <v>0.98</v>
      </c>
      <c r="H7052" s="7">
        <v>407.717500000021</v>
      </c>
      <c r="I7052" s="7">
        <v>39.008333333326597</v>
      </c>
    </row>
    <row r="7053" spans="1:9" ht="15.75" x14ac:dyDescent="0.25">
      <c r="A7053" s="5">
        <v>44671.677083333336</v>
      </c>
      <c r="B7053" s="6" t="s">
        <v>12</v>
      </c>
      <c r="C7053" s="6">
        <v>2</v>
      </c>
      <c r="D7053" s="6" t="s">
        <v>5482</v>
      </c>
      <c r="E7053" s="7">
        <v>5.3</v>
      </c>
      <c r="F7053" s="12">
        <v>6</v>
      </c>
      <c r="G7053" s="7">
        <v>0.98</v>
      </c>
      <c r="H7053" s="7">
        <v>408.69750000002102</v>
      </c>
      <c r="I7053" s="7">
        <v>38.0283333333266</v>
      </c>
    </row>
    <row r="7054" spans="1:9" ht="15.75" x14ac:dyDescent="0.25">
      <c r="A7054" s="5">
        <v>44672.690972222219</v>
      </c>
      <c r="B7054" s="6" t="s">
        <v>15</v>
      </c>
      <c r="C7054" s="6">
        <v>5</v>
      </c>
      <c r="D7054" s="6" t="s">
        <v>2307</v>
      </c>
      <c r="E7054" s="7">
        <v>2.86</v>
      </c>
      <c r="F7054" s="12">
        <v>3</v>
      </c>
      <c r="G7054" s="7">
        <v>0.98</v>
      </c>
      <c r="H7054" s="7">
        <v>409.67750000002098</v>
      </c>
      <c r="I7054" s="7">
        <v>37.048333333326497</v>
      </c>
    </row>
    <row r="7055" spans="1:9" ht="15.75" x14ac:dyDescent="0.25">
      <c r="A7055" s="5">
        <v>44672.690972222219</v>
      </c>
      <c r="B7055" s="6" t="s">
        <v>15</v>
      </c>
      <c r="C7055" s="6">
        <v>1</v>
      </c>
      <c r="D7055" s="6" t="s">
        <v>3925</v>
      </c>
      <c r="E7055" s="7">
        <v>3.9</v>
      </c>
      <c r="F7055" s="12">
        <v>4</v>
      </c>
      <c r="G7055" s="7">
        <v>0.98</v>
      </c>
      <c r="H7055" s="7">
        <v>410.657500000021</v>
      </c>
      <c r="I7055" s="7">
        <v>36.0683333333265</v>
      </c>
    </row>
    <row r="7056" spans="1:9" ht="15.75" x14ac:dyDescent="0.25">
      <c r="A7056" s="5">
        <v>44672.690972222219</v>
      </c>
      <c r="B7056" s="6" t="s">
        <v>15</v>
      </c>
      <c r="C7056" s="6">
        <v>2</v>
      </c>
      <c r="D7056" s="6" t="s">
        <v>5483</v>
      </c>
      <c r="E7056" s="7">
        <v>5.2</v>
      </c>
      <c r="F7056" s="12">
        <v>5</v>
      </c>
      <c r="G7056" s="7">
        <v>0.98</v>
      </c>
      <c r="H7056" s="7">
        <v>411.63750000002102</v>
      </c>
      <c r="I7056" s="7">
        <v>35.088333333326503</v>
      </c>
    </row>
    <row r="7057" spans="1:9" ht="15.75" x14ac:dyDescent="0.25">
      <c r="A7057" s="5">
        <v>44672.796527777777</v>
      </c>
      <c r="B7057" s="6" t="s">
        <v>15</v>
      </c>
      <c r="C7057" s="6">
        <v>7</v>
      </c>
      <c r="D7057" s="6" t="s">
        <v>5484</v>
      </c>
      <c r="E7057" s="7">
        <v>2.94</v>
      </c>
      <c r="F7057" s="12">
        <v>6</v>
      </c>
      <c r="G7057" s="7">
        <v>1</v>
      </c>
      <c r="H7057" s="7">
        <v>412.63750000002102</v>
      </c>
      <c r="I7057" s="7">
        <v>34.088333333326503</v>
      </c>
    </row>
    <row r="7058" spans="1:9" ht="15.75" x14ac:dyDescent="0.25">
      <c r="A7058" s="5">
        <v>44672.796527777777</v>
      </c>
      <c r="B7058" s="6" t="s">
        <v>15</v>
      </c>
      <c r="C7058" s="6">
        <v>1</v>
      </c>
      <c r="D7058" s="6" t="s">
        <v>5485</v>
      </c>
      <c r="E7058" s="7">
        <v>3.7</v>
      </c>
      <c r="F7058" s="12">
        <v>1</v>
      </c>
      <c r="G7058" s="7">
        <v>-2.7</v>
      </c>
      <c r="H7058" s="7">
        <v>409.93750000002098</v>
      </c>
      <c r="I7058" s="7">
        <v>36.788333333326499</v>
      </c>
    </row>
    <row r="7059" spans="1:9" ht="15.75" x14ac:dyDescent="0.25">
      <c r="A7059" s="5">
        <v>44672.796527777777</v>
      </c>
      <c r="B7059" s="6" t="s">
        <v>15</v>
      </c>
      <c r="C7059" s="6">
        <v>5</v>
      </c>
      <c r="D7059" s="6" t="s">
        <v>641</v>
      </c>
      <c r="E7059" s="7">
        <v>5.0999999999999996</v>
      </c>
      <c r="F7059" s="12">
        <v>2</v>
      </c>
      <c r="G7059" s="7">
        <v>-4.0999999999999996</v>
      </c>
      <c r="H7059" s="7">
        <v>405.83750000002101</v>
      </c>
      <c r="I7059" s="7">
        <v>40.8883333333265</v>
      </c>
    </row>
    <row r="7060" spans="1:9" ht="15.75" x14ac:dyDescent="0.25">
      <c r="A7060" s="5">
        <v>44673.694444444445</v>
      </c>
      <c r="B7060" s="6" t="s">
        <v>16</v>
      </c>
      <c r="C7060" s="6">
        <v>4</v>
      </c>
      <c r="D7060" s="6" t="s">
        <v>5486</v>
      </c>
      <c r="E7060" s="7">
        <v>3.95</v>
      </c>
      <c r="F7060" s="12">
        <v>5</v>
      </c>
      <c r="G7060" s="7">
        <v>0.98</v>
      </c>
      <c r="H7060" s="7">
        <v>406.81750000002103</v>
      </c>
      <c r="I7060" s="7">
        <v>39.908333333326503</v>
      </c>
    </row>
    <row r="7061" spans="1:9" ht="15.75" x14ac:dyDescent="0.25">
      <c r="A7061" s="5">
        <v>44673.694444444445</v>
      </c>
      <c r="B7061" s="6" t="s">
        <v>16</v>
      </c>
      <c r="C7061" s="6">
        <v>5</v>
      </c>
      <c r="D7061" s="6" t="s">
        <v>5487</v>
      </c>
      <c r="E7061" s="7">
        <v>4</v>
      </c>
      <c r="F7061" s="12">
        <v>6</v>
      </c>
      <c r="G7061" s="7">
        <v>0.98</v>
      </c>
      <c r="H7061" s="7">
        <v>407.79750000002099</v>
      </c>
      <c r="I7061" s="7">
        <v>38.928333333326499</v>
      </c>
    </row>
    <row r="7062" spans="1:9" ht="15.75" x14ac:dyDescent="0.25">
      <c r="A7062" s="5">
        <v>44673.694444444445</v>
      </c>
      <c r="B7062" s="6" t="s">
        <v>16</v>
      </c>
      <c r="C7062" s="6">
        <v>3</v>
      </c>
      <c r="D7062" s="6" t="s">
        <v>3128</v>
      </c>
      <c r="E7062" s="7">
        <v>4.3</v>
      </c>
      <c r="F7062" s="12">
        <v>3</v>
      </c>
      <c r="G7062" s="7">
        <v>0.98</v>
      </c>
      <c r="H7062" s="7">
        <v>408.77750000002101</v>
      </c>
      <c r="I7062" s="7">
        <v>37.948333333326502</v>
      </c>
    </row>
    <row r="7063" spans="1:9" ht="15.75" x14ac:dyDescent="0.25">
      <c r="A7063" s="5">
        <v>44673.697916666664</v>
      </c>
      <c r="B7063" s="6" t="s">
        <v>20</v>
      </c>
      <c r="C7063" s="6">
        <v>2</v>
      </c>
      <c r="D7063" s="6" t="s">
        <v>5326</v>
      </c>
      <c r="E7063" s="7">
        <v>3.95</v>
      </c>
      <c r="F7063" s="12">
        <v>3</v>
      </c>
      <c r="G7063" s="7">
        <v>0.98</v>
      </c>
      <c r="H7063" s="7">
        <v>409.75750000002103</v>
      </c>
      <c r="I7063" s="7">
        <v>36.968333333326399</v>
      </c>
    </row>
    <row r="7064" spans="1:9" ht="15.75" x14ac:dyDescent="0.25">
      <c r="A7064" s="5">
        <v>44673.697916666664</v>
      </c>
      <c r="B7064" s="6" t="s">
        <v>20</v>
      </c>
      <c r="C7064" s="6">
        <v>6</v>
      </c>
      <c r="D7064" s="6" t="s">
        <v>2942</v>
      </c>
      <c r="E7064" s="7">
        <v>4.0999999999999996</v>
      </c>
      <c r="F7064" s="12">
        <v>5</v>
      </c>
      <c r="G7064" s="7">
        <v>0.98</v>
      </c>
      <c r="H7064" s="7">
        <v>410.73750000002099</v>
      </c>
      <c r="I7064" s="7">
        <v>35.988333333326402</v>
      </c>
    </row>
    <row r="7065" spans="1:9" ht="15.75" x14ac:dyDescent="0.25">
      <c r="A7065" s="5">
        <v>44673.697916666664</v>
      </c>
      <c r="B7065" s="6" t="s">
        <v>20</v>
      </c>
      <c r="C7065" s="6">
        <v>3</v>
      </c>
      <c r="D7065" s="6" t="s">
        <v>5488</v>
      </c>
      <c r="E7065" s="7">
        <v>4.5</v>
      </c>
      <c r="F7065" s="12" t="s">
        <v>112</v>
      </c>
      <c r="G7065" s="7">
        <v>0.98</v>
      </c>
      <c r="H7065" s="7">
        <v>411.717500000021</v>
      </c>
      <c r="I7065" s="7">
        <v>35.008333333326398</v>
      </c>
    </row>
    <row r="7066" spans="1:9" ht="15.75" x14ac:dyDescent="0.25">
      <c r="A7066" s="5">
        <v>44674.565972222219</v>
      </c>
      <c r="B7066" s="6" t="s">
        <v>19</v>
      </c>
      <c r="C7066" s="6">
        <v>2</v>
      </c>
      <c r="D7066" s="6" t="s">
        <v>5489</v>
      </c>
      <c r="E7066" s="7">
        <v>3.1</v>
      </c>
      <c r="F7066" s="12">
        <v>2</v>
      </c>
      <c r="G7066" s="7">
        <v>-2.1</v>
      </c>
      <c r="H7066" s="7">
        <v>409.61750000002098</v>
      </c>
      <c r="I7066" s="7">
        <v>37.108333333326399</v>
      </c>
    </row>
    <row r="7067" spans="1:9" ht="15.75" x14ac:dyDescent="0.25">
      <c r="A7067" s="5">
        <v>44674.565972222219</v>
      </c>
      <c r="B7067" s="6" t="s">
        <v>19</v>
      </c>
      <c r="C7067" s="6">
        <v>5</v>
      </c>
      <c r="D7067" s="6" t="s">
        <v>5490</v>
      </c>
      <c r="E7067" s="7">
        <v>4.3</v>
      </c>
      <c r="F7067" s="12">
        <v>3</v>
      </c>
      <c r="G7067" s="7">
        <v>1</v>
      </c>
      <c r="H7067" s="7">
        <v>410.61750000002098</v>
      </c>
      <c r="I7067" s="7">
        <v>36.108333333326399</v>
      </c>
    </row>
    <row r="7068" spans="1:9" ht="15.75" x14ac:dyDescent="0.25">
      <c r="A7068" s="5">
        <v>44674.565972222219</v>
      </c>
      <c r="B7068" s="6" t="s">
        <v>19</v>
      </c>
      <c r="C7068" s="6">
        <v>3</v>
      </c>
      <c r="D7068" s="6" t="s">
        <v>5491</v>
      </c>
      <c r="E7068" s="7">
        <v>5.7</v>
      </c>
      <c r="F7068" s="12">
        <v>6</v>
      </c>
      <c r="G7068" s="7">
        <v>1</v>
      </c>
      <c r="H7068" s="7">
        <v>411.61750000002098</v>
      </c>
      <c r="I7068" s="7">
        <v>35.108333333326399</v>
      </c>
    </row>
    <row r="7069" spans="1:9" ht="15.75" x14ac:dyDescent="0.25">
      <c r="A7069" s="5">
        <v>44674.753472222219</v>
      </c>
      <c r="B7069" s="6" t="s">
        <v>21</v>
      </c>
      <c r="C7069" s="6">
        <v>6</v>
      </c>
      <c r="D7069" s="6" t="s">
        <v>744</v>
      </c>
      <c r="E7069" s="7">
        <v>2.58</v>
      </c>
      <c r="F7069" s="12">
        <v>6</v>
      </c>
      <c r="G7069" s="7">
        <v>1</v>
      </c>
      <c r="H7069" s="7">
        <v>412.61750000002098</v>
      </c>
      <c r="I7069" s="7">
        <v>34.108333333326399</v>
      </c>
    </row>
    <row r="7070" spans="1:9" ht="15.75" x14ac:dyDescent="0.25">
      <c r="A7070" s="5">
        <v>44674.753472222219</v>
      </c>
      <c r="B7070" s="6" t="s">
        <v>21</v>
      </c>
      <c r="C7070" s="6">
        <v>1</v>
      </c>
      <c r="D7070" s="6" t="s">
        <v>3986</v>
      </c>
      <c r="E7070" s="7">
        <v>4.2</v>
      </c>
      <c r="F7070" s="12">
        <v>1</v>
      </c>
      <c r="G7070" s="7">
        <v>-3.2</v>
      </c>
      <c r="H7070" s="7">
        <v>409.41750000002099</v>
      </c>
      <c r="I7070" s="7">
        <v>37.308333333326402</v>
      </c>
    </row>
    <row r="7071" spans="1:9" ht="15.75" x14ac:dyDescent="0.25">
      <c r="A7071" s="5">
        <v>44674.753472222219</v>
      </c>
      <c r="B7071" s="6" t="s">
        <v>21</v>
      </c>
      <c r="C7071" s="6">
        <v>4</v>
      </c>
      <c r="D7071" s="6" t="s">
        <v>5492</v>
      </c>
      <c r="E7071" s="7">
        <v>4.4000000000000004</v>
      </c>
      <c r="F7071" s="12">
        <v>5</v>
      </c>
      <c r="G7071" s="7">
        <v>1</v>
      </c>
      <c r="H7071" s="7">
        <v>410.41750000002099</v>
      </c>
      <c r="I7071" s="7">
        <v>36.308333333326402</v>
      </c>
    </row>
    <row r="7072" spans="1:9" ht="15.75" x14ac:dyDescent="0.25">
      <c r="A7072" s="5">
        <v>44674.774305555555</v>
      </c>
      <c r="B7072" s="6" t="s">
        <v>21</v>
      </c>
      <c r="C7072" s="6">
        <v>5</v>
      </c>
      <c r="D7072" s="6" t="s">
        <v>3158</v>
      </c>
      <c r="E7072" s="7">
        <v>2.72</v>
      </c>
      <c r="F7072" s="12">
        <v>2</v>
      </c>
      <c r="G7072" s="7">
        <v>-1.7275</v>
      </c>
      <c r="H7072" s="7">
        <v>408.69000000002097</v>
      </c>
      <c r="I7072" s="7">
        <v>38.035833333326401</v>
      </c>
    </row>
    <row r="7073" spans="1:9" ht="15.75" x14ac:dyDescent="0.25">
      <c r="A7073" s="5">
        <v>44674.774305555555</v>
      </c>
      <c r="B7073" s="6" t="s">
        <v>21</v>
      </c>
      <c r="C7073" s="6">
        <v>2</v>
      </c>
      <c r="D7073" s="6" t="s">
        <v>5493</v>
      </c>
      <c r="E7073" s="7">
        <v>3.1</v>
      </c>
      <c r="F7073" s="12">
        <v>3</v>
      </c>
      <c r="G7073" s="7">
        <v>0.99250000000000005</v>
      </c>
      <c r="H7073" s="7">
        <v>409.68250000002098</v>
      </c>
      <c r="I7073" s="7">
        <v>37.043333333326402</v>
      </c>
    </row>
    <row r="7074" spans="1:9" ht="15.75" x14ac:dyDescent="0.25">
      <c r="A7074" s="5">
        <v>44674.774305555555</v>
      </c>
      <c r="B7074" s="6" t="s">
        <v>21</v>
      </c>
      <c r="C7074" s="6">
        <v>6</v>
      </c>
      <c r="D7074" s="6" t="s">
        <v>5494</v>
      </c>
      <c r="E7074" s="7">
        <v>4.8</v>
      </c>
      <c r="F7074" s="12">
        <v>5</v>
      </c>
      <c r="G7074" s="7">
        <v>0.99250000000000005</v>
      </c>
      <c r="H7074" s="7">
        <v>410.67500000002099</v>
      </c>
      <c r="I7074" s="7">
        <v>36.050833333326402</v>
      </c>
    </row>
    <row r="7075" spans="1:9" ht="15.75" x14ac:dyDescent="0.25">
      <c r="A7075" s="5">
        <v>44674.774305555555</v>
      </c>
      <c r="B7075" s="6" t="s">
        <v>21</v>
      </c>
      <c r="C7075" s="6">
        <v>4</v>
      </c>
      <c r="D7075" s="6" t="s">
        <v>5495</v>
      </c>
      <c r="E7075" s="7">
        <v>5</v>
      </c>
      <c r="F7075" s="12">
        <v>6</v>
      </c>
      <c r="G7075" s="7">
        <v>0.99250000000000005</v>
      </c>
      <c r="H7075" s="7">
        <v>411.66750000002099</v>
      </c>
      <c r="I7075" s="7">
        <v>35.058333333326402</v>
      </c>
    </row>
    <row r="7076" spans="1:9" ht="15.75" x14ac:dyDescent="0.25">
      <c r="A7076" s="5">
        <v>44674.868055555555</v>
      </c>
      <c r="B7076" s="6" t="s">
        <v>108</v>
      </c>
      <c r="C7076" s="6">
        <v>6</v>
      </c>
      <c r="D7076" s="6" t="s">
        <v>760</v>
      </c>
      <c r="E7076" s="7">
        <v>3.4</v>
      </c>
      <c r="F7076" s="12">
        <v>4</v>
      </c>
      <c r="G7076" s="7">
        <v>1</v>
      </c>
      <c r="H7076" s="7">
        <v>412.66750000002099</v>
      </c>
      <c r="I7076" s="7">
        <v>34.058333333326402</v>
      </c>
    </row>
    <row r="7077" spans="1:9" ht="15.75" x14ac:dyDescent="0.25">
      <c r="A7077" s="5">
        <v>44674.868055555555</v>
      </c>
      <c r="B7077" s="6" t="s">
        <v>108</v>
      </c>
      <c r="C7077" s="6">
        <v>4</v>
      </c>
      <c r="D7077" s="6" t="s">
        <v>5402</v>
      </c>
      <c r="E7077" s="7">
        <v>4.5</v>
      </c>
      <c r="F7077" s="12">
        <v>5</v>
      </c>
      <c r="G7077" s="7">
        <v>1</v>
      </c>
      <c r="H7077" s="7">
        <v>413.66750000002099</v>
      </c>
      <c r="I7077" s="7">
        <v>33.058333333326402</v>
      </c>
    </row>
    <row r="7078" spans="1:9" ht="15.75" x14ac:dyDescent="0.25">
      <c r="A7078" s="5">
        <v>44674.868055555555</v>
      </c>
      <c r="B7078" s="6" t="s">
        <v>108</v>
      </c>
      <c r="C7078" s="6">
        <v>3</v>
      </c>
      <c r="D7078" s="6" t="s">
        <v>1304</v>
      </c>
      <c r="E7078" s="7">
        <v>5</v>
      </c>
      <c r="F7078" s="12">
        <v>2</v>
      </c>
      <c r="G7078" s="7">
        <v>-4</v>
      </c>
      <c r="H7078" s="7">
        <v>409.66750000002099</v>
      </c>
      <c r="I7078" s="7">
        <v>37.058333333326402</v>
      </c>
    </row>
    <row r="7079" spans="1:9" ht="15.75" x14ac:dyDescent="0.25">
      <c r="A7079" s="5">
        <v>44674.868055555555</v>
      </c>
      <c r="B7079" s="6" t="s">
        <v>108</v>
      </c>
      <c r="C7079" s="6">
        <v>2</v>
      </c>
      <c r="D7079" s="6" t="s">
        <v>5496</v>
      </c>
      <c r="E7079" s="7">
        <v>5.8</v>
      </c>
      <c r="F7079" s="12">
        <v>6</v>
      </c>
      <c r="G7079" s="7">
        <v>1</v>
      </c>
      <c r="H7079" s="7">
        <v>410.66750000002099</v>
      </c>
      <c r="I7079" s="7">
        <v>36.058333333326402</v>
      </c>
    </row>
    <row r="7080" spans="1:9" ht="15.75" x14ac:dyDescent="0.25">
      <c r="A7080" s="5">
        <v>44676.545138888891</v>
      </c>
      <c r="B7080" s="6" t="s">
        <v>12</v>
      </c>
      <c r="C7080" s="6">
        <v>4</v>
      </c>
      <c r="D7080" s="6" t="s">
        <v>2175</v>
      </c>
      <c r="E7080" s="7">
        <v>3.25</v>
      </c>
      <c r="F7080" s="12">
        <v>3</v>
      </c>
      <c r="G7080" s="7">
        <v>1</v>
      </c>
      <c r="H7080" s="7">
        <v>411.66750000002099</v>
      </c>
      <c r="I7080" s="7">
        <v>35.058333333326402</v>
      </c>
    </row>
    <row r="7081" spans="1:9" ht="15.75" x14ac:dyDescent="0.25">
      <c r="A7081" s="5">
        <v>44676.545138888891</v>
      </c>
      <c r="B7081" s="6" t="s">
        <v>12</v>
      </c>
      <c r="C7081" s="6">
        <v>5</v>
      </c>
      <c r="D7081" s="6" t="s">
        <v>5105</v>
      </c>
      <c r="E7081" s="7">
        <v>3.4</v>
      </c>
      <c r="F7081" s="12">
        <v>2</v>
      </c>
      <c r="G7081" s="7">
        <v>-2.4</v>
      </c>
      <c r="H7081" s="7">
        <v>409.26750000002102</v>
      </c>
      <c r="I7081" s="7">
        <v>37.458333333326401</v>
      </c>
    </row>
    <row r="7082" spans="1:9" ht="15.75" x14ac:dyDescent="0.25">
      <c r="A7082" s="5">
        <v>44676.545138888891</v>
      </c>
      <c r="B7082" s="6" t="s">
        <v>12</v>
      </c>
      <c r="C7082" s="6">
        <v>7</v>
      </c>
      <c r="D7082" s="6" t="s">
        <v>5497</v>
      </c>
      <c r="E7082" s="7">
        <v>4</v>
      </c>
      <c r="F7082" s="12">
        <v>5</v>
      </c>
      <c r="G7082" s="7">
        <v>1</v>
      </c>
      <c r="H7082" s="7">
        <v>410.26750000002102</v>
      </c>
      <c r="I7082" s="7">
        <v>36.458333333326401</v>
      </c>
    </row>
    <row r="7083" spans="1:9" ht="15.75" x14ac:dyDescent="0.25">
      <c r="A7083" s="5">
        <v>44676.572916666664</v>
      </c>
      <c r="B7083" s="6" t="s">
        <v>36</v>
      </c>
      <c r="C7083" s="6">
        <v>3</v>
      </c>
      <c r="D7083" s="6" t="s">
        <v>5498</v>
      </c>
      <c r="E7083" s="7">
        <v>2.48</v>
      </c>
      <c r="F7083" s="12">
        <v>2</v>
      </c>
      <c r="G7083" s="7">
        <v>-1.48</v>
      </c>
      <c r="H7083" s="7">
        <v>408.787500000021</v>
      </c>
      <c r="I7083" s="7">
        <v>37.938333333326398</v>
      </c>
    </row>
    <row r="7084" spans="1:9" ht="15.75" x14ac:dyDescent="0.25">
      <c r="A7084" s="5">
        <v>44676.572916666664</v>
      </c>
      <c r="B7084" s="6" t="s">
        <v>36</v>
      </c>
      <c r="C7084" s="6">
        <v>5</v>
      </c>
      <c r="D7084" s="6" t="s">
        <v>5499</v>
      </c>
      <c r="E7084" s="7">
        <v>3.4</v>
      </c>
      <c r="F7084" s="12">
        <v>1</v>
      </c>
      <c r="G7084" s="7">
        <v>-2.4</v>
      </c>
      <c r="H7084" s="7">
        <v>406.38750000002102</v>
      </c>
      <c r="I7084" s="7">
        <v>40.338333333326403</v>
      </c>
    </row>
    <row r="7085" spans="1:9" ht="15.75" x14ac:dyDescent="0.25">
      <c r="A7085" s="5">
        <v>44676.572916666664</v>
      </c>
      <c r="B7085" s="6" t="s">
        <v>36</v>
      </c>
      <c r="C7085" s="6">
        <v>4</v>
      </c>
      <c r="D7085" s="6" t="s">
        <v>5500</v>
      </c>
      <c r="E7085" s="7">
        <v>5.2</v>
      </c>
      <c r="F7085" s="12">
        <v>4</v>
      </c>
      <c r="G7085" s="7">
        <v>1</v>
      </c>
      <c r="H7085" s="7">
        <v>407.38750000002102</v>
      </c>
      <c r="I7085" s="7">
        <v>39.338333333326403</v>
      </c>
    </row>
    <row r="7086" spans="1:9" ht="15.75" x14ac:dyDescent="0.25">
      <c r="A7086" s="5">
        <v>44676.579861111109</v>
      </c>
      <c r="B7086" s="6" t="s">
        <v>34</v>
      </c>
      <c r="C7086" s="6">
        <v>6</v>
      </c>
      <c r="D7086" s="6" t="s">
        <v>5501</v>
      </c>
      <c r="E7086" s="7">
        <v>2.9</v>
      </c>
      <c r="F7086" s="12">
        <v>3</v>
      </c>
      <c r="G7086" s="7">
        <v>0.98</v>
      </c>
      <c r="H7086" s="7">
        <v>408.36750000002098</v>
      </c>
      <c r="I7086" s="7">
        <v>38.358333333326399</v>
      </c>
    </row>
    <row r="7087" spans="1:9" ht="15.75" x14ac:dyDescent="0.25">
      <c r="A7087" s="5">
        <v>44676.579861111109</v>
      </c>
      <c r="B7087" s="6" t="s">
        <v>34</v>
      </c>
      <c r="C7087" s="6">
        <v>3</v>
      </c>
      <c r="D7087" s="6" t="s">
        <v>5502</v>
      </c>
      <c r="E7087" s="7">
        <v>4.7</v>
      </c>
      <c r="F7087" s="12">
        <v>6</v>
      </c>
      <c r="G7087" s="7">
        <v>0.98</v>
      </c>
      <c r="H7087" s="7">
        <v>409.347500000021</v>
      </c>
      <c r="I7087" s="7">
        <v>37.378333333326303</v>
      </c>
    </row>
    <row r="7088" spans="1:9" ht="15.75" x14ac:dyDescent="0.25">
      <c r="A7088" s="5">
        <v>44676.579861111109</v>
      </c>
      <c r="B7088" s="6" t="s">
        <v>34</v>
      </c>
      <c r="C7088" s="6">
        <v>2</v>
      </c>
      <c r="D7088" s="6" t="s">
        <v>5503</v>
      </c>
      <c r="E7088" s="7">
        <v>6</v>
      </c>
      <c r="F7088" s="12">
        <v>5</v>
      </c>
      <c r="G7088" s="7">
        <v>0.98</v>
      </c>
      <c r="H7088" s="7">
        <v>410.32750000002102</v>
      </c>
      <c r="I7088" s="7">
        <v>36.398333333326299</v>
      </c>
    </row>
    <row r="7089" spans="1:9" ht="15.75" x14ac:dyDescent="0.25">
      <c r="A7089" s="5">
        <v>44676.666666666664</v>
      </c>
      <c r="B7089" s="6" t="s">
        <v>36</v>
      </c>
      <c r="C7089" s="6">
        <v>5</v>
      </c>
      <c r="D7089" s="6" t="s">
        <v>5504</v>
      </c>
      <c r="E7089" s="7">
        <v>3.65</v>
      </c>
      <c r="F7089" s="12">
        <v>6</v>
      </c>
      <c r="G7089" s="7">
        <v>1</v>
      </c>
      <c r="H7089" s="7">
        <v>411.32750000002102</v>
      </c>
      <c r="I7089" s="7">
        <v>35.398333333326299</v>
      </c>
    </row>
    <row r="7090" spans="1:9" ht="15.75" x14ac:dyDescent="0.25">
      <c r="A7090" s="5">
        <v>44676.666666666664</v>
      </c>
      <c r="B7090" s="6" t="s">
        <v>36</v>
      </c>
      <c r="C7090" s="6">
        <v>3</v>
      </c>
      <c r="D7090" s="6" t="s">
        <v>2792</v>
      </c>
      <c r="E7090" s="7">
        <v>3.8</v>
      </c>
      <c r="F7090" s="12">
        <v>4</v>
      </c>
      <c r="G7090" s="7">
        <v>1</v>
      </c>
      <c r="H7090" s="7">
        <v>412.32750000002102</v>
      </c>
      <c r="I7090" s="7">
        <v>34.398333333326299</v>
      </c>
    </row>
    <row r="7091" spans="1:9" ht="15.75" x14ac:dyDescent="0.25">
      <c r="A7091" s="5">
        <v>44676.666666666664</v>
      </c>
      <c r="B7091" s="6" t="s">
        <v>36</v>
      </c>
      <c r="C7091" s="6">
        <v>1</v>
      </c>
      <c r="D7091" s="6" t="s">
        <v>2791</v>
      </c>
      <c r="E7091" s="7">
        <v>4.2</v>
      </c>
      <c r="F7091" s="12">
        <v>1</v>
      </c>
      <c r="G7091" s="7">
        <v>-3.2</v>
      </c>
      <c r="H7091" s="7">
        <v>409.12750000002097</v>
      </c>
      <c r="I7091" s="7">
        <v>37.598333333326302</v>
      </c>
    </row>
    <row r="7092" spans="1:9" ht="15.75" x14ac:dyDescent="0.25">
      <c r="A7092" s="5">
        <v>44676.666666666664</v>
      </c>
      <c r="B7092" s="6" t="s">
        <v>36</v>
      </c>
      <c r="C7092" s="6">
        <v>4</v>
      </c>
      <c r="D7092" s="6" t="s">
        <v>3097</v>
      </c>
      <c r="E7092" s="7">
        <v>4.5999999999999996</v>
      </c>
      <c r="F7092" s="12">
        <v>2</v>
      </c>
      <c r="G7092" s="7">
        <v>-3.6</v>
      </c>
      <c r="H7092" s="7">
        <v>405.52750000002101</v>
      </c>
      <c r="I7092" s="7">
        <v>41.198333333326303</v>
      </c>
    </row>
    <row r="7093" spans="1:9" ht="15.75" x14ac:dyDescent="0.25">
      <c r="A7093" s="5">
        <v>44677.576388888891</v>
      </c>
      <c r="B7093" s="6" t="s">
        <v>207</v>
      </c>
      <c r="C7093" s="6">
        <v>6</v>
      </c>
      <c r="D7093" s="6" t="s">
        <v>3042</v>
      </c>
      <c r="E7093" s="7">
        <v>2.5</v>
      </c>
      <c r="F7093" s="12">
        <v>1</v>
      </c>
      <c r="G7093" s="7">
        <v>-1.5</v>
      </c>
      <c r="H7093" s="7">
        <v>404.02750000002101</v>
      </c>
      <c r="I7093" s="7">
        <v>42.698333333326303</v>
      </c>
    </row>
    <row r="7094" spans="1:9" ht="15.75" x14ac:dyDescent="0.25">
      <c r="A7094" s="5">
        <v>44677.576388888891</v>
      </c>
      <c r="B7094" s="6" t="s">
        <v>207</v>
      </c>
      <c r="C7094" s="6">
        <v>2</v>
      </c>
      <c r="D7094" s="6" t="s">
        <v>5505</v>
      </c>
      <c r="E7094" s="7">
        <v>3.8</v>
      </c>
      <c r="F7094" s="12">
        <v>2</v>
      </c>
      <c r="G7094" s="7">
        <v>-2.8</v>
      </c>
      <c r="H7094" s="7">
        <v>401.227500000021</v>
      </c>
      <c r="I7094" s="7">
        <v>45.4983333333264</v>
      </c>
    </row>
    <row r="7095" spans="1:9" ht="15.75" x14ac:dyDescent="0.25">
      <c r="A7095" s="5">
        <v>44677.576388888891</v>
      </c>
      <c r="B7095" s="6" t="s">
        <v>207</v>
      </c>
      <c r="C7095" s="6">
        <v>3</v>
      </c>
      <c r="D7095" s="6" t="s">
        <v>5506</v>
      </c>
      <c r="E7095" s="7">
        <v>3.95</v>
      </c>
      <c r="F7095" s="12">
        <v>5</v>
      </c>
      <c r="G7095" s="7">
        <v>1</v>
      </c>
      <c r="H7095" s="7">
        <v>402.227500000021</v>
      </c>
      <c r="I7095" s="7">
        <v>44.4983333333264</v>
      </c>
    </row>
    <row r="7096" spans="1:9" ht="15.75" x14ac:dyDescent="0.25">
      <c r="A7096" s="5">
        <v>44677.618055555555</v>
      </c>
      <c r="B7096" s="6" t="s">
        <v>207</v>
      </c>
      <c r="C7096" s="6">
        <v>1</v>
      </c>
      <c r="D7096" s="6" t="s">
        <v>3045</v>
      </c>
      <c r="E7096" s="7">
        <v>3.45</v>
      </c>
      <c r="F7096" s="12">
        <v>3</v>
      </c>
      <c r="G7096" s="7">
        <v>0.98</v>
      </c>
      <c r="H7096" s="7">
        <v>403.20750000002101</v>
      </c>
      <c r="I7096" s="7">
        <v>43.518333333326296</v>
      </c>
    </row>
    <row r="7097" spans="1:9" ht="15.75" x14ac:dyDescent="0.25">
      <c r="A7097" s="5">
        <v>44677.618055555555</v>
      </c>
      <c r="B7097" s="6" t="s">
        <v>207</v>
      </c>
      <c r="C7097" s="6">
        <v>5</v>
      </c>
      <c r="D7097" s="6" t="s">
        <v>5507</v>
      </c>
      <c r="E7097" s="7">
        <v>3.6</v>
      </c>
      <c r="F7097" s="12">
        <v>6</v>
      </c>
      <c r="G7097" s="7">
        <v>0.98</v>
      </c>
      <c r="H7097" s="7">
        <v>404.18750000002098</v>
      </c>
      <c r="I7097" s="7">
        <v>42.5383333333263</v>
      </c>
    </row>
    <row r="7098" spans="1:9" ht="15.75" x14ac:dyDescent="0.25">
      <c r="A7098" s="5">
        <v>44677.618055555555</v>
      </c>
      <c r="B7098" s="6" t="s">
        <v>207</v>
      </c>
      <c r="C7098" s="6">
        <v>6</v>
      </c>
      <c r="D7098" s="6" t="s">
        <v>5508</v>
      </c>
      <c r="E7098" s="7">
        <v>4.0999999999999996</v>
      </c>
      <c r="F7098" s="12">
        <v>4</v>
      </c>
      <c r="G7098" s="7">
        <v>0.98</v>
      </c>
      <c r="H7098" s="7">
        <v>405.16750000002099</v>
      </c>
      <c r="I7098" s="7">
        <v>41.558333333326303</v>
      </c>
    </row>
    <row r="7099" spans="1:9" ht="15.75" x14ac:dyDescent="0.25">
      <c r="A7099" s="5">
        <v>44677.618055555555</v>
      </c>
      <c r="B7099" s="6" t="s">
        <v>207</v>
      </c>
      <c r="C7099" s="6">
        <v>3</v>
      </c>
      <c r="D7099" s="6" t="s">
        <v>2255</v>
      </c>
      <c r="E7099" s="7">
        <v>5.4</v>
      </c>
      <c r="F7099" s="12">
        <v>5</v>
      </c>
      <c r="G7099" s="7">
        <v>0.98</v>
      </c>
      <c r="H7099" s="7">
        <v>406.14750000002101</v>
      </c>
      <c r="I7099" s="7">
        <v>40.578333333326299</v>
      </c>
    </row>
    <row r="7100" spans="1:9" ht="15.75" x14ac:dyDescent="0.25">
      <c r="A7100" s="5">
        <v>44677.645833333336</v>
      </c>
      <c r="B7100" s="6" t="s">
        <v>219</v>
      </c>
      <c r="C7100" s="6">
        <v>4</v>
      </c>
      <c r="D7100" s="6" t="s">
        <v>3046</v>
      </c>
      <c r="E7100" s="7">
        <v>3.1</v>
      </c>
      <c r="F7100" s="12">
        <v>5</v>
      </c>
      <c r="G7100" s="7">
        <v>1</v>
      </c>
      <c r="H7100" s="7">
        <v>407.14750000002101</v>
      </c>
      <c r="I7100" s="7">
        <v>39.578333333326299</v>
      </c>
    </row>
    <row r="7101" spans="1:9" ht="15.75" x14ac:dyDescent="0.25">
      <c r="A7101" s="5">
        <v>44677.645833333336</v>
      </c>
      <c r="B7101" s="6" t="s">
        <v>219</v>
      </c>
      <c r="C7101" s="6">
        <v>1</v>
      </c>
      <c r="D7101" s="6" t="s">
        <v>5082</v>
      </c>
      <c r="E7101" s="7">
        <v>3.5</v>
      </c>
      <c r="F7101" s="12">
        <v>1</v>
      </c>
      <c r="G7101" s="7">
        <v>-2.5</v>
      </c>
      <c r="H7101" s="7">
        <v>404.64750000002101</v>
      </c>
      <c r="I7101" s="7">
        <v>42.078333333326299</v>
      </c>
    </row>
    <row r="7102" spans="1:9" ht="15.75" x14ac:dyDescent="0.25">
      <c r="A7102" s="5">
        <v>44677.645833333336</v>
      </c>
      <c r="B7102" s="6" t="s">
        <v>219</v>
      </c>
      <c r="C7102" s="6">
        <v>5</v>
      </c>
      <c r="D7102" s="6" t="s">
        <v>5509</v>
      </c>
      <c r="E7102" s="7">
        <v>4.5999999999999996</v>
      </c>
      <c r="F7102" s="12">
        <v>7</v>
      </c>
      <c r="G7102" s="7">
        <v>1</v>
      </c>
      <c r="H7102" s="7">
        <v>405.64750000002101</v>
      </c>
      <c r="I7102" s="7">
        <v>41.078333333326299</v>
      </c>
    </row>
    <row r="7103" spans="1:9" ht="15.75" x14ac:dyDescent="0.25">
      <c r="A7103" s="5">
        <v>44677.665277777778</v>
      </c>
      <c r="B7103" s="6" t="s">
        <v>207</v>
      </c>
      <c r="C7103" s="6">
        <v>3</v>
      </c>
      <c r="D7103" s="6" t="s">
        <v>2234</v>
      </c>
      <c r="E7103" s="7">
        <v>2.72</v>
      </c>
      <c r="F7103" s="12">
        <v>2</v>
      </c>
      <c r="G7103" s="7">
        <v>-1.7233333333333301</v>
      </c>
      <c r="H7103" s="7">
        <v>403.924166666688</v>
      </c>
      <c r="I7103" s="7">
        <v>42.8016666666596</v>
      </c>
    </row>
    <row r="7104" spans="1:9" ht="15.75" x14ac:dyDescent="0.25">
      <c r="A7104" s="5">
        <v>44677.665277777778</v>
      </c>
      <c r="B7104" s="6" t="s">
        <v>207</v>
      </c>
      <c r="C7104" s="6">
        <v>2</v>
      </c>
      <c r="D7104" s="6" t="s">
        <v>1564</v>
      </c>
      <c r="E7104" s="7">
        <v>3.1</v>
      </c>
      <c r="F7104" s="12">
        <v>4</v>
      </c>
      <c r="G7104" s="7">
        <v>0.99666666666666603</v>
      </c>
      <c r="H7104" s="7">
        <v>404.92083333335398</v>
      </c>
      <c r="I7104" s="7">
        <v>41.804999999993001</v>
      </c>
    </row>
    <row r="7105" spans="1:9" ht="15.75" x14ac:dyDescent="0.25">
      <c r="A7105" s="5">
        <v>44677.665277777778</v>
      </c>
      <c r="B7105" s="6" t="s">
        <v>207</v>
      </c>
      <c r="C7105" s="6">
        <v>1</v>
      </c>
      <c r="D7105" s="6" t="s">
        <v>5510</v>
      </c>
      <c r="E7105" s="7">
        <v>3.1</v>
      </c>
      <c r="F7105" s="12">
        <v>5</v>
      </c>
      <c r="G7105" s="7">
        <v>0.99666666666666603</v>
      </c>
      <c r="H7105" s="7">
        <v>405.91750000002099</v>
      </c>
      <c r="I7105" s="7">
        <v>40.808333333326303</v>
      </c>
    </row>
    <row r="7106" spans="1:9" ht="15.75" x14ac:dyDescent="0.25">
      <c r="A7106" s="5">
        <v>44677.694444444445</v>
      </c>
      <c r="B7106" s="6" t="s">
        <v>219</v>
      </c>
      <c r="C7106" s="6">
        <v>1</v>
      </c>
      <c r="D7106" s="6" t="s">
        <v>211</v>
      </c>
      <c r="E7106" s="7">
        <v>3.35</v>
      </c>
      <c r="F7106" s="12">
        <v>4</v>
      </c>
      <c r="G7106" s="7">
        <v>1</v>
      </c>
      <c r="H7106" s="7">
        <v>406.91750000002099</v>
      </c>
      <c r="I7106" s="7">
        <v>39.808333333326303</v>
      </c>
    </row>
    <row r="7107" spans="1:9" ht="15.75" x14ac:dyDescent="0.25">
      <c r="A7107" s="5">
        <v>44677.694444444445</v>
      </c>
      <c r="B7107" s="6" t="s">
        <v>219</v>
      </c>
      <c r="C7107" s="6">
        <v>4</v>
      </c>
      <c r="D7107" s="6" t="s">
        <v>1848</v>
      </c>
      <c r="E7107" s="7">
        <v>3.55</v>
      </c>
      <c r="F7107" s="12">
        <v>1</v>
      </c>
      <c r="G7107" s="7">
        <v>-2.5499999999999998</v>
      </c>
      <c r="H7107" s="7">
        <v>404.36750000002098</v>
      </c>
      <c r="I7107" s="7">
        <v>42.3583333333263</v>
      </c>
    </row>
    <row r="7108" spans="1:9" ht="15.75" x14ac:dyDescent="0.25">
      <c r="A7108" s="5">
        <v>44677.694444444445</v>
      </c>
      <c r="B7108" s="6" t="s">
        <v>219</v>
      </c>
      <c r="C7108" s="6">
        <v>6</v>
      </c>
      <c r="D7108" s="6" t="s">
        <v>307</v>
      </c>
      <c r="E7108" s="7">
        <v>4.5</v>
      </c>
      <c r="F7108" s="12">
        <v>2</v>
      </c>
      <c r="G7108" s="7">
        <v>-3.5</v>
      </c>
      <c r="H7108" s="7">
        <v>400.86750000002098</v>
      </c>
      <c r="I7108" s="7">
        <v>45.8583333333263</v>
      </c>
    </row>
    <row r="7109" spans="1:9" ht="15.75" x14ac:dyDescent="0.25">
      <c r="A7109" s="5">
        <v>44677.694444444445</v>
      </c>
      <c r="B7109" s="6" t="s">
        <v>219</v>
      </c>
      <c r="C7109" s="6">
        <v>5</v>
      </c>
      <c r="D7109" s="6" t="s">
        <v>1540</v>
      </c>
      <c r="E7109" s="7">
        <v>6</v>
      </c>
      <c r="F7109" s="12">
        <v>5</v>
      </c>
      <c r="G7109" s="7">
        <v>1</v>
      </c>
      <c r="H7109" s="7">
        <v>401.86750000002098</v>
      </c>
      <c r="I7109" s="7">
        <v>44.8583333333263</v>
      </c>
    </row>
    <row r="7110" spans="1:9" ht="15.75" x14ac:dyDescent="0.25">
      <c r="A7110" s="5">
        <v>44677.760416666664</v>
      </c>
      <c r="B7110" s="6" t="s">
        <v>36</v>
      </c>
      <c r="C7110" s="6">
        <v>7</v>
      </c>
      <c r="D7110" s="6" t="s">
        <v>800</v>
      </c>
      <c r="E7110" s="7">
        <v>3.2</v>
      </c>
      <c r="F7110" s="12">
        <v>3</v>
      </c>
      <c r="G7110" s="7">
        <v>1</v>
      </c>
      <c r="H7110" s="7">
        <v>402.86750000002098</v>
      </c>
      <c r="I7110" s="7">
        <v>43.8583333333263</v>
      </c>
    </row>
    <row r="7111" spans="1:9" ht="15.75" x14ac:dyDescent="0.25">
      <c r="A7111" s="5">
        <v>44677.760416666664</v>
      </c>
      <c r="B7111" s="6" t="s">
        <v>36</v>
      </c>
      <c r="C7111" s="6">
        <v>5</v>
      </c>
      <c r="D7111" s="6" t="s">
        <v>5511</v>
      </c>
      <c r="E7111" s="7">
        <v>4.3</v>
      </c>
      <c r="F7111" s="12">
        <v>4</v>
      </c>
      <c r="G7111" s="7">
        <v>1</v>
      </c>
      <c r="H7111" s="7">
        <v>403.86750000002098</v>
      </c>
      <c r="I7111" s="7">
        <v>42.8583333333263</v>
      </c>
    </row>
    <row r="7112" spans="1:9" ht="15.75" x14ac:dyDescent="0.25">
      <c r="A7112" s="5">
        <v>44677.760416666664</v>
      </c>
      <c r="B7112" s="6" t="s">
        <v>36</v>
      </c>
      <c r="C7112" s="6">
        <v>1</v>
      </c>
      <c r="D7112" s="6" t="s">
        <v>4657</v>
      </c>
      <c r="E7112" s="7">
        <v>4.4000000000000004</v>
      </c>
      <c r="F7112" s="12">
        <v>1</v>
      </c>
      <c r="G7112" s="7">
        <v>-3.4</v>
      </c>
      <c r="H7112" s="7">
        <v>400.467500000021</v>
      </c>
      <c r="I7112" s="7">
        <v>46.258333333326298</v>
      </c>
    </row>
    <row r="7113" spans="1:9" ht="15.75" x14ac:dyDescent="0.25">
      <c r="A7113" s="5">
        <v>44677.760416666664</v>
      </c>
      <c r="B7113" s="6" t="s">
        <v>36</v>
      </c>
      <c r="C7113" s="6">
        <v>6</v>
      </c>
      <c r="D7113" s="6" t="s">
        <v>25</v>
      </c>
      <c r="E7113" s="7">
        <v>5.5</v>
      </c>
      <c r="F7113" s="12">
        <v>2</v>
      </c>
      <c r="G7113" s="7">
        <v>-4.5</v>
      </c>
      <c r="H7113" s="7">
        <v>395.967500000021</v>
      </c>
      <c r="I7113" s="7">
        <v>50.758333333326298</v>
      </c>
    </row>
    <row r="7114" spans="1:9" ht="15.75" x14ac:dyDescent="0.25">
      <c r="A7114" s="5">
        <v>44678.625</v>
      </c>
      <c r="B7114" s="6" t="s">
        <v>32</v>
      </c>
      <c r="C7114" s="6">
        <v>2</v>
      </c>
      <c r="D7114" s="6" t="s">
        <v>1174</v>
      </c>
      <c r="E7114" s="7">
        <v>2.54</v>
      </c>
      <c r="F7114" s="12">
        <v>2</v>
      </c>
      <c r="G7114" s="7">
        <v>-1.5475000000000001</v>
      </c>
      <c r="H7114" s="7">
        <v>394.42000000002099</v>
      </c>
      <c r="I7114" s="7">
        <v>52.305833333326298</v>
      </c>
    </row>
    <row r="7115" spans="1:9" ht="15.75" x14ac:dyDescent="0.25">
      <c r="A7115" s="5">
        <v>44678.625</v>
      </c>
      <c r="B7115" s="6" t="s">
        <v>32</v>
      </c>
      <c r="C7115" s="6">
        <v>3</v>
      </c>
      <c r="D7115" s="6" t="s">
        <v>359</v>
      </c>
      <c r="E7115" s="7">
        <v>2.78</v>
      </c>
      <c r="F7115" s="12">
        <v>6</v>
      </c>
      <c r="G7115" s="7">
        <v>0.99250000000000005</v>
      </c>
      <c r="H7115" s="7">
        <v>395.412500000021</v>
      </c>
      <c r="I7115" s="7">
        <v>51.313333333326298</v>
      </c>
    </row>
    <row r="7116" spans="1:9" ht="15.75" x14ac:dyDescent="0.25">
      <c r="A7116" s="5">
        <v>44678.625</v>
      </c>
      <c r="B7116" s="6" t="s">
        <v>32</v>
      </c>
      <c r="C7116" s="6">
        <v>4</v>
      </c>
      <c r="D7116" s="6" t="s">
        <v>5512</v>
      </c>
      <c r="E7116" s="7">
        <v>4.0999999999999996</v>
      </c>
      <c r="F7116" s="12">
        <v>5</v>
      </c>
      <c r="G7116" s="7">
        <v>0.99250000000000005</v>
      </c>
      <c r="H7116" s="7">
        <v>396.405000000021</v>
      </c>
      <c r="I7116" s="7">
        <v>50.320833333326298</v>
      </c>
    </row>
    <row r="7117" spans="1:9" ht="15.75" x14ac:dyDescent="0.25">
      <c r="A7117" s="5">
        <v>44678.625</v>
      </c>
      <c r="B7117" s="6" t="s">
        <v>32</v>
      </c>
      <c r="C7117" s="6">
        <v>1</v>
      </c>
      <c r="D7117" s="6" t="s">
        <v>5513</v>
      </c>
      <c r="E7117" s="7">
        <v>4.5</v>
      </c>
      <c r="F7117" s="12">
        <v>3</v>
      </c>
      <c r="G7117" s="7">
        <v>0.99250000000000005</v>
      </c>
      <c r="H7117" s="7">
        <v>397.39750000002101</v>
      </c>
      <c r="I7117" s="7">
        <v>49.328333333326299</v>
      </c>
    </row>
    <row r="7118" spans="1:9" ht="15.75" x14ac:dyDescent="0.25">
      <c r="A7118" s="5">
        <v>44678.631944444445</v>
      </c>
      <c r="B7118" s="6" t="s">
        <v>201</v>
      </c>
      <c r="C7118" s="6">
        <v>7</v>
      </c>
      <c r="D7118" s="6" t="s">
        <v>1172</v>
      </c>
      <c r="E7118" s="7">
        <v>3.25</v>
      </c>
      <c r="F7118" s="12">
        <v>6</v>
      </c>
      <c r="G7118" s="7">
        <v>1</v>
      </c>
      <c r="H7118" s="7">
        <v>398.39750000002101</v>
      </c>
      <c r="I7118" s="7">
        <v>48.328333333326299</v>
      </c>
    </row>
    <row r="7119" spans="1:9" ht="15.75" x14ac:dyDescent="0.25">
      <c r="A7119" s="5">
        <v>44678.631944444445</v>
      </c>
      <c r="B7119" s="6" t="s">
        <v>201</v>
      </c>
      <c r="C7119" s="6">
        <v>5</v>
      </c>
      <c r="D7119" s="6" t="s">
        <v>1681</v>
      </c>
      <c r="E7119" s="7">
        <v>5.5</v>
      </c>
      <c r="F7119" s="12">
        <v>2</v>
      </c>
      <c r="G7119" s="7">
        <v>-4.5</v>
      </c>
      <c r="H7119" s="7">
        <v>393.89750000002101</v>
      </c>
      <c r="I7119" s="7">
        <v>52.828333333326299</v>
      </c>
    </row>
    <row r="7120" spans="1:9" ht="15.75" x14ac:dyDescent="0.25">
      <c r="A7120" s="5">
        <v>44678.631944444445</v>
      </c>
      <c r="B7120" s="6" t="s">
        <v>201</v>
      </c>
      <c r="C7120" s="6">
        <v>1</v>
      </c>
      <c r="D7120" s="6" t="s">
        <v>1140</v>
      </c>
      <c r="E7120" s="7">
        <v>5.6</v>
      </c>
      <c r="F7120" s="12">
        <v>3</v>
      </c>
      <c r="G7120" s="7">
        <v>1</v>
      </c>
      <c r="H7120" s="7">
        <v>394.89750000002101</v>
      </c>
      <c r="I7120" s="7">
        <v>51.828333333326299</v>
      </c>
    </row>
    <row r="7121" spans="1:9" ht="15.75" x14ac:dyDescent="0.25">
      <c r="A7121" s="5">
        <v>44678.659722222219</v>
      </c>
      <c r="B7121" s="6" t="s">
        <v>201</v>
      </c>
      <c r="C7121" s="6">
        <v>5</v>
      </c>
      <c r="D7121" s="6" t="s">
        <v>2031</v>
      </c>
      <c r="E7121" s="7">
        <v>2.7</v>
      </c>
      <c r="F7121" s="12">
        <v>1</v>
      </c>
      <c r="G7121" s="7">
        <v>-1.70333333333333</v>
      </c>
      <c r="H7121" s="7">
        <v>393.19416666668798</v>
      </c>
      <c r="I7121" s="7">
        <v>53.531666666659603</v>
      </c>
    </row>
    <row r="7122" spans="1:9" ht="15.75" x14ac:dyDescent="0.25">
      <c r="A7122" s="5">
        <v>44678.659722222219</v>
      </c>
      <c r="B7122" s="6" t="s">
        <v>201</v>
      </c>
      <c r="C7122" s="6">
        <v>1</v>
      </c>
      <c r="D7122" s="6" t="s">
        <v>1278</v>
      </c>
      <c r="E7122" s="7">
        <v>2.72</v>
      </c>
      <c r="F7122" s="12">
        <v>4</v>
      </c>
      <c r="G7122" s="7">
        <v>0.99666666666666603</v>
      </c>
      <c r="H7122" s="7">
        <v>394.19083333335402</v>
      </c>
      <c r="I7122" s="7">
        <v>52.534999999992898</v>
      </c>
    </row>
    <row r="7123" spans="1:9" ht="15.75" x14ac:dyDescent="0.25">
      <c r="A7123" s="5">
        <v>44678.659722222219</v>
      </c>
      <c r="B7123" s="6" t="s">
        <v>201</v>
      </c>
      <c r="C7123" s="6">
        <v>4</v>
      </c>
      <c r="D7123" s="6" t="s">
        <v>5514</v>
      </c>
      <c r="E7123" s="7">
        <v>4.5999999999999996</v>
      </c>
      <c r="F7123" s="12">
        <v>5</v>
      </c>
      <c r="G7123" s="7">
        <v>0.99666666666666603</v>
      </c>
      <c r="H7123" s="7">
        <v>395.18750000002098</v>
      </c>
      <c r="I7123" s="7">
        <v>51.5383333333263</v>
      </c>
    </row>
    <row r="7124" spans="1:9" ht="15.75" x14ac:dyDescent="0.25">
      <c r="A7124" s="5">
        <v>44679.642361111109</v>
      </c>
      <c r="B7124" s="6" t="s">
        <v>148</v>
      </c>
      <c r="C7124" s="6">
        <v>5</v>
      </c>
      <c r="D7124" s="6" t="s">
        <v>5515</v>
      </c>
      <c r="E7124" s="7">
        <v>2.2799999999999998</v>
      </c>
      <c r="F7124" s="12">
        <v>6</v>
      </c>
      <c r="G7124" s="7">
        <v>1</v>
      </c>
      <c r="H7124" s="7">
        <v>396.18750000002098</v>
      </c>
      <c r="I7124" s="7">
        <v>50.5383333333263</v>
      </c>
    </row>
    <row r="7125" spans="1:9" ht="15.75" x14ac:dyDescent="0.25">
      <c r="A7125" s="5">
        <v>44679.642361111109</v>
      </c>
      <c r="B7125" s="6" t="s">
        <v>148</v>
      </c>
      <c r="C7125" s="6">
        <v>2</v>
      </c>
      <c r="D7125" s="6" t="s">
        <v>1023</v>
      </c>
      <c r="E7125" s="7">
        <v>4</v>
      </c>
      <c r="F7125" s="12">
        <v>4</v>
      </c>
      <c r="G7125" s="7">
        <v>1</v>
      </c>
      <c r="H7125" s="7">
        <v>397.18750000002098</v>
      </c>
      <c r="I7125" s="7">
        <v>49.5383333333263</v>
      </c>
    </row>
    <row r="7126" spans="1:9" ht="15.75" x14ac:dyDescent="0.25">
      <c r="A7126" s="5">
        <v>44679.642361111109</v>
      </c>
      <c r="B7126" s="6" t="s">
        <v>148</v>
      </c>
      <c r="C7126" s="6">
        <v>1</v>
      </c>
      <c r="D7126" s="6" t="s">
        <v>1468</v>
      </c>
      <c r="E7126" s="7">
        <v>4.8</v>
      </c>
      <c r="F7126" s="12">
        <v>2</v>
      </c>
      <c r="G7126" s="7">
        <v>-3.8</v>
      </c>
      <c r="H7126" s="7">
        <v>393.38750000002102</v>
      </c>
      <c r="I7126" s="7">
        <v>53.338333333326297</v>
      </c>
    </row>
    <row r="7127" spans="1:9" ht="15.75" x14ac:dyDescent="0.25">
      <c r="A7127" s="5">
        <v>44679.666666666664</v>
      </c>
      <c r="B7127" s="6" t="s">
        <v>148</v>
      </c>
      <c r="C7127" s="6">
        <v>4</v>
      </c>
      <c r="D7127" s="6" t="s">
        <v>2007</v>
      </c>
      <c r="E7127" s="7">
        <v>2.72</v>
      </c>
      <c r="F7127" s="12">
        <v>5</v>
      </c>
      <c r="G7127" s="7">
        <v>0.98</v>
      </c>
      <c r="H7127" s="7">
        <v>394.36750000002098</v>
      </c>
      <c r="I7127" s="7">
        <v>52.3583333333263</v>
      </c>
    </row>
    <row r="7128" spans="1:9" ht="15.75" x14ac:dyDescent="0.25">
      <c r="A7128" s="5">
        <v>44679.666666666664</v>
      </c>
      <c r="B7128" s="6" t="s">
        <v>148</v>
      </c>
      <c r="C7128" s="6">
        <v>3</v>
      </c>
      <c r="D7128" s="6" t="s">
        <v>1971</v>
      </c>
      <c r="E7128" s="7">
        <v>3.5</v>
      </c>
      <c r="F7128" s="12">
        <v>6</v>
      </c>
      <c r="G7128" s="7">
        <v>0.98</v>
      </c>
      <c r="H7128" s="7">
        <v>395.347500000021</v>
      </c>
      <c r="I7128" s="7">
        <v>51.378333333326196</v>
      </c>
    </row>
    <row r="7129" spans="1:9" ht="15.75" x14ac:dyDescent="0.25">
      <c r="A7129" s="5">
        <v>44679.666666666664</v>
      </c>
      <c r="B7129" s="6" t="s">
        <v>148</v>
      </c>
      <c r="C7129" s="6">
        <v>6</v>
      </c>
      <c r="D7129" s="6" t="s">
        <v>5516</v>
      </c>
      <c r="E7129" s="7">
        <v>4.8</v>
      </c>
      <c r="F7129" s="12">
        <v>3</v>
      </c>
      <c r="G7129" s="7">
        <v>0.98</v>
      </c>
      <c r="H7129" s="7">
        <v>396.32750000002102</v>
      </c>
      <c r="I7129" s="7">
        <v>50.3983333333262</v>
      </c>
    </row>
    <row r="7130" spans="1:9" ht="15.75" x14ac:dyDescent="0.25">
      <c r="A7130" s="5">
        <v>44679.666666666664</v>
      </c>
      <c r="B7130" s="6" t="s">
        <v>148</v>
      </c>
      <c r="C7130" s="6">
        <v>5</v>
      </c>
      <c r="D7130" s="6" t="s">
        <v>1462</v>
      </c>
      <c r="E7130" s="7">
        <v>5.7</v>
      </c>
      <c r="F7130" s="12">
        <v>4</v>
      </c>
      <c r="G7130" s="7">
        <v>0.98</v>
      </c>
      <c r="H7130" s="7">
        <v>397.30750000002098</v>
      </c>
      <c r="I7130" s="7">
        <v>49.418333333326203</v>
      </c>
    </row>
    <row r="7131" spans="1:9" ht="15.75" x14ac:dyDescent="0.25">
      <c r="A7131" s="5">
        <v>44679.684027777781</v>
      </c>
      <c r="B7131" s="6" t="s">
        <v>86</v>
      </c>
      <c r="C7131" s="6">
        <v>4</v>
      </c>
      <c r="D7131" s="6" t="s">
        <v>492</v>
      </c>
      <c r="E7131" s="7">
        <v>2.64</v>
      </c>
      <c r="F7131" s="12">
        <v>1</v>
      </c>
      <c r="G7131" s="7">
        <v>-1.64333333333333</v>
      </c>
      <c r="H7131" s="7">
        <v>395.664166666688</v>
      </c>
      <c r="I7131" s="7">
        <v>51.061666666659498</v>
      </c>
    </row>
    <row r="7132" spans="1:9" ht="15.75" x14ac:dyDescent="0.25">
      <c r="A7132" s="5">
        <v>44679.684027777781</v>
      </c>
      <c r="B7132" s="6" t="s">
        <v>86</v>
      </c>
      <c r="C7132" s="6">
        <v>1</v>
      </c>
      <c r="D7132" s="6" t="s">
        <v>5517</v>
      </c>
      <c r="E7132" s="7">
        <v>3.05</v>
      </c>
      <c r="F7132" s="12">
        <v>3</v>
      </c>
      <c r="G7132" s="7">
        <v>0.99666666666666603</v>
      </c>
      <c r="H7132" s="7">
        <v>396.66083333335399</v>
      </c>
      <c r="I7132" s="7">
        <v>50.0649999999928</v>
      </c>
    </row>
    <row r="7133" spans="1:9" ht="15.75" x14ac:dyDescent="0.25">
      <c r="A7133" s="5">
        <v>44679.684027777781</v>
      </c>
      <c r="B7133" s="6" t="s">
        <v>86</v>
      </c>
      <c r="C7133" s="6">
        <v>2</v>
      </c>
      <c r="D7133" s="6" t="s">
        <v>5518</v>
      </c>
      <c r="E7133" s="7">
        <v>4.2</v>
      </c>
      <c r="F7133" s="12">
        <v>6</v>
      </c>
      <c r="G7133" s="7">
        <v>0.99666666666666603</v>
      </c>
      <c r="H7133" s="7">
        <v>397.657500000021</v>
      </c>
      <c r="I7133" s="7">
        <v>49.068333333326201</v>
      </c>
    </row>
    <row r="7134" spans="1:9" ht="15.75" x14ac:dyDescent="0.25">
      <c r="A7134" s="5">
        <v>44679.732638888891</v>
      </c>
      <c r="B7134" s="6" t="s">
        <v>20</v>
      </c>
      <c r="C7134" s="6">
        <v>5</v>
      </c>
      <c r="D7134" s="6" t="s">
        <v>2235</v>
      </c>
      <c r="E7134" s="7">
        <v>2.7</v>
      </c>
      <c r="F7134" s="12">
        <v>2</v>
      </c>
      <c r="G7134" s="7">
        <v>-1.70333333333333</v>
      </c>
      <c r="H7134" s="7">
        <v>395.95416666668802</v>
      </c>
      <c r="I7134" s="7">
        <v>50.771666666659499</v>
      </c>
    </row>
    <row r="7135" spans="1:9" ht="15.75" x14ac:dyDescent="0.25">
      <c r="A7135" s="5">
        <v>44679.732638888891</v>
      </c>
      <c r="B7135" s="6" t="s">
        <v>20</v>
      </c>
      <c r="C7135" s="6">
        <v>1</v>
      </c>
      <c r="D7135" s="6" t="s">
        <v>3115</v>
      </c>
      <c r="E7135" s="7">
        <v>2.86</v>
      </c>
      <c r="F7135" s="12">
        <v>6</v>
      </c>
      <c r="G7135" s="7">
        <v>0.99666666666666603</v>
      </c>
      <c r="H7135" s="7">
        <v>396.95083333335401</v>
      </c>
      <c r="I7135" s="7">
        <v>49.774999999992801</v>
      </c>
    </row>
    <row r="7136" spans="1:9" ht="15.75" x14ac:dyDescent="0.25">
      <c r="A7136" s="5">
        <v>44679.732638888891</v>
      </c>
      <c r="B7136" s="6" t="s">
        <v>20</v>
      </c>
      <c r="C7136" s="6">
        <v>6</v>
      </c>
      <c r="D7136" s="6" t="s">
        <v>5519</v>
      </c>
      <c r="E7136" s="7">
        <v>3.8</v>
      </c>
      <c r="F7136" s="12">
        <v>3</v>
      </c>
      <c r="G7136" s="7">
        <v>0.99666666666666603</v>
      </c>
      <c r="H7136" s="7">
        <v>397.94750000002102</v>
      </c>
      <c r="I7136" s="7">
        <v>48.778333333326202</v>
      </c>
    </row>
    <row r="7137" spans="1:9" ht="15.75" x14ac:dyDescent="0.25">
      <c r="A7137" s="5">
        <v>44681.701388888891</v>
      </c>
      <c r="B7137" s="6" t="s">
        <v>13</v>
      </c>
      <c r="C7137" s="6">
        <v>1</v>
      </c>
      <c r="D7137" s="6" t="s">
        <v>2081</v>
      </c>
      <c r="E7137" s="7">
        <v>3.8</v>
      </c>
      <c r="F7137" s="12">
        <v>4</v>
      </c>
      <c r="G7137" s="7">
        <v>1</v>
      </c>
      <c r="H7137" s="7">
        <v>398.94750000002102</v>
      </c>
      <c r="I7137" s="7">
        <v>47.778333333326202</v>
      </c>
    </row>
    <row r="7138" spans="1:9" ht="15.75" x14ac:dyDescent="0.25">
      <c r="A7138" s="5">
        <v>44681.701388888891</v>
      </c>
      <c r="B7138" s="6" t="s">
        <v>13</v>
      </c>
      <c r="C7138" s="6">
        <v>2</v>
      </c>
      <c r="D7138" s="6" t="s">
        <v>5520</v>
      </c>
      <c r="E7138" s="7">
        <v>3.95</v>
      </c>
      <c r="F7138" s="12">
        <v>6</v>
      </c>
      <c r="G7138" s="7">
        <v>1</v>
      </c>
      <c r="H7138" s="7">
        <v>399.94750000002102</v>
      </c>
      <c r="I7138" s="7">
        <v>46.778333333326202</v>
      </c>
    </row>
    <row r="7139" spans="1:9" ht="15.75" x14ac:dyDescent="0.25">
      <c r="A7139" s="5">
        <v>44681.701388888891</v>
      </c>
      <c r="B7139" s="6" t="s">
        <v>13</v>
      </c>
      <c r="C7139" s="6">
        <v>5</v>
      </c>
      <c r="D7139" s="6" t="s">
        <v>514</v>
      </c>
      <c r="E7139" s="7">
        <v>4</v>
      </c>
      <c r="F7139" s="12">
        <v>5</v>
      </c>
      <c r="G7139" s="7">
        <v>1</v>
      </c>
      <c r="H7139" s="7">
        <v>400.94750000002102</v>
      </c>
      <c r="I7139" s="7">
        <v>45.778333333326202</v>
      </c>
    </row>
    <row r="7140" spans="1:9" ht="15.75" x14ac:dyDescent="0.25">
      <c r="A7140" s="5">
        <v>44681.701388888891</v>
      </c>
      <c r="B7140" s="6" t="s">
        <v>13</v>
      </c>
      <c r="C7140" s="6">
        <v>6</v>
      </c>
      <c r="D7140" s="6" t="s">
        <v>5521</v>
      </c>
      <c r="E7140" s="7">
        <v>5.7</v>
      </c>
      <c r="F7140" s="12">
        <v>2</v>
      </c>
      <c r="G7140" s="7">
        <v>-4.7</v>
      </c>
      <c r="H7140" s="7">
        <v>396.24750000002098</v>
      </c>
      <c r="I7140" s="7">
        <v>50.478333333326098</v>
      </c>
    </row>
    <row r="7141" spans="1:9" ht="15.75" x14ac:dyDescent="0.25">
      <c r="A7141" s="5">
        <v>44682.5625</v>
      </c>
      <c r="B7141" s="6" t="s">
        <v>65</v>
      </c>
      <c r="C7141" s="6">
        <v>6</v>
      </c>
      <c r="D7141" s="6" t="s">
        <v>1856</v>
      </c>
      <c r="E7141" s="7">
        <v>4.0999999999999996</v>
      </c>
      <c r="F7141" s="12">
        <v>7</v>
      </c>
      <c r="G7141" s="7">
        <v>0.98</v>
      </c>
      <c r="H7141" s="7">
        <v>397.227500000021</v>
      </c>
      <c r="I7141" s="7">
        <v>49.498333333326102</v>
      </c>
    </row>
    <row r="7142" spans="1:9" ht="15.75" x14ac:dyDescent="0.25">
      <c r="A7142" s="5">
        <v>44682.5625</v>
      </c>
      <c r="B7142" s="6" t="s">
        <v>65</v>
      </c>
      <c r="C7142" s="6">
        <v>4</v>
      </c>
      <c r="D7142" s="6" t="s">
        <v>2269</v>
      </c>
      <c r="E7142" s="7">
        <v>4.5999999999999996</v>
      </c>
      <c r="F7142" s="12">
        <v>3</v>
      </c>
      <c r="G7142" s="7">
        <v>0.98</v>
      </c>
      <c r="H7142" s="7">
        <v>398.20750000002101</v>
      </c>
      <c r="I7142" s="7">
        <v>48.518333333326098</v>
      </c>
    </row>
    <row r="7143" spans="1:9" ht="15.75" x14ac:dyDescent="0.25">
      <c r="A7143" s="5">
        <v>44682.5625</v>
      </c>
      <c r="B7143" s="6" t="s">
        <v>65</v>
      </c>
      <c r="C7143" s="6">
        <v>1</v>
      </c>
      <c r="D7143" s="6" t="s">
        <v>4735</v>
      </c>
      <c r="E7143" s="7">
        <v>4.7</v>
      </c>
      <c r="F7143" s="12">
        <v>6</v>
      </c>
      <c r="G7143" s="7">
        <v>0.98</v>
      </c>
      <c r="H7143" s="7">
        <v>399.18750000002098</v>
      </c>
      <c r="I7143" s="7">
        <v>47.538333333326101</v>
      </c>
    </row>
    <row r="7144" spans="1:9" ht="15.75" x14ac:dyDescent="0.25">
      <c r="A7144" s="5">
        <v>44682.5625</v>
      </c>
      <c r="B7144" s="6" t="s">
        <v>65</v>
      </c>
      <c r="C7144" s="6">
        <v>7</v>
      </c>
      <c r="D7144" s="6" t="s">
        <v>1728</v>
      </c>
      <c r="E7144" s="7">
        <v>6</v>
      </c>
      <c r="F7144" s="12">
        <v>4</v>
      </c>
      <c r="G7144" s="7">
        <v>0.98</v>
      </c>
      <c r="H7144" s="7">
        <v>400.16750000002099</v>
      </c>
      <c r="I7144" s="7">
        <v>46.558333333326097</v>
      </c>
    </row>
    <row r="7145" spans="1:9" ht="15.75" x14ac:dyDescent="0.25">
      <c r="A7145" s="5">
        <v>44683.541666666664</v>
      </c>
      <c r="B7145" s="6" t="s">
        <v>11</v>
      </c>
      <c r="C7145" s="6">
        <v>5</v>
      </c>
      <c r="D7145" s="6" t="s">
        <v>5522</v>
      </c>
      <c r="E7145" s="7">
        <v>3.3</v>
      </c>
      <c r="F7145" s="12">
        <v>3</v>
      </c>
      <c r="G7145" s="7">
        <v>1</v>
      </c>
      <c r="H7145" s="7">
        <v>401.16750000002099</v>
      </c>
      <c r="I7145" s="7">
        <v>45.558333333326097</v>
      </c>
    </row>
    <row r="7146" spans="1:9" ht="15.75" x14ac:dyDescent="0.25">
      <c r="A7146" s="5">
        <v>44683.541666666664</v>
      </c>
      <c r="B7146" s="6" t="s">
        <v>11</v>
      </c>
      <c r="C7146" s="6">
        <v>4</v>
      </c>
      <c r="D7146" s="6" t="s">
        <v>5523</v>
      </c>
      <c r="E7146" s="7">
        <v>3.3</v>
      </c>
      <c r="F7146" s="12">
        <v>2</v>
      </c>
      <c r="G7146" s="7">
        <v>-2.2999999999999998</v>
      </c>
      <c r="H7146" s="7">
        <v>398.86750000002098</v>
      </c>
      <c r="I7146" s="7">
        <v>47.858333333326101</v>
      </c>
    </row>
    <row r="7147" spans="1:9" ht="15.75" x14ac:dyDescent="0.25">
      <c r="A7147" s="5">
        <v>44683.541666666664</v>
      </c>
      <c r="B7147" s="6" t="s">
        <v>11</v>
      </c>
      <c r="C7147" s="6">
        <v>1</v>
      </c>
      <c r="D7147" s="6" t="s">
        <v>4124</v>
      </c>
      <c r="E7147" s="7">
        <v>5.9</v>
      </c>
      <c r="F7147" s="12">
        <v>5</v>
      </c>
      <c r="G7147" s="7">
        <v>1</v>
      </c>
      <c r="H7147" s="7">
        <v>399.86750000002098</v>
      </c>
      <c r="I7147" s="7">
        <v>46.858333333326101</v>
      </c>
    </row>
    <row r="7148" spans="1:9" ht="15.75" x14ac:dyDescent="0.25">
      <c r="A7148" s="5">
        <v>44684.659722222219</v>
      </c>
      <c r="B7148" s="6" t="s">
        <v>36</v>
      </c>
      <c r="C7148" s="6">
        <v>2</v>
      </c>
      <c r="D7148" s="6" t="s">
        <v>3055</v>
      </c>
      <c r="E7148" s="7">
        <v>2.66</v>
      </c>
      <c r="F7148" s="12">
        <v>4</v>
      </c>
      <c r="G7148" s="7">
        <v>1</v>
      </c>
      <c r="H7148" s="7">
        <v>400.86750000002098</v>
      </c>
      <c r="I7148" s="7">
        <v>45.858333333326101</v>
      </c>
    </row>
    <row r="7149" spans="1:9" ht="15.75" x14ac:dyDescent="0.25">
      <c r="A7149" s="5">
        <v>44684.659722222219</v>
      </c>
      <c r="B7149" s="6" t="s">
        <v>36</v>
      </c>
      <c r="C7149" s="6">
        <v>6</v>
      </c>
      <c r="D7149" s="6" t="s">
        <v>5524</v>
      </c>
      <c r="E7149" s="7">
        <v>3.85</v>
      </c>
      <c r="F7149" s="12">
        <v>5</v>
      </c>
      <c r="G7149" s="7">
        <v>1</v>
      </c>
      <c r="H7149" s="7">
        <v>401.86750000002098</v>
      </c>
      <c r="I7149" s="7">
        <v>44.858333333326101</v>
      </c>
    </row>
    <row r="7150" spans="1:9" ht="15.75" x14ac:dyDescent="0.25">
      <c r="A7150" s="5">
        <v>44684.659722222219</v>
      </c>
      <c r="B7150" s="6" t="s">
        <v>36</v>
      </c>
      <c r="C7150" s="6">
        <v>1</v>
      </c>
      <c r="D7150" s="6" t="s">
        <v>2351</v>
      </c>
      <c r="E7150" s="7">
        <v>4.5</v>
      </c>
      <c r="F7150" s="12">
        <v>1</v>
      </c>
      <c r="G7150" s="7">
        <v>-3.5</v>
      </c>
      <c r="H7150" s="7">
        <v>398.36750000002098</v>
      </c>
      <c r="I7150" s="7">
        <v>48.358333333326101</v>
      </c>
    </row>
    <row r="7151" spans="1:9" ht="15.75" x14ac:dyDescent="0.25">
      <c r="A7151" s="5">
        <v>44685.75</v>
      </c>
      <c r="B7151" s="6" t="s">
        <v>11</v>
      </c>
      <c r="C7151" s="6">
        <v>2</v>
      </c>
      <c r="D7151" s="6" t="s">
        <v>3058</v>
      </c>
      <c r="E7151" s="7">
        <v>3.55</v>
      </c>
      <c r="F7151" s="12">
        <v>2</v>
      </c>
      <c r="G7151" s="7">
        <v>-2.5499999999999998</v>
      </c>
      <c r="H7151" s="7">
        <v>395.81750000002103</v>
      </c>
      <c r="I7151" s="7">
        <v>50.908333333326098</v>
      </c>
    </row>
    <row r="7152" spans="1:9" ht="15.75" x14ac:dyDescent="0.25">
      <c r="A7152" s="5">
        <v>44685.75</v>
      </c>
      <c r="B7152" s="6" t="s">
        <v>11</v>
      </c>
      <c r="C7152" s="6">
        <v>8</v>
      </c>
      <c r="D7152" s="6" t="s">
        <v>5525</v>
      </c>
      <c r="E7152" s="7">
        <v>4.3</v>
      </c>
      <c r="F7152" s="12">
        <v>3</v>
      </c>
      <c r="G7152" s="7">
        <v>1</v>
      </c>
      <c r="H7152" s="7">
        <v>396.81750000002103</v>
      </c>
      <c r="I7152" s="7">
        <v>49.908333333326098</v>
      </c>
    </row>
    <row r="7153" spans="1:9" ht="15.75" x14ac:dyDescent="0.25">
      <c r="A7153" s="5">
        <v>44685.75</v>
      </c>
      <c r="B7153" s="6" t="s">
        <v>11</v>
      </c>
      <c r="C7153" s="6">
        <v>3</v>
      </c>
      <c r="D7153" s="6" t="s">
        <v>5526</v>
      </c>
      <c r="E7153" s="7">
        <v>5.8</v>
      </c>
      <c r="F7153" s="12">
        <v>4</v>
      </c>
      <c r="G7153" s="7">
        <v>1</v>
      </c>
      <c r="H7153" s="7">
        <v>397.81750000002103</v>
      </c>
      <c r="I7153" s="7">
        <v>48.908333333326098</v>
      </c>
    </row>
    <row r="7154" spans="1:9" ht="15.75" x14ac:dyDescent="0.25">
      <c r="A7154" s="5">
        <v>44687.760416666664</v>
      </c>
      <c r="B7154" s="6" t="s">
        <v>45</v>
      </c>
      <c r="C7154" s="6">
        <v>1</v>
      </c>
      <c r="D7154" s="6" t="s">
        <v>782</v>
      </c>
      <c r="E7154" s="7">
        <v>3.5</v>
      </c>
      <c r="F7154" s="12">
        <v>2</v>
      </c>
      <c r="G7154" s="7">
        <v>-2.5</v>
      </c>
      <c r="H7154" s="7">
        <v>395.31750000002103</v>
      </c>
      <c r="I7154" s="7">
        <v>51.408333333326098</v>
      </c>
    </row>
    <row r="7155" spans="1:9" ht="15.75" x14ac:dyDescent="0.25">
      <c r="A7155" s="5">
        <v>44687.760416666664</v>
      </c>
      <c r="B7155" s="6" t="s">
        <v>45</v>
      </c>
      <c r="C7155" s="6">
        <v>2</v>
      </c>
      <c r="D7155" s="6" t="s">
        <v>3828</v>
      </c>
      <c r="E7155" s="7">
        <v>4.0999999999999996</v>
      </c>
      <c r="F7155" s="12">
        <v>1</v>
      </c>
      <c r="G7155" s="7">
        <v>-3.1</v>
      </c>
      <c r="H7155" s="7">
        <v>392.217500000021</v>
      </c>
      <c r="I7155" s="7">
        <v>54.5083333333261</v>
      </c>
    </row>
    <row r="7156" spans="1:9" ht="15.75" x14ac:dyDescent="0.25">
      <c r="A7156" s="5">
        <v>44687.760416666664</v>
      </c>
      <c r="B7156" s="6" t="s">
        <v>45</v>
      </c>
      <c r="C7156" s="6">
        <v>7</v>
      </c>
      <c r="D7156" s="6" t="s">
        <v>2277</v>
      </c>
      <c r="E7156" s="7">
        <v>5.0999999999999996</v>
      </c>
      <c r="F7156" s="12">
        <v>4</v>
      </c>
      <c r="G7156" s="7">
        <v>1</v>
      </c>
      <c r="H7156" s="7">
        <v>393.217500000021</v>
      </c>
      <c r="I7156" s="7">
        <v>53.5083333333261</v>
      </c>
    </row>
    <row r="7157" spans="1:9" ht="15.75" x14ac:dyDescent="0.25">
      <c r="A7157" s="5">
        <v>44687.819444444445</v>
      </c>
      <c r="B7157" s="6" t="s">
        <v>219</v>
      </c>
      <c r="C7157" s="6">
        <v>2</v>
      </c>
      <c r="D7157" s="6" t="s">
        <v>5527</v>
      </c>
      <c r="E7157" s="7">
        <v>2.9</v>
      </c>
      <c r="F7157" s="12">
        <v>3</v>
      </c>
      <c r="G7157" s="7">
        <v>1</v>
      </c>
      <c r="H7157" s="7">
        <v>394.217500000021</v>
      </c>
      <c r="I7157" s="7">
        <v>52.5083333333261</v>
      </c>
    </row>
    <row r="7158" spans="1:9" ht="15.75" x14ac:dyDescent="0.25">
      <c r="A7158" s="5">
        <v>44687.819444444445</v>
      </c>
      <c r="B7158" s="6" t="s">
        <v>219</v>
      </c>
      <c r="C7158" s="6">
        <v>5</v>
      </c>
      <c r="D7158" s="6" t="s">
        <v>5528</v>
      </c>
      <c r="E7158" s="7">
        <v>3.25</v>
      </c>
      <c r="F7158" s="12">
        <v>2</v>
      </c>
      <c r="G7158" s="7">
        <v>-2.25</v>
      </c>
      <c r="H7158" s="7">
        <v>391.967500000021</v>
      </c>
      <c r="I7158" s="7">
        <v>54.7583333333261</v>
      </c>
    </row>
    <row r="7159" spans="1:9" ht="15.75" x14ac:dyDescent="0.25">
      <c r="A7159" s="5">
        <v>44687.819444444445</v>
      </c>
      <c r="B7159" s="6" t="s">
        <v>219</v>
      </c>
      <c r="C7159" s="6">
        <v>3</v>
      </c>
      <c r="D7159" s="6" t="s">
        <v>1252</v>
      </c>
      <c r="E7159" s="7">
        <v>5.0999999999999996</v>
      </c>
      <c r="F7159" s="12">
        <v>4</v>
      </c>
      <c r="G7159" s="7">
        <v>1</v>
      </c>
      <c r="H7159" s="7">
        <v>392.967500000021</v>
      </c>
      <c r="I7159" s="7">
        <v>53.7583333333261</v>
      </c>
    </row>
    <row r="7160" spans="1:9" ht="15.75" x14ac:dyDescent="0.25">
      <c r="A7160" s="5">
        <v>44688.586805555555</v>
      </c>
      <c r="B7160" s="6" t="s">
        <v>12</v>
      </c>
      <c r="C7160" s="6">
        <v>7</v>
      </c>
      <c r="D7160" s="6" t="s">
        <v>1498</v>
      </c>
      <c r="E7160" s="7">
        <v>2.72</v>
      </c>
      <c r="F7160" s="12">
        <v>5</v>
      </c>
      <c r="G7160" s="7">
        <v>1</v>
      </c>
      <c r="H7160" s="7">
        <v>393.967500000021</v>
      </c>
      <c r="I7160" s="7">
        <v>52.7583333333261</v>
      </c>
    </row>
    <row r="7161" spans="1:9" ht="15.75" x14ac:dyDescent="0.25">
      <c r="A7161" s="5">
        <v>44688.586805555555</v>
      </c>
      <c r="B7161" s="6" t="s">
        <v>12</v>
      </c>
      <c r="C7161" s="6">
        <v>3</v>
      </c>
      <c r="D7161" s="6" t="s">
        <v>79</v>
      </c>
      <c r="E7161" s="7">
        <v>2.82</v>
      </c>
      <c r="F7161" s="12">
        <v>4</v>
      </c>
      <c r="G7161" s="7">
        <v>1</v>
      </c>
      <c r="H7161" s="7">
        <v>394.967500000021</v>
      </c>
      <c r="I7161" s="7">
        <v>51.7583333333261</v>
      </c>
    </row>
    <row r="7162" spans="1:9" ht="15.75" x14ac:dyDescent="0.25">
      <c r="A7162" s="5">
        <v>44688.586805555555</v>
      </c>
      <c r="B7162" s="6" t="s">
        <v>12</v>
      </c>
      <c r="C7162" s="6">
        <v>2</v>
      </c>
      <c r="D7162" s="6" t="s">
        <v>176</v>
      </c>
      <c r="E7162" s="7">
        <v>4</v>
      </c>
      <c r="F7162" s="12">
        <v>1</v>
      </c>
      <c r="G7162" s="7">
        <v>-3</v>
      </c>
      <c r="H7162" s="7">
        <v>391.967500000021</v>
      </c>
      <c r="I7162" s="7">
        <v>54.7583333333261</v>
      </c>
    </row>
    <row r="7163" spans="1:9" ht="15.75" x14ac:dyDescent="0.25">
      <c r="A7163" s="5">
        <v>44689.59375</v>
      </c>
      <c r="B7163" s="6" t="s">
        <v>392</v>
      </c>
      <c r="C7163" s="6">
        <v>5</v>
      </c>
      <c r="D7163" s="6" t="s">
        <v>1938</v>
      </c>
      <c r="E7163" s="7">
        <v>3.1</v>
      </c>
      <c r="F7163" s="12" t="s">
        <v>112</v>
      </c>
      <c r="G7163" s="7">
        <v>1</v>
      </c>
      <c r="H7163" s="7">
        <v>392.967500000021</v>
      </c>
      <c r="I7163" s="7">
        <v>53.7583333333261</v>
      </c>
    </row>
    <row r="7164" spans="1:9" ht="15.75" x14ac:dyDescent="0.25">
      <c r="A7164" s="5">
        <v>44689.59375</v>
      </c>
      <c r="B7164" s="6" t="s">
        <v>392</v>
      </c>
      <c r="C7164" s="6">
        <v>7</v>
      </c>
      <c r="D7164" s="6" t="s">
        <v>4824</v>
      </c>
      <c r="E7164" s="7">
        <v>3.6</v>
      </c>
      <c r="F7164" s="12">
        <v>3</v>
      </c>
      <c r="G7164" s="7">
        <v>1</v>
      </c>
      <c r="H7164" s="7">
        <v>393.967500000021</v>
      </c>
      <c r="I7164" s="7">
        <v>52.7583333333261</v>
      </c>
    </row>
    <row r="7165" spans="1:9" ht="15.75" x14ac:dyDescent="0.25">
      <c r="A7165" s="5">
        <v>44689.59375</v>
      </c>
      <c r="B7165" s="6" t="s">
        <v>392</v>
      </c>
      <c r="C7165" s="6">
        <v>3</v>
      </c>
      <c r="D7165" s="6" t="s">
        <v>4628</v>
      </c>
      <c r="E7165" s="7">
        <v>3.7</v>
      </c>
      <c r="F7165" s="12">
        <v>1</v>
      </c>
      <c r="G7165" s="7">
        <v>-2.7</v>
      </c>
      <c r="H7165" s="7">
        <v>391.26750000002102</v>
      </c>
      <c r="I7165" s="7">
        <v>55.458333333326102</v>
      </c>
    </row>
    <row r="7166" spans="1:9" ht="15.75" x14ac:dyDescent="0.25">
      <c r="A7166" s="5">
        <v>44692.666666666664</v>
      </c>
      <c r="B7166" s="6" t="s">
        <v>209</v>
      </c>
      <c r="C7166" s="6">
        <v>5</v>
      </c>
      <c r="D7166" s="6" t="s">
        <v>3192</v>
      </c>
      <c r="E7166" s="7">
        <v>2.4</v>
      </c>
      <c r="F7166" s="12">
        <v>2</v>
      </c>
      <c r="G7166" s="7">
        <v>-1.40333333333333</v>
      </c>
      <c r="H7166" s="7">
        <v>389.86416666668799</v>
      </c>
      <c r="I7166" s="7">
        <v>56.861666666659403</v>
      </c>
    </row>
    <row r="7167" spans="1:9" ht="15.75" x14ac:dyDescent="0.25">
      <c r="A7167" s="5">
        <v>44692.666666666664</v>
      </c>
      <c r="B7167" s="6" t="s">
        <v>209</v>
      </c>
      <c r="C7167" s="6">
        <v>1</v>
      </c>
      <c r="D7167" s="6" t="s">
        <v>553</v>
      </c>
      <c r="E7167" s="7">
        <v>3.4</v>
      </c>
      <c r="F7167" s="12">
        <v>6</v>
      </c>
      <c r="G7167" s="7">
        <v>0.99666666666666603</v>
      </c>
      <c r="H7167" s="7">
        <v>390.86083333335398</v>
      </c>
      <c r="I7167" s="7">
        <v>55.864999999992698</v>
      </c>
    </row>
    <row r="7168" spans="1:9" ht="15.75" x14ac:dyDescent="0.25">
      <c r="A7168" s="5">
        <v>44692.666666666664</v>
      </c>
      <c r="B7168" s="6" t="s">
        <v>209</v>
      </c>
      <c r="C7168" s="6">
        <v>6</v>
      </c>
      <c r="D7168" s="6" t="s">
        <v>1678</v>
      </c>
      <c r="E7168" s="7">
        <v>3.95</v>
      </c>
      <c r="F7168" s="12">
        <v>4</v>
      </c>
      <c r="G7168" s="7">
        <v>0.99666666666666603</v>
      </c>
      <c r="H7168" s="7">
        <v>391.85750000002099</v>
      </c>
      <c r="I7168" s="7">
        <v>54.868333333326099</v>
      </c>
    </row>
    <row r="7169" spans="1:9" ht="15.75" x14ac:dyDescent="0.25">
      <c r="A7169" s="5">
        <v>44692.736111111109</v>
      </c>
      <c r="B7169" s="6" t="s">
        <v>43</v>
      </c>
      <c r="C7169" s="6">
        <v>7</v>
      </c>
      <c r="D7169" s="6" t="s">
        <v>5529</v>
      </c>
      <c r="E7169" s="7">
        <v>4.3</v>
      </c>
      <c r="F7169" s="12">
        <v>4</v>
      </c>
      <c r="G7169" s="7">
        <v>0.98</v>
      </c>
      <c r="H7169" s="7">
        <v>392.83750000002101</v>
      </c>
      <c r="I7169" s="7">
        <v>53.888333333326102</v>
      </c>
    </row>
    <row r="7170" spans="1:9" ht="15.75" x14ac:dyDescent="0.25">
      <c r="A7170" s="5">
        <v>44692.736111111109</v>
      </c>
      <c r="B7170" s="6" t="s">
        <v>43</v>
      </c>
      <c r="C7170" s="6">
        <v>1</v>
      </c>
      <c r="D7170" s="6" t="s">
        <v>5530</v>
      </c>
      <c r="E7170" s="7">
        <v>4.5</v>
      </c>
      <c r="F7170" s="12">
        <v>3</v>
      </c>
      <c r="G7170" s="7">
        <v>0.98</v>
      </c>
      <c r="H7170" s="7">
        <v>393.81750000002103</v>
      </c>
      <c r="I7170" s="7">
        <v>52.908333333325999</v>
      </c>
    </row>
    <row r="7171" spans="1:9" ht="15.75" x14ac:dyDescent="0.25">
      <c r="A7171" s="5">
        <v>44692.736111111109</v>
      </c>
      <c r="B7171" s="6" t="s">
        <v>43</v>
      </c>
      <c r="C7171" s="6">
        <v>8</v>
      </c>
      <c r="D7171" s="6" t="s">
        <v>5531</v>
      </c>
      <c r="E7171" s="7">
        <v>4.8</v>
      </c>
      <c r="F7171" s="12">
        <v>6</v>
      </c>
      <c r="G7171" s="7">
        <v>0.98</v>
      </c>
      <c r="H7171" s="7">
        <v>394.79750000002099</v>
      </c>
      <c r="I7171" s="7">
        <v>51.928333333326002</v>
      </c>
    </row>
    <row r="7172" spans="1:9" ht="15.75" x14ac:dyDescent="0.25">
      <c r="A7172" s="5">
        <v>44692.736111111109</v>
      </c>
      <c r="B7172" s="6" t="s">
        <v>43</v>
      </c>
      <c r="C7172" s="6">
        <v>4</v>
      </c>
      <c r="D7172" s="6" t="s">
        <v>5532</v>
      </c>
      <c r="E7172" s="7">
        <v>5.6</v>
      </c>
      <c r="F7172" s="12">
        <v>5</v>
      </c>
      <c r="G7172" s="7">
        <v>0.98</v>
      </c>
      <c r="H7172" s="7">
        <v>395.77750000002101</v>
      </c>
      <c r="I7172" s="7">
        <v>50.948333333325998</v>
      </c>
    </row>
    <row r="7173" spans="1:9" ht="15.75" x14ac:dyDescent="0.25">
      <c r="A7173" s="5">
        <v>44693.586805555555</v>
      </c>
      <c r="B7173" s="6" t="s">
        <v>58</v>
      </c>
      <c r="C7173" s="6">
        <v>3</v>
      </c>
      <c r="D7173" s="6" t="s">
        <v>2242</v>
      </c>
      <c r="E7173" s="7">
        <v>2.2599999999999998</v>
      </c>
      <c r="F7173" s="12">
        <v>5</v>
      </c>
      <c r="G7173" s="7">
        <v>0.98</v>
      </c>
      <c r="H7173" s="7">
        <v>396.75750000002103</v>
      </c>
      <c r="I7173" s="7">
        <v>49.968333333326001</v>
      </c>
    </row>
    <row r="7174" spans="1:9" ht="15.75" x14ac:dyDescent="0.25">
      <c r="A7174" s="5">
        <v>44693.586805555555</v>
      </c>
      <c r="B7174" s="6" t="s">
        <v>58</v>
      </c>
      <c r="C7174" s="6">
        <v>5</v>
      </c>
      <c r="D7174" s="6" t="s">
        <v>2905</v>
      </c>
      <c r="E7174" s="7">
        <v>3.2</v>
      </c>
      <c r="F7174" s="12">
        <v>4</v>
      </c>
      <c r="G7174" s="7">
        <v>0.98</v>
      </c>
      <c r="H7174" s="7">
        <v>397.73750000002099</v>
      </c>
      <c r="I7174" s="7">
        <v>48.988333333325997</v>
      </c>
    </row>
    <row r="7175" spans="1:9" ht="15.75" x14ac:dyDescent="0.25">
      <c r="A7175" s="5">
        <v>44693.586805555555</v>
      </c>
      <c r="B7175" s="6" t="s">
        <v>58</v>
      </c>
      <c r="C7175" s="6">
        <v>4</v>
      </c>
      <c r="D7175" s="6" t="s">
        <v>5486</v>
      </c>
      <c r="E7175" s="7">
        <v>4.8</v>
      </c>
      <c r="F7175" s="12">
        <v>3</v>
      </c>
      <c r="G7175" s="7">
        <v>0.98</v>
      </c>
      <c r="H7175" s="7">
        <v>398.717500000021</v>
      </c>
      <c r="I7175" s="7">
        <v>48.008333333325901</v>
      </c>
    </row>
    <row r="7176" spans="1:9" ht="15.75" x14ac:dyDescent="0.25">
      <c r="A7176" s="5">
        <v>44693.729166666664</v>
      </c>
      <c r="B7176" s="6" t="s">
        <v>43</v>
      </c>
      <c r="C7176" s="6">
        <v>5</v>
      </c>
      <c r="D7176" s="6" t="s">
        <v>5533</v>
      </c>
      <c r="E7176" s="7">
        <v>2.72</v>
      </c>
      <c r="F7176" s="12">
        <v>2</v>
      </c>
      <c r="G7176" s="7">
        <v>-1.7275</v>
      </c>
      <c r="H7176" s="7">
        <v>396.99000000002098</v>
      </c>
      <c r="I7176" s="7">
        <v>49.735833333325999</v>
      </c>
    </row>
    <row r="7177" spans="1:9" ht="15.75" x14ac:dyDescent="0.25">
      <c r="A7177" s="5">
        <v>44693.729166666664</v>
      </c>
      <c r="B7177" s="6" t="s">
        <v>43</v>
      </c>
      <c r="C7177" s="6">
        <v>1</v>
      </c>
      <c r="D7177" s="6" t="s">
        <v>3823</v>
      </c>
      <c r="E7177" s="7">
        <v>4</v>
      </c>
      <c r="F7177" s="12">
        <v>3</v>
      </c>
      <c r="G7177" s="7">
        <v>0.99250000000000005</v>
      </c>
      <c r="H7177" s="7">
        <v>397.98250000002099</v>
      </c>
      <c r="I7177" s="7">
        <v>48.743333333325999</v>
      </c>
    </row>
    <row r="7178" spans="1:9" ht="15.75" x14ac:dyDescent="0.25">
      <c r="A7178" s="5">
        <v>44693.729166666664</v>
      </c>
      <c r="B7178" s="6" t="s">
        <v>43</v>
      </c>
      <c r="C7178" s="6">
        <v>3</v>
      </c>
      <c r="D7178" s="6" t="s">
        <v>779</v>
      </c>
      <c r="E7178" s="7">
        <v>4.5999999999999996</v>
      </c>
      <c r="F7178" s="12">
        <v>5</v>
      </c>
      <c r="G7178" s="7">
        <v>0.99250000000000005</v>
      </c>
      <c r="H7178" s="7">
        <v>398.975000000021</v>
      </c>
      <c r="I7178" s="7">
        <v>47.750833333326</v>
      </c>
    </row>
    <row r="7179" spans="1:9" ht="15.75" x14ac:dyDescent="0.25">
      <c r="A7179" s="5">
        <v>44693.729166666664</v>
      </c>
      <c r="B7179" s="6" t="s">
        <v>43</v>
      </c>
      <c r="C7179" s="6">
        <v>6</v>
      </c>
      <c r="D7179" s="6" t="s">
        <v>5534</v>
      </c>
      <c r="E7179" s="7">
        <v>6</v>
      </c>
      <c r="F7179" s="12">
        <v>4</v>
      </c>
      <c r="G7179" s="7">
        <v>0.99250000000000005</v>
      </c>
      <c r="H7179" s="7">
        <v>399.967500000021</v>
      </c>
      <c r="I7179" s="7">
        <v>46.758333333325901</v>
      </c>
    </row>
    <row r="7180" spans="1:9" ht="15.75" x14ac:dyDescent="0.25">
      <c r="A7180" s="5">
        <v>44695.673611111109</v>
      </c>
      <c r="B7180" s="6" t="s">
        <v>13</v>
      </c>
      <c r="C7180" s="6">
        <v>4</v>
      </c>
      <c r="D7180" s="6" t="s">
        <v>2244</v>
      </c>
      <c r="E7180" s="7">
        <v>2.74</v>
      </c>
      <c r="F7180" s="12">
        <v>3</v>
      </c>
      <c r="G7180" s="7">
        <v>1</v>
      </c>
      <c r="H7180" s="7">
        <v>400.967500000021</v>
      </c>
      <c r="I7180" s="7">
        <v>45.758333333325901</v>
      </c>
    </row>
    <row r="7181" spans="1:9" ht="15.75" x14ac:dyDescent="0.25">
      <c r="A7181" s="5">
        <v>44695.673611111109</v>
      </c>
      <c r="B7181" s="6" t="s">
        <v>13</v>
      </c>
      <c r="C7181" s="6">
        <v>3</v>
      </c>
      <c r="D7181" s="6" t="s">
        <v>5535</v>
      </c>
      <c r="E7181" s="7">
        <v>4.5999999999999996</v>
      </c>
      <c r="F7181" s="12">
        <v>5</v>
      </c>
      <c r="G7181" s="7">
        <v>1</v>
      </c>
      <c r="H7181" s="7">
        <v>401.967500000021</v>
      </c>
      <c r="I7181" s="7">
        <v>44.758333333325901</v>
      </c>
    </row>
    <row r="7182" spans="1:9" ht="15.75" x14ac:dyDescent="0.25">
      <c r="A7182" s="5">
        <v>44695.673611111109</v>
      </c>
      <c r="B7182" s="6" t="s">
        <v>13</v>
      </c>
      <c r="C7182" s="6">
        <v>7</v>
      </c>
      <c r="D7182" s="6" t="s">
        <v>5536</v>
      </c>
      <c r="E7182" s="7">
        <v>5</v>
      </c>
      <c r="F7182" s="12">
        <v>1</v>
      </c>
      <c r="G7182" s="7">
        <v>-4</v>
      </c>
      <c r="H7182" s="7">
        <v>397.967500000021</v>
      </c>
      <c r="I7182" s="7">
        <v>48.758333333325901</v>
      </c>
    </row>
    <row r="7183" spans="1:9" ht="15.75" x14ac:dyDescent="0.25">
      <c r="A7183" s="5">
        <v>44695.673611111109</v>
      </c>
      <c r="B7183" s="6" t="s">
        <v>13</v>
      </c>
      <c r="C7183" s="6">
        <v>6</v>
      </c>
      <c r="D7183" s="6" t="s">
        <v>448</v>
      </c>
      <c r="E7183" s="7">
        <v>5.9</v>
      </c>
      <c r="F7183" s="12">
        <v>4</v>
      </c>
      <c r="G7183" s="7">
        <v>1</v>
      </c>
      <c r="H7183" s="7">
        <v>398.967500000021</v>
      </c>
      <c r="I7183" s="7">
        <v>47.758333333325901</v>
      </c>
    </row>
    <row r="7184" spans="1:9" ht="15.75" x14ac:dyDescent="0.25">
      <c r="A7184" s="5">
        <v>44695.697916666664</v>
      </c>
      <c r="B7184" s="6" t="s">
        <v>13</v>
      </c>
      <c r="C7184" s="6">
        <v>4</v>
      </c>
      <c r="D7184" s="6" t="s">
        <v>5537</v>
      </c>
      <c r="E7184" s="7">
        <v>2.36</v>
      </c>
      <c r="F7184" s="12">
        <v>2</v>
      </c>
      <c r="G7184" s="7">
        <v>-1.3674999999999999</v>
      </c>
      <c r="H7184" s="7">
        <v>397.600000000021</v>
      </c>
      <c r="I7184" s="7">
        <v>49.125833333326</v>
      </c>
    </row>
    <row r="7185" spans="1:9" ht="15.75" x14ac:dyDescent="0.25">
      <c r="A7185" s="5">
        <v>44695.697916666664</v>
      </c>
      <c r="B7185" s="6" t="s">
        <v>13</v>
      </c>
      <c r="C7185" s="6">
        <v>1</v>
      </c>
      <c r="D7185" s="6" t="s">
        <v>5538</v>
      </c>
      <c r="E7185" s="7">
        <v>3.55</v>
      </c>
      <c r="F7185" s="12">
        <v>4</v>
      </c>
      <c r="G7185" s="7">
        <v>0.99250000000000005</v>
      </c>
      <c r="H7185" s="7">
        <v>398.592500000021</v>
      </c>
      <c r="I7185" s="7">
        <v>48.133333333325901</v>
      </c>
    </row>
    <row r="7186" spans="1:9" ht="15.75" x14ac:dyDescent="0.25">
      <c r="A7186" s="5">
        <v>44695.697916666664</v>
      </c>
      <c r="B7186" s="6" t="s">
        <v>13</v>
      </c>
      <c r="C7186" s="6">
        <v>7</v>
      </c>
      <c r="D7186" s="6" t="s">
        <v>2792</v>
      </c>
      <c r="E7186" s="7">
        <v>3.8</v>
      </c>
      <c r="F7186" s="12">
        <v>6</v>
      </c>
      <c r="G7186" s="7">
        <v>0.99250000000000005</v>
      </c>
      <c r="H7186" s="7">
        <v>399.58500000002101</v>
      </c>
      <c r="I7186" s="7">
        <v>47.140833333325901</v>
      </c>
    </row>
    <row r="7187" spans="1:9" ht="15.75" x14ac:dyDescent="0.25">
      <c r="A7187" s="5">
        <v>44695.697916666664</v>
      </c>
      <c r="B7187" s="6" t="s">
        <v>13</v>
      </c>
      <c r="C7187" s="6">
        <v>5</v>
      </c>
      <c r="D7187" s="6" t="s">
        <v>5539</v>
      </c>
      <c r="E7187" s="7">
        <v>4.8</v>
      </c>
      <c r="F7187" s="12">
        <v>3</v>
      </c>
      <c r="G7187" s="7">
        <v>0.99250000000000005</v>
      </c>
      <c r="H7187" s="7">
        <v>400.57750000002102</v>
      </c>
      <c r="I7187" s="7">
        <v>46.148333333325901</v>
      </c>
    </row>
    <row r="7188" spans="1:9" ht="15.75" x14ac:dyDescent="0.25">
      <c r="A7188" s="5">
        <v>44695.826388888891</v>
      </c>
      <c r="B7188" s="6" t="s">
        <v>52</v>
      </c>
      <c r="C7188" s="6">
        <v>3</v>
      </c>
      <c r="D7188" s="6" t="s">
        <v>3213</v>
      </c>
      <c r="E7188" s="7">
        <v>2.66</v>
      </c>
      <c r="F7188" s="12">
        <v>3</v>
      </c>
      <c r="G7188" s="7">
        <v>0.98</v>
      </c>
      <c r="H7188" s="7">
        <v>401.55750000002098</v>
      </c>
      <c r="I7188" s="7">
        <v>45.168333333325897</v>
      </c>
    </row>
    <row r="7189" spans="1:9" ht="15.75" x14ac:dyDescent="0.25">
      <c r="A7189" s="5">
        <v>44695.826388888891</v>
      </c>
      <c r="B7189" s="6" t="s">
        <v>52</v>
      </c>
      <c r="C7189" s="6">
        <v>5</v>
      </c>
      <c r="D7189" s="6" t="s">
        <v>5540</v>
      </c>
      <c r="E7189" s="7">
        <v>3.55</v>
      </c>
      <c r="F7189" s="12">
        <v>6</v>
      </c>
      <c r="G7189" s="7">
        <v>0.98</v>
      </c>
      <c r="H7189" s="7">
        <v>402.537500000021</v>
      </c>
      <c r="I7189" s="7">
        <v>44.1883333333259</v>
      </c>
    </row>
    <row r="7190" spans="1:9" ht="15.75" x14ac:dyDescent="0.25">
      <c r="A7190" s="5">
        <v>44695.826388888891</v>
      </c>
      <c r="B7190" s="6" t="s">
        <v>52</v>
      </c>
      <c r="C7190" s="6">
        <v>4</v>
      </c>
      <c r="D7190" s="6" t="s">
        <v>5541</v>
      </c>
      <c r="E7190" s="7">
        <v>4.3</v>
      </c>
      <c r="F7190" s="12">
        <v>5</v>
      </c>
      <c r="G7190" s="7">
        <v>0.98</v>
      </c>
      <c r="H7190" s="7">
        <v>403.51750000002102</v>
      </c>
      <c r="I7190" s="7">
        <v>43.208333333325903</v>
      </c>
    </row>
    <row r="7191" spans="1:9" ht="15.75" x14ac:dyDescent="0.25">
      <c r="A7191" s="5">
        <v>44697.798611111109</v>
      </c>
      <c r="B7191" s="6" t="s">
        <v>61</v>
      </c>
      <c r="C7191" s="6">
        <v>5</v>
      </c>
      <c r="D7191" s="6" t="s">
        <v>5033</v>
      </c>
      <c r="E7191" s="7">
        <v>2.84</v>
      </c>
      <c r="F7191" s="12">
        <v>1</v>
      </c>
      <c r="G7191" s="7">
        <v>-1.84</v>
      </c>
      <c r="H7191" s="7">
        <v>401.67750000002098</v>
      </c>
      <c r="I7191" s="7">
        <v>45.0483333333259</v>
      </c>
    </row>
    <row r="7192" spans="1:9" ht="15.75" x14ac:dyDescent="0.25">
      <c r="A7192" s="5">
        <v>44697.798611111109</v>
      </c>
      <c r="B7192" s="6" t="s">
        <v>61</v>
      </c>
      <c r="C7192" s="6">
        <v>1</v>
      </c>
      <c r="D7192" s="6" t="s">
        <v>1405</v>
      </c>
      <c r="E7192" s="7">
        <v>2.96</v>
      </c>
      <c r="F7192" s="12">
        <v>2</v>
      </c>
      <c r="G7192" s="7">
        <v>-1.96</v>
      </c>
      <c r="H7192" s="7">
        <v>399.717500000021</v>
      </c>
      <c r="I7192" s="7">
        <v>47.008333333325801</v>
      </c>
    </row>
    <row r="7193" spans="1:9" ht="15.75" x14ac:dyDescent="0.25">
      <c r="A7193" s="5">
        <v>44697.798611111109</v>
      </c>
      <c r="B7193" s="6" t="s">
        <v>61</v>
      </c>
      <c r="C7193" s="6">
        <v>4</v>
      </c>
      <c r="D7193" s="6" t="s">
        <v>5542</v>
      </c>
      <c r="E7193" s="7">
        <v>3.25</v>
      </c>
      <c r="F7193" s="12">
        <v>6</v>
      </c>
      <c r="G7193" s="7">
        <v>1</v>
      </c>
      <c r="H7193" s="7">
        <v>400.717500000021</v>
      </c>
      <c r="I7193" s="7">
        <v>46.008333333325801</v>
      </c>
    </row>
    <row r="7194" spans="1:9" ht="15.75" x14ac:dyDescent="0.25">
      <c r="A7194" s="5">
        <v>44697.798611111109</v>
      </c>
      <c r="B7194" s="6" t="s">
        <v>61</v>
      </c>
      <c r="C7194" s="6">
        <v>2</v>
      </c>
      <c r="D7194" s="6" t="s">
        <v>787</v>
      </c>
      <c r="E7194" s="7">
        <v>4.3</v>
      </c>
      <c r="F7194" s="12">
        <v>4</v>
      </c>
      <c r="G7194" s="7">
        <v>1</v>
      </c>
      <c r="H7194" s="7">
        <v>401.717500000021</v>
      </c>
      <c r="I7194" s="7">
        <v>45.008333333325801</v>
      </c>
    </row>
    <row r="7195" spans="1:9" ht="15.75" x14ac:dyDescent="0.25">
      <c r="A7195" s="5">
        <v>44698.793749999997</v>
      </c>
      <c r="B7195" s="6" t="s">
        <v>72</v>
      </c>
      <c r="C7195" s="6">
        <v>6</v>
      </c>
      <c r="D7195" s="6" t="s">
        <v>5543</v>
      </c>
      <c r="E7195" s="7">
        <v>3</v>
      </c>
      <c r="F7195" s="12">
        <v>1</v>
      </c>
      <c r="G7195" s="7">
        <v>-2</v>
      </c>
      <c r="H7195" s="7">
        <v>399.717500000021</v>
      </c>
      <c r="I7195" s="7">
        <v>47.008333333325801</v>
      </c>
    </row>
    <row r="7196" spans="1:9" ht="15.75" x14ac:dyDescent="0.25">
      <c r="A7196" s="5">
        <v>44698.793749999997</v>
      </c>
      <c r="B7196" s="6" t="s">
        <v>72</v>
      </c>
      <c r="C7196" s="6">
        <v>5</v>
      </c>
      <c r="D7196" s="6" t="s">
        <v>3082</v>
      </c>
      <c r="E7196" s="7">
        <v>3.15</v>
      </c>
      <c r="F7196" s="12">
        <v>4</v>
      </c>
      <c r="G7196" s="7">
        <v>1</v>
      </c>
      <c r="H7196" s="7">
        <v>400.717500000021</v>
      </c>
      <c r="I7196" s="7">
        <v>46.008333333325801</v>
      </c>
    </row>
    <row r="7197" spans="1:9" ht="15.75" x14ac:dyDescent="0.25">
      <c r="A7197" s="5">
        <v>44698.793749999997</v>
      </c>
      <c r="B7197" s="6" t="s">
        <v>72</v>
      </c>
      <c r="C7197" s="6">
        <v>4</v>
      </c>
      <c r="D7197" s="6" t="s">
        <v>5544</v>
      </c>
      <c r="E7197" s="7">
        <v>4.8</v>
      </c>
      <c r="F7197" s="12">
        <v>5</v>
      </c>
      <c r="G7197" s="7">
        <v>1</v>
      </c>
      <c r="H7197" s="7">
        <v>401.717500000021</v>
      </c>
      <c r="I7197" s="7">
        <v>45.008333333325801</v>
      </c>
    </row>
    <row r="7198" spans="1:9" ht="15.75" x14ac:dyDescent="0.25">
      <c r="A7198" s="5">
        <v>44699.565972222219</v>
      </c>
      <c r="B7198" s="6" t="s">
        <v>36</v>
      </c>
      <c r="C7198" s="6">
        <v>5</v>
      </c>
      <c r="D7198" s="6" t="s">
        <v>5545</v>
      </c>
      <c r="E7198" s="7">
        <v>2.68</v>
      </c>
      <c r="F7198" s="12">
        <v>5</v>
      </c>
      <c r="G7198" s="7">
        <v>1</v>
      </c>
      <c r="H7198" s="7">
        <v>402.717500000021</v>
      </c>
      <c r="I7198" s="7">
        <v>44.008333333325801</v>
      </c>
    </row>
    <row r="7199" spans="1:9" ht="15.75" x14ac:dyDescent="0.25">
      <c r="A7199" s="5">
        <v>44699.565972222219</v>
      </c>
      <c r="B7199" s="6" t="s">
        <v>36</v>
      </c>
      <c r="C7199" s="6">
        <v>6</v>
      </c>
      <c r="D7199" s="6" t="s">
        <v>3155</v>
      </c>
      <c r="E7199" s="7">
        <v>3.05</v>
      </c>
      <c r="F7199" s="12">
        <v>3</v>
      </c>
      <c r="G7199" s="7">
        <v>1</v>
      </c>
      <c r="H7199" s="7">
        <v>403.717500000021</v>
      </c>
      <c r="I7199" s="7">
        <v>43.008333333325801</v>
      </c>
    </row>
    <row r="7200" spans="1:9" ht="15.75" x14ac:dyDescent="0.25">
      <c r="A7200" s="5">
        <v>44699.565972222219</v>
      </c>
      <c r="B7200" s="6" t="s">
        <v>36</v>
      </c>
      <c r="C7200" s="6">
        <v>1</v>
      </c>
      <c r="D7200" s="6" t="s">
        <v>5546</v>
      </c>
      <c r="E7200" s="7">
        <v>5</v>
      </c>
      <c r="F7200" s="12">
        <v>2</v>
      </c>
      <c r="G7200" s="7">
        <v>-4</v>
      </c>
      <c r="H7200" s="7">
        <v>399.717500000021</v>
      </c>
      <c r="I7200" s="7">
        <v>47.008333333325801</v>
      </c>
    </row>
    <row r="7201" spans="1:9" ht="15.75" x14ac:dyDescent="0.25">
      <c r="A7201" s="5">
        <v>44699.583333333336</v>
      </c>
      <c r="B7201" s="6" t="s">
        <v>70</v>
      </c>
      <c r="C7201" s="6">
        <v>3</v>
      </c>
      <c r="D7201" s="6" t="s">
        <v>5547</v>
      </c>
      <c r="E7201" s="7">
        <v>3.7</v>
      </c>
      <c r="F7201" s="12">
        <v>3</v>
      </c>
      <c r="G7201" s="7">
        <v>0.98499999999999999</v>
      </c>
      <c r="H7201" s="7">
        <v>400.70250000002102</v>
      </c>
      <c r="I7201" s="7">
        <v>46.023333333325802</v>
      </c>
    </row>
    <row r="7202" spans="1:9" ht="15.75" x14ac:dyDescent="0.25">
      <c r="A7202" s="5">
        <v>44699.583333333336</v>
      </c>
      <c r="B7202" s="6" t="s">
        <v>70</v>
      </c>
      <c r="C7202" s="6">
        <v>5</v>
      </c>
      <c r="D7202" s="6" t="s">
        <v>5548</v>
      </c>
      <c r="E7202" s="7">
        <v>5.2</v>
      </c>
      <c r="F7202" s="12">
        <v>5</v>
      </c>
      <c r="G7202" s="7">
        <v>0.98499999999999999</v>
      </c>
      <c r="H7202" s="7">
        <v>401.68750000002098</v>
      </c>
      <c r="I7202" s="7">
        <v>45.038333333325802</v>
      </c>
    </row>
    <row r="7203" spans="1:9" ht="15.75" x14ac:dyDescent="0.25">
      <c r="A7203" s="5">
        <v>44699.583333333336</v>
      </c>
      <c r="B7203" s="6" t="s">
        <v>70</v>
      </c>
      <c r="C7203" s="6">
        <v>4</v>
      </c>
      <c r="D7203" s="6" t="s">
        <v>5549</v>
      </c>
      <c r="E7203" s="7">
        <v>5.4</v>
      </c>
      <c r="F7203" s="12">
        <v>4</v>
      </c>
      <c r="G7203" s="7">
        <v>0.98499999999999999</v>
      </c>
      <c r="H7203" s="7">
        <v>402.67250000002099</v>
      </c>
      <c r="I7203" s="7">
        <v>44.053333333325803</v>
      </c>
    </row>
    <row r="7204" spans="1:9" ht="15.75" x14ac:dyDescent="0.25">
      <c r="A7204" s="5">
        <v>44699.678472222222</v>
      </c>
      <c r="B7204" s="6" t="s">
        <v>70</v>
      </c>
      <c r="C7204" s="6">
        <v>1</v>
      </c>
      <c r="D7204" s="6" t="s">
        <v>3043</v>
      </c>
      <c r="E7204" s="7">
        <v>3.1</v>
      </c>
      <c r="F7204" s="12">
        <v>3</v>
      </c>
      <c r="G7204" s="7">
        <v>1</v>
      </c>
      <c r="H7204" s="7">
        <v>403.67250000002099</v>
      </c>
      <c r="I7204" s="7">
        <v>43.053333333325803</v>
      </c>
    </row>
    <row r="7205" spans="1:9" ht="15.75" x14ac:dyDescent="0.25">
      <c r="A7205" s="5">
        <v>44699.678472222222</v>
      </c>
      <c r="B7205" s="6" t="s">
        <v>70</v>
      </c>
      <c r="C7205" s="6">
        <v>4</v>
      </c>
      <c r="D7205" s="6" t="s">
        <v>432</v>
      </c>
      <c r="E7205" s="7">
        <v>3.3</v>
      </c>
      <c r="F7205" s="12">
        <v>1</v>
      </c>
      <c r="G7205" s="7">
        <v>-2.2999999999999998</v>
      </c>
      <c r="H7205" s="7">
        <v>401.37250000002098</v>
      </c>
      <c r="I7205" s="7">
        <v>45.3533333333258</v>
      </c>
    </row>
    <row r="7206" spans="1:9" ht="15.75" x14ac:dyDescent="0.25">
      <c r="A7206" s="5">
        <v>44699.678472222222</v>
      </c>
      <c r="B7206" s="6" t="s">
        <v>70</v>
      </c>
      <c r="C7206" s="6">
        <v>7</v>
      </c>
      <c r="D7206" s="6" t="s">
        <v>1994</v>
      </c>
      <c r="E7206" s="7">
        <v>5.2</v>
      </c>
      <c r="F7206" s="12">
        <v>7</v>
      </c>
      <c r="G7206" s="7">
        <v>1</v>
      </c>
      <c r="H7206" s="7">
        <v>402.37250000002098</v>
      </c>
      <c r="I7206" s="7">
        <v>44.3533333333258</v>
      </c>
    </row>
    <row r="7207" spans="1:9" ht="15.75" x14ac:dyDescent="0.25">
      <c r="A7207" s="5">
        <v>44699.739583333336</v>
      </c>
      <c r="B7207" s="6" t="s">
        <v>76</v>
      </c>
      <c r="C7207" s="6">
        <v>1</v>
      </c>
      <c r="D7207" s="6" t="s">
        <v>3101</v>
      </c>
      <c r="E7207" s="7">
        <v>3.15</v>
      </c>
      <c r="F7207" s="12">
        <v>2</v>
      </c>
      <c r="G7207" s="7">
        <v>-2.15</v>
      </c>
      <c r="H7207" s="7">
        <v>400.222500000021</v>
      </c>
      <c r="I7207" s="7">
        <v>46.503333333325799</v>
      </c>
    </row>
    <row r="7208" spans="1:9" ht="15.75" x14ac:dyDescent="0.25">
      <c r="A7208" s="5">
        <v>44699.739583333336</v>
      </c>
      <c r="B7208" s="6" t="s">
        <v>76</v>
      </c>
      <c r="C7208" s="6">
        <v>3</v>
      </c>
      <c r="D7208" s="6" t="s">
        <v>5550</v>
      </c>
      <c r="E7208" s="7">
        <v>4.0999999999999996</v>
      </c>
      <c r="F7208" s="12" t="s">
        <v>35</v>
      </c>
      <c r="G7208" s="7">
        <v>1</v>
      </c>
      <c r="H7208" s="7">
        <v>401.222500000021</v>
      </c>
      <c r="I7208" s="7">
        <v>45.503333333325799</v>
      </c>
    </row>
    <row r="7209" spans="1:9" ht="15.75" x14ac:dyDescent="0.25">
      <c r="A7209" s="5">
        <v>44699.739583333336</v>
      </c>
      <c r="B7209" s="6" t="s">
        <v>76</v>
      </c>
      <c r="C7209" s="6">
        <v>6</v>
      </c>
      <c r="D7209" s="6" t="s">
        <v>2682</v>
      </c>
      <c r="E7209" s="7">
        <v>5.4</v>
      </c>
      <c r="F7209" s="12">
        <v>6</v>
      </c>
      <c r="G7209" s="7">
        <v>1</v>
      </c>
      <c r="H7209" s="7">
        <v>402.222500000021</v>
      </c>
      <c r="I7209" s="7">
        <v>44.503333333325799</v>
      </c>
    </row>
    <row r="7210" spans="1:9" ht="15.75" x14ac:dyDescent="0.25">
      <c r="A7210" s="5">
        <v>44701.628472222219</v>
      </c>
      <c r="B7210" s="6" t="s">
        <v>24</v>
      </c>
      <c r="C7210" s="6">
        <v>4</v>
      </c>
      <c r="D7210" s="6" t="s">
        <v>1200</v>
      </c>
      <c r="E7210" s="7">
        <v>2.94</v>
      </c>
      <c r="F7210" s="12">
        <v>3</v>
      </c>
      <c r="G7210" s="7">
        <v>1</v>
      </c>
      <c r="H7210" s="7">
        <v>403.222500000021</v>
      </c>
      <c r="I7210" s="7">
        <v>43.503333333325799</v>
      </c>
    </row>
    <row r="7211" spans="1:9" ht="15.75" x14ac:dyDescent="0.25">
      <c r="A7211" s="5">
        <v>44701.628472222219</v>
      </c>
      <c r="B7211" s="6" t="s">
        <v>24</v>
      </c>
      <c r="C7211" s="6">
        <v>7</v>
      </c>
      <c r="D7211" s="6" t="s">
        <v>5551</v>
      </c>
      <c r="E7211" s="7">
        <v>3.85</v>
      </c>
      <c r="F7211" s="12">
        <v>4</v>
      </c>
      <c r="G7211" s="7">
        <v>1</v>
      </c>
      <c r="H7211" s="7">
        <v>404.222500000021</v>
      </c>
      <c r="I7211" s="7">
        <v>42.503333333325799</v>
      </c>
    </row>
    <row r="7212" spans="1:9" ht="15.75" x14ac:dyDescent="0.25">
      <c r="A7212" s="5">
        <v>44701.628472222219</v>
      </c>
      <c r="B7212" s="6" t="s">
        <v>24</v>
      </c>
      <c r="C7212" s="6">
        <v>3</v>
      </c>
      <c r="D7212" s="6" t="s">
        <v>3199</v>
      </c>
      <c r="E7212" s="7">
        <v>4</v>
      </c>
      <c r="F7212" s="12">
        <v>1</v>
      </c>
      <c r="G7212" s="7">
        <v>-3</v>
      </c>
      <c r="H7212" s="7">
        <v>401.222500000021</v>
      </c>
      <c r="I7212" s="7">
        <v>45.503333333325799</v>
      </c>
    </row>
    <row r="7213" spans="1:9" ht="15.75" x14ac:dyDescent="0.25">
      <c r="A7213" s="5">
        <v>44701.863194444442</v>
      </c>
      <c r="B7213" s="6" t="s">
        <v>59</v>
      </c>
      <c r="C7213" s="6">
        <v>5</v>
      </c>
      <c r="D7213" s="6" t="s">
        <v>508</v>
      </c>
      <c r="E7213" s="7">
        <v>3.4</v>
      </c>
      <c r="F7213" s="12">
        <v>3</v>
      </c>
      <c r="G7213" s="7">
        <v>0.98</v>
      </c>
      <c r="H7213" s="7">
        <v>402.20250000002102</v>
      </c>
      <c r="I7213" s="7">
        <v>44.523333333325802</v>
      </c>
    </row>
    <row r="7214" spans="1:9" ht="15.75" x14ac:dyDescent="0.25">
      <c r="A7214" s="5">
        <v>44701.863194444442</v>
      </c>
      <c r="B7214" s="6" t="s">
        <v>59</v>
      </c>
      <c r="C7214" s="6">
        <v>6</v>
      </c>
      <c r="D7214" s="6" t="s">
        <v>2048</v>
      </c>
      <c r="E7214" s="7">
        <v>3.55</v>
      </c>
      <c r="F7214" s="12">
        <v>4</v>
      </c>
      <c r="G7214" s="7">
        <v>0.98</v>
      </c>
      <c r="H7214" s="7">
        <v>403.18250000002098</v>
      </c>
      <c r="I7214" s="7">
        <v>43.543333333325698</v>
      </c>
    </row>
    <row r="7215" spans="1:9" ht="15.75" x14ac:dyDescent="0.25">
      <c r="A7215" s="5">
        <v>44701.863194444442</v>
      </c>
      <c r="B7215" s="6" t="s">
        <v>59</v>
      </c>
      <c r="C7215" s="6">
        <v>3</v>
      </c>
      <c r="D7215" s="6" t="s">
        <v>984</v>
      </c>
      <c r="E7215" s="7">
        <v>3.7</v>
      </c>
      <c r="F7215" s="12">
        <v>5</v>
      </c>
      <c r="G7215" s="7">
        <v>0.98</v>
      </c>
      <c r="H7215" s="7">
        <v>404.162500000021</v>
      </c>
      <c r="I7215" s="7">
        <v>42.563333333325701</v>
      </c>
    </row>
    <row r="7216" spans="1:9" ht="15.75" x14ac:dyDescent="0.25">
      <c r="A7216" s="5">
        <v>44701.863194444442</v>
      </c>
      <c r="B7216" s="6" t="s">
        <v>59</v>
      </c>
      <c r="C7216" s="6">
        <v>4</v>
      </c>
      <c r="D7216" s="6" t="s">
        <v>3056</v>
      </c>
      <c r="E7216" s="7">
        <v>3.8</v>
      </c>
      <c r="F7216" s="12">
        <v>6</v>
      </c>
      <c r="G7216" s="7">
        <v>0.98</v>
      </c>
      <c r="H7216" s="7">
        <v>405.14250000002102</v>
      </c>
      <c r="I7216" s="7">
        <v>41.583333333325697</v>
      </c>
    </row>
    <row r="7217" spans="1:9" ht="15.75" x14ac:dyDescent="0.25">
      <c r="A7217" s="5">
        <v>44702.739583333336</v>
      </c>
      <c r="B7217" s="6" t="s">
        <v>12</v>
      </c>
      <c r="C7217" s="6">
        <v>3</v>
      </c>
      <c r="D7217" s="6" t="s">
        <v>5552</v>
      </c>
      <c r="E7217" s="7">
        <v>2.46</v>
      </c>
      <c r="F7217" s="12">
        <v>5</v>
      </c>
      <c r="G7217" s="7">
        <v>1</v>
      </c>
      <c r="H7217" s="7">
        <v>406.14250000002102</v>
      </c>
      <c r="I7217" s="7">
        <v>40.583333333325697</v>
      </c>
    </row>
    <row r="7218" spans="1:9" ht="15.75" x14ac:dyDescent="0.25">
      <c r="A7218" s="5">
        <v>44702.739583333336</v>
      </c>
      <c r="B7218" s="6" t="s">
        <v>12</v>
      </c>
      <c r="C7218" s="6">
        <v>1</v>
      </c>
      <c r="D7218" s="6" t="s">
        <v>5553</v>
      </c>
      <c r="E7218" s="7">
        <v>3.75</v>
      </c>
      <c r="F7218" s="12">
        <v>6</v>
      </c>
      <c r="G7218" s="7">
        <v>1</v>
      </c>
      <c r="H7218" s="7">
        <v>407.14250000002102</v>
      </c>
      <c r="I7218" s="7">
        <v>39.583333333325697</v>
      </c>
    </row>
    <row r="7219" spans="1:9" ht="15.75" x14ac:dyDescent="0.25">
      <c r="A7219" s="5">
        <v>44702.739583333336</v>
      </c>
      <c r="B7219" s="6" t="s">
        <v>12</v>
      </c>
      <c r="C7219" s="6">
        <v>5</v>
      </c>
      <c r="D7219" s="6" t="s">
        <v>5554</v>
      </c>
      <c r="E7219" s="7">
        <v>4.5</v>
      </c>
      <c r="F7219" s="12">
        <v>1</v>
      </c>
      <c r="G7219" s="7">
        <v>-3.5</v>
      </c>
      <c r="H7219" s="7">
        <v>403.64250000002102</v>
      </c>
      <c r="I7219" s="7">
        <v>43.083333333325697</v>
      </c>
    </row>
    <row r="7220" spans="1:9" ht="15.75" x14ac:dyDescent="0.25">
      <c r="A7220" s="5">
        <v>44702.75</v>
      </c>
      <c r="B7220" s="6" t="s">
        <v>41</v>
      </c>
      <c r="C7220" s="6">
        <v>4</v>
      </c>
      <c r="D7220" s="6" t="s">
        <v>1763</v>
      </c>
      <c r="E7220" s="7">
        <v>3.7</v>
      </c>
      <c r="F7220" s="12" t="s">
        <v>112</v>
      </c>
      <c r="G7220" s="7">
        <v>0.98</v>
      </c>
      <c r="H7220" s="7">
        <v>404.62250000002098</v>
      </c>
      <c r="I7220" s="7">
        <v>42.1033333333257</v>
      </c>
    </row>
    <row r="7221" spans="1:9" ht="15.75" x14ac:dyDescent="0.25">
      <c r="A7221" s="5">
        <v>44702.75</v>
      </c>
      <c r="B7221" s="6" t="s">
        <v>41</v>
      </c>
      <c r="C7221" s="6">
        <v>7</v>
      </c>
      <c r="D7221" s="6" t="s">
        <v>5555</v>
      </c>
      <c r="E7221" s="7">
        <v>4</v>
      </c>
      <c r="F7221" s="12" t="s">
        <v>35</v>
      </c>
      <c r="G7221" s="7">
        <v>0.98</v>
      </c>
      <c r="H7221" s="7">
        <v>405.602500000021</v>
      </c>
      <c r="I7221" s="7">
        <v>41.123333333325697</v>
      </c>
    </row>
    <row r="7222" spans="1:9" ht="15.75" x14ac:dyDescent="0.25">
      <c r="A7222" s="5">
        <v>44702.75</v>
      </c>
      <c r="B7222" s="6" t="s">
        <v>41</v>
      </c>
      <c r="C7222" s="6">
        <v>6</v>
      </c>
      <c r="D7222" s="6" t="s">
        <v>4783</v>
      </c>
      <c r="E7222" s="7">
        <v>4.7</v>
      </c>
      <c r="F7222" s="12">
        <v>5</v>
      </c>
      <c r="G7222" s="7">
        <v>0.98</v>
      </c>
      <c r="H7222" s="7">
        <v>406.58250000002198</v>
      </c>
      <c r="I7222" s="7">
        <v>40.1433333333257</v>
      </c>
    </row>
    <row r="7223" spans="1:9" ht="15.75" x14ac:dyDescent="0.25">
      <c r="A7223" s="5">
        <v>44702.75</v>
      </c>
      <c r="B7223" s="6" t="s">
        <v>41</v>
      </c>
      <c r="C7223" s="6">
        <v>3</v>
      </c>
      <c r="D7223" s="6" t="s">
        <v>2117</v>
      </c>
      <c r="E7223" s="7">
        <v>6</v>
      </c>
      <c r="F7223" s="12">
        <v>3</v>
      </c>
      <c r="G7223" s="7">
        <v>0.98</v>
      </c>
      <c r="H7223" s="7">
        <v>407.562500000022</v>
      </c>
      <c r="I7223" s="7">
        <v>39.163333333325603</v>
      </c>
    </row>
    <row r="7224" spans="1:9" ht="15.75" x14ac:dyDescent="0.25">
      <c r="A7224" s="5">
        <v>44702.791666666664</v>
      </c>
      <c r="B7224" s="6" t="s">
        <v>41</v>
      </c>
      <c r="C7224" s="6">
        <v>5</v>
      </c>
      <c r="D7224" s="6" t="s">
        <v>2248</v>
      </c>
      <c r="E7224" s="7">
        <v>2.66</v>
      </c>
      <c r="F7224" s="12">
        <v>3</v>
      </c>
      <c r="G7224" s="7">
        <v>1</v>
      </c>
      <c r="H7224" s="7">
        <v>408.562500000022</v>
      </c>
      <c r="I7224" s="7">
        <v>38.163333333325603</v>
      </c>
    </row>
    <row r="7225" spans="1:9" ht="15.75" x14ac:dyDescent="0.25">
      <c r="A7225" s="5">
        <v>44702.791666666664</v>
      </c>
      <c r="B7225" s="6" t="s">
        <v>41</v>
      </c>
      <c r="C7225" s="6">
        <v>2</v>
      </c>
      <c r="D7225" s="6" t="s">
        <v>4293</v>
      </c>
      <c r="E7225" s="7">
        <v>4</v>
      </c>
      <c r="F7225" s="12">
        <v>1</v>
      </c>
      <c r="G7225" s="7">
        <v>-3</v>
      </c>
      <c r="H7225" s="7">
        <v>405.562500000022</v>
      </c>
      <c r="I7225" s="7">
        <v>41.163333333325603</v>
      </c>
    </row>
    <row r="7226" spans="1:9" ht="15.75" x14ac:dyDescent="0.25">
      <c r="A7226" s="5">
        <v>44702.791666666664</v>
      </c>
      <c r="B7226" s="6" t="s">
        <v>41</v>
      </c>
      <c r="C7226" s="6">
        <v>3</v>
      </c>
      <c r="D7226" s="6" t="s">
        <v>534</v>
      </c>
      <c r="E7226" s="7">
        <v>5</v>
      </c>
      <c r="F7226" s="12">
        <v>6</v>
      </c>
      <c r="G7226" s="7">
        <v>1</v>
      </c>
      <c r="H7226" s="7">
        <v>406.562500000022</v>
      </c>
      <c r="I7226" s="7">
        <v>40.163333333325603</v>
      </c>
    </row>
    <row r="7227" spans="1:9" ht="15.75" x14ac:dyDescent="0.25">
      <c r="A7227" s="5">
        <v>44702.84375</v>
      </c>
      <c r="B7227" s="6" t="s">
        <v>12</v>
      </c>
      <c r="C7227" s="6">
        <v>4</v>
      </c>
      <c r="D7227" s="6" t="s">
        <v>2067</v>
      </c>
      <c r="E7227" s="7">
        <v>2.84</v>
      </c>
      <c r="F7227" s="12">
        <v>5</v>
      </c>
      <c r="G7227" s="7">
        <v>0.995</v>
      </c>
      <c r="H7227" s="7">
        <v>407.557500000022</v>
      </c>
      <c r="I7227" s="7">
        <v>39.168333333325599</v>
      </c>
    </row>
    <row r="7228" spans="1:9" ht="15.75" x14ac:dyDescent="0.25">
      <c r="A7228" s="5">
        <v>44702.84375</v>
      </c>
      <c r="B7228" s="6" t="s">
        <v>12</v>
      </c>
      <c r="C7228" s="6">
        <v>5</v>
      </c>
      <c r="D7228" s="6" t="s">
        <v>5463</v>
      </c>
      <c r="E7228" s="7">
        <v>2.86</v>
      </c>
      <c r="F7228" s="12">
        <v>1</v>
      </c>
      <c r="G7228" s="7">
        <v>-1.865</v>
      </c>
      <c r="H7228" s="7">
        <v>405.69250000002199</v>
      </c>
      <c r="I7228" s="7">
        <v>41.033333333325601</v>
      </c>
    </row>
    <row r="7229" spans="1:9" ht="15.75" x14ac:dyDescent="0.25">
      <c r="A7229" s="5">
        <v>44702.84375</v>
      </c>
      <c r="B7229" s="6" t="s">
        <v>12</v>
      </c>
      <c r="C7229" s="6">
        <v>2</v>
      </c>
      <c r="D7229" s="6" t="s">
        <v>4705</v>
      </c>
      <c r="E7229" s="7">
        <v>3.8</v>
      </c>
      <c r="F7229" s="12">
        <v>3</v>
      </c>
      <c r="G7229" s="7">
        <v>0.995</v>
      </c>
      <c r="H7229" s="7">
        <v>406.687500000022</v>
      </c>
      <c r="I7229" s="7">
        <v>40.038333333325603</v>
      </c>
    </row>
    <row r="7230" spans="1:9" ht="15.75" x14ac:dyDescent="0.25">
      <c r="A7230" s="5">
        <v>44702.84375</v>
      </c>
      <c r="B7230" s="6" t="s">
        <v>12</v>
      </c>
      <c r="C7230" s="6">
        <v>6</v>
      </c>
      <c r="D7230" s="6" t="s">
        <v>3094</v>
      </c>
      <c r="E7230" s="7">
        <v>5.3</v>
      </c>
      <c r="F7230" s="12">
        <v>4</v>
      </c>
      <c r="G7230" s="7">
        <v>0.995</v>
      </c>
      <c r="H7230" s="7">
        <v>407.682500000022</v>
      </c>
      <c r="I7230" s="7">
        <v>39.043333333325599</v>
      </c>
    </row>
    <row r="7231" spans="1:9" ht="15.75" x14ac:dyDescent="0.25">
      <c r="A7231" s="5">
        <v>44703.684027777781</v>
      </c>
      <c r="B7231" s="6" t="s">
        <v>104</v>
      </c>
      <c r="C7231" s="6">
        <v>6</v>
      </c>
      <c r="D7231" s="6" t="s">
        <v>2057</v>
      </c>
      <c r="E7231" s="7">
        <v>3.1</v>
      </c>
      <c r="F7231" s="12" t="s">
        <v>35</v>
      </c>
      <c r="G7231" s="7">
        <v>0.98</v>
      </c>
      <c r="H7231" s="7">
        <v>408.66250000002202</v>
      </c>
      <c r="I7231" s="7">
        <v>38.063333333325602</v>
      </c>
    </row>
    <row r="7232" spans="1:9" ht="15.75" x14ac:dyDescent="0.25">
      <c r="A7232" s="5">
        <v>44703.684027777781</v>
      </c>
      <c r="B7232" s="6" t="s">
        <v>104</v>
      </c>
      <c r="C7232" s="6">
        <v>4</v>
      </c>
      <c r="D7232" s="6" t="s">
        <v>3544</v>
      </c>
      <c r="E7232" s="7">
        <v>3.15</v>
      </c>
      <c r="F7232" s="12">
        <v>4</v>
      </c>
      <c r="G7232" s="7">
        <v>0.98</v>
      </c>
      <c r="H7232" s="7">
        <v>409.64250000002198</v>
      </c>
      <c r="I7232" s="7">
        <v>37.083333333325598</v>
      </c>
    </row>
    <row r="7233" spans="1:9" ht="15.75" x14ac:dyDescent="0.25">
      <c r="A7233" s="5">
        <v>44703.684027777781</v>
      </c>
      <c r="B7233" s="6" t="s">
        <v>104</v>
      </c>
      <c r="C7233" s="6">
        <v>3</v>
      </c>
      <c r="D7233" s="6" t="s">
        <v>2163</v>
      </c>
      <c r="E7233" s="7">
        <v>3.55</v>
      </c>
      <c r="F7233" s="12" t="s">
        <v>35</v>
      </c>
      <c r="G7233" s="7">
        <v>0.98</v>
      </c>
      <c r="H7233" s="7">
        <v>410.622500000022</v>
      </c>
      <c r="I7233" s="7">
        <v>36.103333333325601</v>
      </c>
    </row>
    <row r="7234" spans="1:9" ht="15.75" x14ac:dyDescent="0.25">
      <c r="A7234" s="5">
        <v>44704.670138888891</v>
      </c>
      <c r="B7234" s="6" t="s">
        <v>363</v>
      </c>
      <c r="C7234" s="6">
        <v>2</v>
      </c>
      <c r="D7234" s="6" t="s">
        <v>2607</v>
      </c>
      <c r="E7234" s="7">
        <v>2.9</v>
      </c>
      <c r="F7234" s="12">
        <v>2</v>
      </c>
      <c r="G7234" s="7">
        <v>-1.9</v>
      </c>
      <c r="H7234" s="7">
        <v>408.72250000002202</v>
      </c>
      <c r="I7234" s="7">
        <v>38.0033333333256</v>
      </c>
    </row>
    <row r="7235" spans="1:9" ht="15.75" x14ac:dyDescent="0.25">
      <c r="A7235" s="5">
        <v>44704.670138888891</v>
      </c>
      <c r="B7235" s="6" t="s">
        <v>363</v>
      </c>
      <c r="C7235" s="6">
        <v>5</v>
      </c>
      <c r="D7235" s="6" t="s">
        <v>704</v>
      </c>
      <c r="E7235" s="7">
        <v>3.05</v>
      </c>
      <c r="F7235" s="12">
        <v>6</v>
      </c>
      <c r="G7235" s="7">
        <v>1</v>
      </c>
      <c r="H7235" s="7">
        <v>409.72250000002202</v>
      </c>
      <c r="I7235" s="7">
        <v>37.0033333333256</v>
      </c>
    </row>
    <row r="7236" spans="1:9" ht="15.75" x14ac:dyDescent="0.25">
      <c r="A7236" s="5">
        <v>44704.670138888891</v>
      </c>
      <c r="B7236" s="6" t="s">
        <v>363</v>
      </c>
      <c r="C7236" s="6">
        <v>3</v>
      </c>
      <c r="D7236" s="6" t="s">
        <v>2836</v>
      </c>
      <c r="E7236" s="7">
        <v>3.35</v>
      </c>
      <c r="F7236" s="12">
        <v>1</v>
      </c>
      <c r="G7236" s="7">
        <v>-2.35</v>
      </c>
      <c r="H7236" s="7">
        <v>407.372500000022</v>
      </c>
      <c r="I7236" s="7">
        <v>39.353333333325601</v>
      </c>
    </row>
    <row r="7237" spans="1:9" ht="15.75" x14ac:dyDescent="0.25">
      <c r="A7237" s="5">
        <v>44704.670138888891</v>
      </c>
      <c r="B7237" s="6" t="s">
        <v>363</v>
      </c>
      <c r="C7237" s="6">
        <v>1</v>
      </c>
      <c r="D7237" s="6" t="s">
        <v>2077</v>
      </c>
      <c r="E7237" s="7">
        <v>3.45</v>
      </c>
      <c r="F7237" s="12">
        <v>4</v>
      </c>
      <c r="G7237" s="7">
        <v>1</v>
      </c>
      <c r="H7237" s="7">
        <v>408.372500000022</v>
      </c>
      <c r="I7237" s="7">
        <v>38.353333333325601</v>
      </c>
    </row>
    <row r="7238" spans="1:9" ht="15.75" x14ac:dyDescent="0.25">
      <c r="A7238" s="5">
        <v>44704.736111111109</v>
      </c>
      <c r="B7238" s="6" t="s">
        <v>61</v>
      </c>
      <c r="C7238" s="6">
        <v>4</v>
      </c>
      <c r="D7238" s="6" t="s">
        <v>5556</v>
      </c>
      <c r="E7238" s="7">
        <v>2.8</v>
      </c>
      <c r="F7238" s="12">
        <v>3</v>
      </c>
      <c r="G7238" s="7">
        <v>1</v>
      </c>
      <c r="H7238" s="7">
        <v>409.372500000022</v>
      </c>
      <c r="I7238" s="7">
        <v>37.353333333325601</v>
      </c>
    </row>
    <row r="7239" spans="1:9" ht="15.75" x14ac:dyDescent="0.25">
      <c r="A7239" s="5">
        <v>44704.736111111109</v>
      </c>
      <c r="B7239" s="6" t="s">
        <v>61</v>
      </c>
      <c r="C7239" s="6">
        <v>5</v>
      </c>
      <c r="D7239" s="6" t="s">
        <v>5557</v>
      </c>
      <c r="E7239" s="7">
        <v>3.5</v>
      </c>
      <c r="F7239" s="12">
        <v>1</v>
      </c>
      <c r="G7239" s="7">
        <v>-2.5</v>
      </c>
      <c r="H7239" s="7">
        <v>406.872500000022</v>
      </c>
      <c r="I7239" s="7">
        <v>39.853333333325601</v>
      </c>
    </row>
    <row r="7240" spans="1:9" ht="15.75" x14ac:dyDescent="0.25">
      <c r="A7240" s="5">
        <v>44704.736111111109</v>
      </c>
      <c r="B7240" s="6" t="s">
        <v>61</v>
      </c>
      <c r="C7240" s="6">
        <v>3</v>
      </c>
      <c r="D7240" s="6" t="s">
        <v>5558</v>
      </c>
      <c r="E7240" s="7">
        <v>3.6</v>
      </c>
      <c r="F7240" s="12">
        <v>4</v>
      </c>
      <c r="G7240" s="7">
        <v>1</v>
      </c>
      <c r="H7240" s="7">
        <v>407.872500000022</v>
      </c>
      <c r="I7240" s="7">
        <v>38.853333333325601</v>
      </c>
    </row>
    <row r="7241" spans="1:9" ht="15.75" x14ac:dyDescent="0.25">
      <c r="A7241" s="5">
        <v>44704.805555555555</v>
      </c>
      <c r="B7241" s="6" t="s">
        <v>97</v>
      </c>
      <c r="C7241" s="6">
        <v>4</v>
      </c>
      <c r="D7241" s="6" t="s">
        <v>4412</v>
      </c>
      <c r="E7241" s="7">
        <v>2.72</v>
      </c>
      <c r="F7241" s="12">
        <v>5</v>
      </c>
      <c r="G7241" s="7">
        <v>1</v>
      </c>
      <c r="H7241" s="7">
        <v>408.872500000022</v>
      </c>
      <c r="I7241" s="7">
        <v>37.853333333325601</v>
      </c>
    </row>
    <row r="7242" spans="1:9" ht="15.75" x14ac:dyDescent="0.25">
      <c r="A7242" s="5">
        <v>44704.805555555555</v>
      </c>
      <c r="B7242" s="6" t="s">
        <v>97</v>
      </c>
      <c r="C7242" s="6">
        <v>6</v>
      </c>
      <c r="D7242" s="6" t="s">
        <v>1436</v>
      </c>
      <c r="E7242" s="7">
        <v>4.4000000000000004</v>
      </c>
      <c r="F7242" s="12">
        <v>2</v>
      </c>
      <c r="G7242" s="7">
        <v>-3.4</v>
      </c>
      <c r="H7242" s="7">
        <v>405.47250000002202</v>
      </c>
      <c r="I7242" s="7">
        <v>41.2533333333256</v>
      </c>
    </row>
    <row r="7243" spans="1:9" ht="15.75" x14ac:dyDescent="0.25">
      <c r="A7243" s="5">
        <v>44704.805555555555</v>
      </c>
      <c r="B7243" s="6" t="s">
        <v>97</v>
      </c>
      <c r="C7243" s="6">
        <v>2</v>
      </c>
      <c r="D7243" s="6" t="s">
        <v>5559</v>
      </c>
      <c r="E7243" s="7">
        <v>4.7</v>
      </c>
      <c r="F7243" s="12">
        <v>4</v>
      </c>
      <c r="G7243" s="7">
        <v>1</v>
      </c>
      <c r="H7243" s="7">
        <v>406.47250000002202</v>
      </c>
      <c r="I7243" s="7">
        <v>40.2533333333256</v>
      </c>
    </row>
    <row r="7244" spans="1:9" ht="15.75" x14ac:dyDescent="0.25">
      <c r="A7244" s="5">
        <v>44705.541666666664</v>
      </c>
      <c r="B7244" s="6" t="s">
        <v>34</v>
      </c>
      <c r="C7244" s="6">
        <v>5</v>
      </c>
      <c r="D7244" s="6" t="s">
        <v>3070</v>
      </c>
      <c r="E7244" s="7">
        <v>2.98</v>
      </c>
      <c r="F7244" s="12">
        <v>2</v>
      </c>
      <c r="G7244" s="7">
        <v>-1.98</v>
      </c>
      <c r="H7244" s="7">
        <v>404.49250000002201</v>
      </c>
      <c r="I7244" s="7">
        <v>42.233333333325596</v>
      </c>
    </row>
    <row r="7245" spans="1:9" ht="15.75" x14ac:dyDescent="0.25">
      <c r="A7245" s="5">
        <v>44705.541666666664</v>
      </c>
      <c r="B7245" s="6" t="s">
        <v>34</v>
      </c>
      <c r="C7245" s="6">
        <v>1</v>
      </c>
      <c r="D7245" s="6" t="s">
        <v>5560</v>
      </c>
      <c r="E7245" s="7">
        <v>4.4000000000000004</v>
      </c>
      <c r="F7245" s="12">
        <v>3</v>
      </c>
      <c r="G7245" s="7">
        <v>1</v>
      </c>
      <c r="H7245" s="7">
        <v>405.49250000002201</v>
      </c>
      <c r="I7245" s="7">
        <v>41.233333333325596</v>
      </c>
    </row>
    <row r="7246" spans="1:9" ht="15.75" x14ac:dyDescent="0.25">
      <c r="A7246" s="5">
        <v>44705.541666666664</v>
      </c>
      <c r="B7246" s="6" t="s">
        <v>34</v>
      </c>
      <c r="C7246" s="6">
        <v>3</v>
      </c>
      <c r="D7246" s="6" t="s">
        <v>3904</v>
      </c>
      <c r="E7246" s="7">
        <v>5.5</v>
      </c>
      <c r="F7246" s="12" t="s">
        <v>112</v>
      </c>
      <c r="G7246" s="7">
        <v>1</v>
      </c>
      <c r="H7246" s="7">
        <v>406.49250000002201</v>
      </c>
      <c r="I7246" s="7">
        <v>40.233333333325596</v>
      </c>
    </row>
    <row r="7247" spans="1:9" ht="15.75" x14ac:dyDescent="0.25">
      <c r="A7247" s="5">
        <v>44705.674305555556</v>
      </c>
      <c r="B7247" s="6" t="s">
        <v>81</v>
      </c>
      <c r="C7247" s="6">
        <v>6</v>
      </c>
      <c r="D7247" s="6" t="s">
        <v>2771</v>
      </c>
      <c r="E7247" s="7">
        <v>2.94</v>
      </c>
      <c r="F7247" s="12">
        <v>3</v>
      </c>
      <c r="G7247" s="7">
        <v>0.98</v>
      </c>
      <c r="H7247" s="7">
        <v>407.47250000002202</v>
      </c>
      <c r="I7247" s="7">
        <v>39.2533333333256</v>
      </c>
    </row>
    <row r="7248" spans="1:9" ht="15.75" x14ac:dyDescent="0.25">
      <c r="A7248" s="5">
        <v>44705.674305555556</v>
      </c>
      <c r="B7248" s="6" t="s">
        <v>81</v>
      </c>
      <c r="C7248" s="6">
        <v>4</v>
      </c>
      <c r="D7248" s="6" t="s">
        <v>1689</v>
      </c>
      <c r="E7248" s="7">
        <v>3.2</v>
      </c>
      <c r="F7248" s="12">
        <v>6</v>
      </c>
      <c r="G7248" s="7">
        <v>0.98</v>
      </c>
      <c r="H7248" s="7">
        <v>408.45250000002198</v>
      </c>
      <c r="I7248" s="7">
        <v>38.273333333325503</v>
      </c>
    </row>
    <row r="7249" spans="1:9" ht="15.75" x14ac:dyDescent="0.25">
      <c r="A7249" s="5">
        <v>44705.674305555556</v>
      </c>
      <c r="B7249" s="6" t="s">
        <v>81</v>
      </c>
      <c r="C7249" s="6">
        <v>3</v>
      </c>
      <c r="D7249" s="6" t="s">
        <v>2115</v>
      </c>
      <c r="E7249" s="7">
        <v>3.55</v>
      </c>
      <c r="F7249" s="12">
        <v>5</v>
      </c>
      <c r="G7249" s="7">
        <v>0.98</v>
      </c>
      <c r="H7249" s="7">
        <v>409.432500000022</v>
      </c>
      <c r="I7249" s="7">
        <v>37.293333333325499</v>
      </c>
    </row>
    <row r="7250" spans="1:9" ht="15.75" x14ac:dyDescent="0.25">
      <c r="A7250" s="5">
        <v>44705.729166666664</v>
      </c>
      <c r="B7250" s="6" t="s">
        <v>9</v>
      </c>
      <c r="C7250" s="6">
        <v>5</v>
      </c>
      <c r="D7250" s="6" t="s">
        <v>3126</v>
      </c>
      <c r="E7250" s="7">
        <v>3.15</v>
      </c>
      <c r="F7250" s="12">
        <v>4</v>
      </c>
      <c r="G7250" s="7">
        <v>0.99750000000000005</v>
      </c>
      <c r="H7250" s="7">
        <v>410.43000000002201</v>
      </c>
      <c r="I7250" s="7">
        <v>36.295833333325497</v>
      </c>
    </row>
    <row r="7251" spans="1:9" ht="15.75" x14ac:dyDescent="0.25">
      <c r="A7251" s="5">
        <v>44705.729166666664</v>
      </c>
      <c r="B7251" s="6" t="s">
        <v>9</v>
      </c>
      <c r="C7251" s="6">
        <v>6</v>
      </c>
      <c r="D7251" s="6" t="s">
        <v>5561</v>
      </c>
      <c r="E7251" s="7">
        <v>3.2</v>
      </c>
      <c r="F7251" s="12">
        <v>3</v>
      </c>
      <c r="G7251" s="7">
        <v>0.99750000000000005</v>
      </c>
      <c r="H7251" s="7">
        <v>411.42750000002201</v>
      </c>
      <c r="I7251" s="7">
        <v>35.298333333325502</v>
      </c>
    </row>
    <row r="7252" spans="1:9" ht="15.75" x14ac:dyDescent="0.25">
      <c r="A7252" s="5">
        <v>44705.729166666664</v>
      </c>
      <c r="B7252" s="6" t="s">
        <v>9</v>
      </c>
      <c r="C7252" s="6">
        <v>4</v>
      </c>
      <c r="D7252" s="6" t="s">
        <v>5024</v>
      </c>
      <c r="E7252" s="7">
        <v>3.25</v>
      </c>
      <c r="F7252" s="12">
        <v>5</v>
      </c>
      <c r="G7252" s="7">
        <v>0.99750000000000005</v>
      </c>
      <c r="H7252" s="7">
        <v>412.42500000002201</v>
      </c>
      <c r="I7252" s="7">
        <v>34.3008333333255</v>
      </c>
    </row>
    <row r="7253" spans="1:9" ht="15.75" x14ac:dyDescent="0.25">
      <c r="A7253" s="5">
        <v>44705.729166666664</v>
      </c>
      <c r="B7253" s="6" t="s">
        <v>9</v>
      </c>
      <c r="C7253" s="6">
        <v>3</v>
      </c>
      <c r="D7253" s="6" t="s">
        <v>4081</v>
      </c>
      <c r="E7253" s="7">
        <v>3.65</v>
      </c>
      <c r="F7253" s="12">
        <v>2</v>
      </c>
      <c r="G7253" s="7">
        <v>-2.6524999999999999</v>
      </c>
      <c r="H7253" s="7">
        <v>409.77250000002198</v>
      </c>
      <c r="I7253" s="7">
        <v>36.953333333325503</v>
      </c>
    </row>
    <row r="7254" spans="1:9" ht="15.75" x14ac:dyDescent="0.25">
      <c r="A7254" s="5">
        <v>44705.791666666664</v>
      </c>
      <c r="B7254" s="6" t="s">
        <v>9</v>
      </c>
      <c r="C7254" s="6">
        <v>2</v>
      </c>
      <c r="D7254" s="6" t="s">
        <v>2251</v>
      </c>
      <c r="E7254" s="7">
        <v>3.9</v>
      </c>
      <c r="F7254" s="12">
        <v>1</v>
      </c>
      <c r="G7254" s="7">
        <v>-2.9</v>
      </c>
      <c r="H7254" s="7">
        <v>406.872500000022</v>
      </c>
      <c r="I7254" s="7">
        <v>39.853333333325502</v>
      </c>
    </row>
    <row r="7255" spans="1:9" ht="15.75" x14ac:dyDescent="0.25">
      <c r="A7255" s="5">
        <v>44705.791666666664</v>
      </c>
      <c r="B7255" s="6" t="s">
        <v>9</v>
      </c>
      <c r="C7255" s="6">
        <v>4</v>
      </c>
      <c r="D7255" s="6" t="s">
        <v>548</v>
      </c>
      <c r="E7255" s="7">
        <v>4.0999999999999996</v>
      </c>
      <c r="F7255" s="12">
        <v>4</v>
      </c>
      <c r="G7255" s="7">
        <v>1</v>
      </c>
      <c r="H7255" s="7">
        <v>407.872500000022</v>
      </c>
      <c r="I7255" s="7">
        <v>38.853333333325502</v>
      </c>
    </row>
    <row r="7256" spans="1:9" ht="15.75" x14ac:dyDescent="0.25">
      <c r="A7256" s="5">
        <v>44705.791666666664</v>
      </c>
      <c r="B7256" s="6" t="s">
        <v>9</v>
      </c>
      <c r="C7256" s="6">
        <v>3</v>
      </c>
      <c r="D7256" s="6" t="s">
        <v>5562</v>
      </c>
      <c r="E7256" s="7">
        <v>5.0999999999999996</v>
      </c>
      <c r="F7256" s="12">
        <v>3</v>
      </c>
      <c r="G7256" s="7">
        <v>1</v>
      </c>
      <c r="H7256" s="7">
        <v>408.872500000022</v>
      </c>
      <c r="I7256" s="7">
        <v>37.853333333325502</v>
      </c>
    </row>
    <row r="7257" spans="1:9" ht="15.75" x14ac:dyDescent="0.25">
      <c r="A7257" s="5">
        <v>44705.791666666664</v>
      </c>
      <c r="B7257" s="6" t="s">
        <v>9</v>
      </c>
      <c r="C7257" s="6">
        <v>7</v>
      </c>
      <c r="D7257" s="6" t="s">
        <v>3231</v>
      </c>
      <c r="E7257" s="7">
        <v>6</v>
      </c>
      <c r="F7257" s="12">
        <v>5</v>
      </c>
      <c r="G7257" s="7">
        <v>1</v>
      </c>
      <c r="H7257" s="7">
        <v>409.872500000022</v>
      </c>
      <c r="I7257" s="7">
        <v>36.853333333325502</v>
      </c>
    </row>
    <row r="7258" spans="1:9" ht="15.75" x14ac:dyDescent="0.25">
      <c r="A7258" s="5">
        <v>44706.597222222219</v>
      </c>
      <c r="B7258" s="6" t="s">
        <v>65</v>
      </c>
      <c r="C7258" s="6">
        <v>3</v>
      </c>
      <c r="D7258" s="6" t="s">
        <v>5563</v>
      </c>
      <c r="E7258" s="7">
        <v>3.1</v>
      </c>
      <c r="F7258" s="12">
        <v>1</v>
      </c>
      <c r="G7258" s="7">
        <v>-2.1</v>
      </c>
      <c r="H7258" s="7">
        <v>407.77250000002198</v>
      </c>
      <c r="I7258" s="7">
        <v>38.953333333325503</v>
      </c>
    </row>
    <row r="7259" spans="1:9" ht="15.75" x14ac:dyDescent="0.25">
      <c r="A7259" s="5">
        <v>44706.597222222219</v>
      </c>
      <c r="B7259" s="6" t="s">
        <v>65</v>
      </c>
      <c r="C7259" s="6">
        <v>2</v>
      </c>
      <c r="D7259" s="6" t="s">
        <v>5546</v>
      </c>
      <c r="E7259" s="7">
        <v>3.3</v>
      </c>
      <c r="F7259" s="12">
        <v>3</v>
      </c>
      <c r="G7259" s="7">
        <v>1</v>
      </c>
      <c r="H7259" s="7">
        <v>408.77250000002198</v>
      </c>
      <c r="I7259" s="7">
        <v>37.953333333325503</v>
      </c>
    </row>
    <row r="7260" spans="1:9" ht="15.75" x14ac:dyDescent="0.25">
      <c r="A7260" s="5">
        <v>44706.597222222219</v>
      </c>
      <c r="B7260" s="6" t="s">
        <v>65</v>
      </c>
      <c r="C7260" s="6">
        <v>6</v>
      </c>
      <c r="D7260" s="6" t="s">
        <v>5564</v>
      </c>
      <c r="E7260" s="7">
        <v>4.5</v>
      </c>
      <c r="F7260" s="12">
        <v>6</v>
      </c>
      <c r="G7260" s="7">
        <v>1</v>
      </c>
      <c r="H7260" s="7">
        <v>409.77250000002198</v>
      </c>
      <c r="I7260" s="7">
        <v>36.953333333325503</v>
      </c>
    </row>
    <row r="7261" spans="1:9" ht="15.75" x14ac:dyDescent="0.25">
      <c r="A7261" s="5">
        <v>44706.611111111109</v>
      </c>
      <c r="B7261" s="6" t="s">
        <v>44</v>
      </c>
      <c r="C7261" s="6">
        <v>2</v>
      </c>
      <c r="D7261" s="6" t="s">
        <v>2250</v>
      </c>
      <c r="E7261" s="7">
        <v>2.48</v>
      </c>
      <c r="F7261" s="12">
        <v>2</v>
      </c>
      <c r="G7261" s="7">
        <v>-1.4833333333333301</v>
      </c>
      <c r="H7261" s="7">
        <v>408.289166666688</v>
      </c>
      <c r="I7261" s="7">
        <v>38.436666666658802</v>
      </c>
    </row>
    <row r="7262" spans="1:9" ht="15.75" x14ac:dyDescent="0.25">
      <c r="A7262" s="5">
        <v>44706.611111111109</v>
      </c>
      <c r="B7262" s="6" t="s">
        <v>44</v>
      </c>
      <c r="C7262" s="6">
        <v>5</v>
      </c>
      <c r="D7262" s="6" t="s">
        <v>5565</v>
      </c>
      <c r="E7262" s="7">
        <v>3.9</v>
      </c>
      <c r="F7262" s="12">
        <v>7</v>
      </c>
      <c r="G7262" s="7">
        <v>0.99666666666666603</v>
      </c>
      <c r="H7262" s="7">
        <v>409.28583333335501</v>
      </c>
      <c r="I7262" s="7">
        <v>37.439999999992203</v>
      </c>
    </row>
    <row r="7263" spans="1:9" ht="15.75" x14ac:dyDescent="0.25">
      <c r="A7263" s="5">
        <v>44706.611111111109</v>
      </c>
      <c r="B7263" s="6" t="s">
        <v>44</v>
      </c>
      <c r="C7263" s="6">
        <v>4</v>
      </c>
      <c r="D7263" s="6" t="s">
        <v>3105</v>
      </c>
      <c r="E7263" s="7">
        <v>4.3</v>
      </c>
      <c r="F7263" s="12">
        <v>3</v>
      </c>
      <c r="G7263" s="7">
        <v>0.99666666666666603</v>
      </c>
      <c r="H7263" s="7">
        <v>410.28250000002203</v>
      </c>
      <c r="I7263" s="7">
        <v>36.443333333325498</v>
      </c>
    </row>
    <row r="7264" spans="1:9" ht="15.75" x14ac:dyDescent="0.25">
      <c r="A7264" s="5">
        <v>44706.638888888891</v>
      </c>
      <c r="B7264" s="6" t="s">
        <v>65</v>
      </c>
      <c r="C7264" s="6">
        <v>3</v>
      </c>
      <c r="D7264" s="6" t="s">
        <v>4895</v>
      </c>
      <c r="E7264" s="7">
        <v>2.66</v>
      </c>
      <c r="F7264" s="12">
        <v>4</v>
      </c>
      <c r="G7264" s="7">
        <v>1</v>
      </c>
      <c r="H7264" s="7">
        <v>411.28250000002203</v>
      </c>
      <c r="I7264" s="7">
        <v>35.443333333325498</v>
      </c>
    </row>
    <row r="7265" spans="1:9" ht="15.75" x14ac:dyDescent="0.25">
      <c r="A7265" s="5">
        <v>44706.638888888891</v>
      </c>
      <c r="B7265" s="6" t="s">
        <v>65</v>
      </c>
      <c r="C7265" s="6">
        <v>7</v>
      </c>
      <c r="D7265" s="6" t="s">
        <v>5566</v>
      </c>
      <c r="E7265" s="7">
        <v>3.4</v>
      </c>
      <c r="F7265" s="12">
        <v>1</v>
      </c>
      <c r="G7265" s="7">
        <v>-2.4</v>
      </c>
      <c r="H7265" s="7">
        <v>408.88250000002199</v>
      </c>
      <c r="I7265" s="7">
        <v>37.843333333325504</v>
      </c>
    </row>
    <row r="7266" spans="1:9" ht="15.75" x14ac:dyDescent="0.25">
      <c r="A7266" s="5">
        <v>44706.638888888891</v>
      </c>
      <c r="B7266" s="6" t="s">
        <v>65</v>
      </c>
      <c r="C7266" s="6">
        <v>4</v>
      </c>
      <c r="D7266" s="6" t="s">
        <v>2810</v>
      </c>
      <c r="E7266" s="7">
        <v>3.45</v>
      </c>
      <c r="F7266" s="12">
        <v>2</v>
      </c>
      <c r="G7266" s="7">
        <v>-2.4500000000000002</v>
      </c>
      <c r="H7266" s="7">
        <v>406.432500000022</v>
      </c>
      <c r="I7266" s="7">
        <v>40.293333333325499</v>
      </c>
    </row>
    <row r="7267" spans="1:9" ht="15.75" x14ac:dyDescent="0.25">
      <c r="A7267" s="5">
        <v>44706.659722222219</v>
      </c>
      <c r="B7267" s="6" t="s">
        <v>65</v>
      </c>
      <c r="C7267" s="6">
        <v>4</v>
      </c>
      <c r="D7267" s="6" t="s">
        <v>1085</v>
      </c>
      <c r="E7267" s="7">
        <v>3.5</v>
      </c>
      <c r="F7267" s="12">
        <v>6</v>
      </c>
      <c r="G7267" s="7">
        <v>1</v>
      </c>
      <c r="H7267" s="7">
        <v>407.432500000022</v>
      </c>
      <c r="I7267" s="7">
        <v>39.293333333325499</v>
      </c>
    </row>
    <row r="7268" spans="1:9" ht="15.75" x14ac:dyDescent="0.25">
      <c r="A7268" s="5">
        <v>44706.659722222219</v>
      </c>
      <c r="B7268" s="6" t="s">
        <v>65</v>
      </c>
      <c r="C7268" s="6">
        <v>2</v>
      </c>
      <c r="D7268" s="6" t="s">
        <v>5567</v>
      </c>
      <c r="E7268" s="7">
        <v>4.0999999999999996</v>
      </c>
      <c r="F7268" s="12">
        <v>2</v>
      </c>
      <c r="G7268" s="7">
        <v>-3.1</v>
      </c>
      <c r="H7268" s="7">
        <v>404.33250000002198</v>
      </c>
      <c r="I7268" s="7">
        <v>42.393333333325501</v>
      </c>
    </row>
    <row r="7269" spans="1:9" ht="15.75" x14ac:dyDescent="0.25">
      <c r="A7269" s="5">
        <v>44706.659722222219</v>
      </c>
      <c r="B7269" s="6" t="s">
        <v>65</v>
      </c>
      <c r="C7269" s="6">
        <v>7</v>
      </c>
      <c r="D7269" s="6" t="s">
        <v>652</v>
      </c>
      <c r="E7269" s="7">
        <v>4.5999999999999996</v>
      </c>
      <c r="F7269" s="12">
        <v>4</v>
      </c>
      <c r="G7269" s="7">
        <v>1</v>
      </c>
      <c r="H7269" s="7">
        <v>405.33250000002198</v>
      </c>
      <c r="I7269" s="7">
        <v>41.393333333325501</v>
      </c>
    </row>
    <row r="7270" spans="1:9" ht="15.75" x14ac:dyDescent="0.25">
      <c r="A7270" s="5">
        <v>44706.815972222219</v>
      </c>
      <c r="B7270" s="6" t="s">
        <v>76</v>
      </c>
      <c r="C7270" s="6">
        <v>5</v>
      </c>
      <c r="D7270" s="6" t="s">
        <v>5568</v>
      </c>
      <c r="E7270" s="7">
        <v>2.8</v>
      </c>
      <c r="F7270" s="12">
        <v>2</v>
      </c>
      <c r="G7270" s="7">
        <v>-1.8049999999999999</v>
      </c>
      <c r="H7270" s="7">
        <v>403.52750000002197</v>
      </c>
      <c r="I7270" s="7">
        <v>43.1983333333255</v>
      </c>
    </row>
    <row r="7271" spans="1:9" ht="15.75" x14ac:dyDescent="0.25">
      <c r="A7271" s="5">
        <v>44706.815972222219</v>
      </c>
      <c r="B7271" s="6" t="s">
        <v>76</v>
      </c>
      <c r="C7271" s="6">
        <v>7</v>
      </c>
      <c r="D7271" s="6" t="s">
        <v>5569</v>
      </c>
      <c r="E7271" s="7">
        <v>3.85</v>
      </c>
      <c r="F7271" s="12">
        <v>6</v>
      </c>
      <c r="G7271" s="7">
        <v>0.995</v>
      </c>
      <c r="H7271" s="7">
        <v>404.52250000002198</v>
      </c>
      <c r="I7271" s="7">
        <v>42.203333333325503</v>
      </c>
    </row>
    <row r="7272" spans="1:9" ht="15.75" x14ac:dyDescent="0.25">
      <c r="A7272" s="5">
        <v>44706.815972222219</v>
      </c>
      <c r="B7272" s="6" t="s">
        <v>76</v>
      </c>
      <c r="C7272" s="6">
        <v>1</v>
      </c>
      <c r="D7272" s="6" t="s">
        <v>227</v>
      </c>
      <c r="E7272" s="7">
        <v>4.2</v>
      </c>
      <c r="F7272" s="12">
        <v>5</v>
      </c>
      <c r="G7272" s="7">
        <v>0.995</v>
      </c>
      <c r="H7272" s="7">
        <v>405.51750000002198</v>
      </c>
      <c r="I7272" s="7">
        <v>41.208333333325498</v>
      </c>
    </row>
    <row r="7273" spans="1:9" ht="15.75" x14ac:dyDescent="0.25">
      <c r="A7273" s="5">
        <v>44706.815972222219</v>
      </c>
      <c r="B7273" s="6" t="s">
        <v>76</v>
      </c>
      <c r="C7273" s="6">
        <v>3</v>
      </c>
      <c r="D7273" s="6" t="s">
        <v>5570</v>
      </c>
      <c r="E7273" s="7">
        <v>4.7</v>
      </c>
      <c r="F7273" s="12">
        <v>3</v>
      </c>
      <c r="G7273" s="7">
        <v>0.995</v>
      </c>
      <c r="H7273" s="7">
        <v>406.51250000002199</v>
      </c>
      <c r="I7273" s="7">
        <v>40.213333333325501</v>
      </c>
    </row>
    <row r="7274" spans="1:9" ht="15.75" x14ac:dyDescent="0.25">
      <c r="A7274" s="5">
        <v>44708.6875</v>
      </c>
      <c r="B7274" s="6" t="s">
        <v>167</v>
      </c>
      <c r="C7274" s="6">
        <v>3</v>
      </c>
      <c r="D7274" s="6" t="s">
        <v>1958</v>
      </c>
      <c r="E7274" s="7">
        <v>3.8</v>
      </c>
      <c r="F7274" s="12">
        <v>6</v>
      </c>
      <c r="G7274" s="7">
        <v>0.98</v>
      </c>
      <c r="H7274" s="7">
        <v>407.49250000002201</v>
      </c>
      <c r="I7274" s="7">
        <v>39.233333333325497</v>
      </c>
    </row>
    <row r="7275" spans="1:9" ht="15.75" x14ac:dyDescent="0.25">
      <c r="A7275" s="5">
        <v>44708.6875</v>
      </c>
      <c r="B7275" s="6" t="s">
        <v>167</v>
      </c>
      <c r="C7275" s="6">
        <v>4</v>
      </c>
      <c r="D7275" s="6" t="s">
        <v>4835</v>
      </c>
      <c r="E7275" s="7">
        <v>3.95</v>
      </c>
      <c r="F7275" s="12">
        <v>5</v>
      </c>
      <c r="G7275" s="7">
        <v>0.98</v>
      </c>
      <c r="H7275" s="7">
        <v>408.47250000002202</v>
      </c>
      <c r="I7275" s="7">
        <v>38.253333333325401</v>
      </c>
    </row>
    <row r="7276" spans="1:9" ht="15.75" x14ac:dyDescent="0.25">
      <c r="A7276" s="5">
        <v>44708.6875</v>
      </c>
      <c r="B7276" s="6" t="s">
        <v>167</v>
      </c>
      <c r="C7276" s="6">
        <v>2</v>
      </c>
      <c r="D7276" s="6" t="s">
        <v>2492</v>
      </c>
      <c r="E7276" s="7">
        <v>5</v>
      </c>
      <c r="F7276" s="12">
        <v>4</v>
      </c>
      <c r="G7276" s="7">
        <v>0.98</v>
      </c>
      <c r="H7276" s="7">
        <v>409.45250000002198</v>
      </c>
      <c r="I7276" s="7">
        <v>37.273333333325397</v>
      </c>
    </row>
    <row r="7277" spans="1:9" ht="15.75" x14ac:dyDescent="0.25">
      <c r="A7277" s="5">
        <v>44709.600694444445</v>
      </c>
      <c r="B7277" s="6" t="s">
        <v>15</v>
      </c>
      <c r="C7277" s="6">
        <v>1</v>
      </c>
      <c r="D7277" s="6" t="s">
        <v>1871</v>
      </c>
      <c r="E7277" s="7">
        <v>3.5</v>
      </c>
      <c r="F7277" s="12">
        <v>4</v>
      </c>
      <c r="G7277" s="7">
        <v>0.98</v>
      </c>
      <c r="H7277" s="7">
        <v>410.432500000022</v>
      </c>
      <c r="I7277" s="7">
        <v>36.2933333333254</v>
      </c>
    </row>
    <row r="7278" spans="1:9" ht="15.75" x14ac:dyDescent="0.25">
      <c r="A7278" s="5">
        <v>44709.600694444445</v>
      </c>
      <c r="B7278" s="6" t="s">
        <v>15</v>
      </c>
      <c r="C7278" s="6">
        <v>4</v>
      </c>
      <c r="D7278" s="6" t="s">
        <v>1765</v>
      </c>
      <c r="E7278" s="7">
        <v>4.3</v>
      </c>
      <c r="F7278" s="12">
        <v>5</v>
      </c>
      <c r="G7278" s="7">
        <v>0.98</v>
      </c>
      <c r="H7278" s="7">
        <v>411.41250000002202</v>
      </c>
      <c r="I7278" s="7">
        <v>35.313333333325403</v>
      </c>
    </row>
    <row r="7279" spans="1:9" ht="15.75" x14ac:dyDescent="0.25">
      <c r="A7279" s="5">
        <v>44709.600694444445</v>
      </c>
      <c r="B7279" s="6" t="s">
        <v>15</v>
      </c>
      <c r="C7279" s="6">
        <v>5</v>
      </c>
      <c r="D7279" s="6" t="s">
        <v>5571</v>
      </c>
      <c r="E7279" s="7">
        <v>5</v>
      </c>
      <c r="F7279" s="12">
        <v>3</v>
      </c>
      <c r="G7279" s="7">
        <v>0.98</v>
      </c>
      <c r="H7279" s="7">
        <v>412.39250000002198</v>
      </c>
      <c r="I7279" s="7">
        <v>34.333333333325399</v>
      </c>
    </row>
    <row r="7280" spans="1:9" ht="15.75" x14ac:dyDescent="0.25">
      <c r="A7280" s="5">
        <v>44709.659722222219</v>
      </c>
      <c r="B7280" s="6" t="s">
        <v>44</v>
      </c>
      <c r="C7280" s="6">
        <v>1</v>
      </c>
      <c r="D7280" s="6" t="s">
        <v>4521</v>
      </c>
      <c r="E7280" s="7">
        <v>3</v>
      </c>
      <c r="F7280" s="12">
        <v>3</v>
      </c>
      <c r="G7280" s="7">
        <v>0.98</v>
      </c>
      <c r="H7280" s="7">
        <v>413.372500000022</v>
      </c>
      <c r="I7280" s="7">
        <v>33.353333333325303</v>
      </c>
    </row>
    <row r="7281" spans="1:9" ht="15.75" x14ac:dyDescent="0.25">
      <c r="A7281" s="5">
        <v>44709.659722222219</v>
      </c>
      <c r="B7281" s="6" t="s">
        <v>44</v>
      </c>
      <c r="C7281" s="6">
        <v>2</v>
      </c>
      <c r="D7281" s="6" t="s">
        <v>732</v>
      </c>
      <c r="E7281" s="7">
        <v>3.8</v>
      </c>
      <c r="F7281" s="12">
        <v>4</v>
      </c>
      <c r="G7281" s="7">
        <v>0.98</v>
      </c>
      <c r="H7281" s="7">
        <v>414.35250000002202</v>
      </c>
      <c r="I7281" s="7">
        <v>32.373333333325299</v>
      </c>
    </row>
    <row r="7282" spans="1:9" ht="15.75" x14ac:dyDescent="0.25">
      <c r="A7282" s="5">
        <v>44709.659722222219</v>
      </c>
      <c r="B7282" s="6" t="s">
        <v>44</v>
      </c>
      <c r="C7282" s="6">
        <v>6</v>
      </c>
      <c r="D7282" s="6" t="s">
        <v>3045</v>
      </c>
      <c r="E7282" s="7">
        <v>5.3</v>
      </c>
      <c r="F7282" s="12">
        <v>6</v>
      </c>
      <c r="G7282" s="7">
        <v>0.98</v>
      </c>
      <c r="H7282" s="7">
        <v>415.33250000002198</v>
      </c>
      <c r="I7282" s="7">
        <v>31.393333333325302</v>
      </c>
    </row>
    <row r="7283" spans="1:9" ht="15.75" x14ac:dyDescent="0.25">
      <c r="A7283" s="5">
        <v>44709.802083333336</v>
      </c>
      <c r="B7283" s="6" t="s">
        <v>58</v>
      </c>
      <c r="C7283" s="6">
        <v>6</v>
      </c>
      <c r="D7283" s="6" t="s">
        <v>5572</v>
      </c>
      <c r="E7283" s="7">
        <v>2.8</v>
      </c>
      <c r="F7283" s="12">
        <v>6</v>
      </c>
      <c r="G7283" s="7">
        <v>0.98</v>
      </c>
      <c r="H7283" s="7">
        <v>416.312500000022</v>
      </c>
      <c r="I7283" s="7">
        <v>30.413333333325301</v>
      </c>
    </row>
    <row r="7284" spans="1:9" ht="15.75" x14ac:dyDescent="0.25">
      <c r="A7284" s="5">
        <v>44709.802083333336</v>
      </c>
      <c r="B7284" s="6" t="s">
        <v>58</v>
      </c>
      <c r="C7284" s="6">
        <v>3</v>
      </c>
      <c r="D7284" s="6" t="s">
        <v>5573</v>
      </c>
      <c r="E7284" s="7">
        <v>3.8</v>
      </c>
      <c r="F7284" s="12">
        <v>4</v>
      </c>
      <c r="G7284" s="7">
        <v>0.98</v>
      </c>
      <c r="H7284" s="7">
        <v>417.29250000002202</v>
      </c>
      <c r="I7284" s="7">
        <v>29.433333333325301</v>
      </c>
    </row>
    <row r="7285" spans="1:9" ht="15.75" x14ac:dyDescent="0.25">
      <c r="A7285" s="5">
        <v>44709.802083333336</v>
      </c>
      <c r="B7285" s="6" t="s">
        <v>58</v>
      </c>
      <c r="C7285" s="6">
        <v>2</v>
      </c>
      <c r="D7285" s="6" t="s">
        <v>2229</v>
      </c>
      <c r="E7285" s="7">
        <v>4.3</v>
      </c>
      <c r="F7285" s="12">
        <v>5</v>
      </c>
      <c r="G7285" s="7">
        <v>0.98</v>
      </c>
      <c r="H7285" s="7">
        <v>418.27250000002198</v>
      </c>
      <c r="I7285" s="7">
        <v>28.4533333333253</v>
      </c>
    </row>
    <row r="7286" spans="1:9" ht="15.75" x14ac:dyDescent="0.25">
      <c r="A7286" s="5">
        <v>44709.802083333336</v>
      </c>
      <c r="B7286" s="6" t="s">
        <v>58</v>
      </c>
      <c r="C7286" s="6">
        <v>4</v>
      </c>
      <c r="D7286" s="6" t="s">
        <v>5574</v>
      </c>
      <c r="E7286" s="7">
        <v>4.4000000000000004</v>
      </c>
      <c r="F7286" s="12">
        <v>3</v>
      </c>
      <c r="G7286" s="7">
        <v>0.98</v>
      </c>
      <c r="H7286" s="7">
        <v>419.252500000022</v>
      </c>
      <c r="I7286" s="7">
        <v>27.473333333325201</v>
      </c>
    </row>
    <row r="7287" spans="1:9" ht="15.75" x14ac:dyDescent="0.25">
      <c r="A7287" s="5">
        <v>44710.695138888892</v>
      </c>
      <c r="B7287" s="6" t="s">
        <v>52</v>
      </c>
      <c r="C7287" s="6">
        <v>6</v>
      </c>
      <c r="D7287" s="6" t="s">
        <v>1595</v>
      </c>
      <c r="E7287" s="7">
        <v>2.6</v>
      </c>
      <c r="F7287" s="12">
        <v>6</v>
      </c>
      <c r="G7287" s="7">
        <v>1</v>
      </c>
      <c r="H7287" s="7">
        <v>420.252500000022</v>
      </c>
      <c r="I7287" s="7">
        <v>26.473333333325201</v>
      </c>
    </row>
    <row r="7288" spans="1:9" ht="15.75" x14ac:dyDescent="0.25">
      <c r="A7288" s="5">
        <v>44710.695138888892</v>
      </c>
      <c r="B7288" s="6" t="s">
        <v>52</v>
      </c>
      <c r="C7288" s="6">
        <v>3</v>
      </c>
      <c r="D7288" s="6" t="s">
        <v>1912</v>
      </c>
      <c r="E7288" s="7">
        <v>3.6</v>
      </c>
      <c r="F7288" s="12">
        <v>5</v>
      </c>
      <c r="G7288" s="7">
        <v>1</v>
      </c>
      <c r="H7288" s="7">
        <v>421.252500000022</v>
      </c>
      <c r="I7288" s="7">
        <v>25.473333333325201</v>
      </c>
    </row>
    <row r="7289" spans="1:9" ht="15.75" x14ac:dyDescent="0.25">
      <c r="A7289" s="5">
        <v>44710.695138888892</v>
      </c>
      <c r="B7289" s="6" t="s">
        <v>52</v>
      </c>
      <c r="C7289" s="6">
        <v>5</v>
      </c>
      <c r="D7289" s="6" t="s">
        <v>5575</v>
      </c>
      <c r="E7289" s="7">
        <v>3.7</v>
      </c>
      <c r="F7289" s="12">
        <v>2</v>
      </c>
      <c r="G7289" s="7">
        <v>-2.7</v>
      </c>
      <c r="H7289" s="7">
        <v>418.55250000002201</v>
      </c>
      <c r="I7289" s="7">
        <v>28.1733333333252</v>
      </c>
    </row>
    <row r="7290" spans="1:9" ht="15.75" x14ac:dyDescent="0.25">
      <c r="A7290" s="5">
        <v>44711.552083333336</v>
      </c>
      <c r="B7290" s="6" t="s">
        <v>12</v>
      </c>
      <c r="C7290" s="6">
        <v>6</v>
      </c>
      <c r="D7290" s="6" t="s">
        <v>801</v>
      </c>
      <c r="E7290" s="7">
        <v>4.5</v>
      </c>
      <c r="F7290" s="12">
        <v>3</v>
      </c>
      <c r="G7290" s="7">
        <v>1</v>
      </c>
      <c r="H7290" s="7">
        <v>419.55250000002201</v>
      </c>
      <c r="I7290" s="7">
        <v>27.1733333333252</v>
      </c>
    </row>
    <row r="7291" spans="1:9" ht="15.75" x14ac:dyDescent="0.25">
      <c r="A7291" s="5">
        <v>44711.552083333336</v>
      </c>
      <c r="B7291" s="6" t="s">
        <v>12</v>
      </c>
      <c r="C7291" s="6">
        <v>4</v>
      </c>
      <c r="D7291" s="6" t="s">
        <v>1143</v>
      </c>
      <c r="E7291" s="7">
        <v>4.8</v>
      </c>
      <c r="F7291" s="12">
        <v>6</v>
      </c>
      <c r="G7291" s="7">
        <v>1</v>
      </c>
      <c r="H7291" s="7">
        <v>420.55250000002201</v>
      </c>
      <c r="I7291" s="7">
        <v>26.1733333333252</v>
      </c>
    </row>
    <row r="7292" spans="1:9" ht="15.75" x14ac:dyDescent="0.25">
      <c r="A7292" s="5">
        <v>44711.552083333336</v>
      </c>
      <c r="B7292" s="6" t="s">
        <v>12</v>
      </c>
      <c r="C7292" s="6">
        <v>2</v>
      </c>
      <c r="D7292" s="6" t="s">
        <v>5552</v>
      </c>
      <c r="E7292" s="7">
        <v>5</v>
      </c>
      <c r="F7292" s="12">
        <v>7</v>
      </c>
      <c r="G7292" s="7">
        <v>1</v>
      </c>
      <c r="H7292" s="7">
        <v>421.55250000002201</v>
      </c>
      <c r="I7292" s="7">
        <v>25.1733333333252</v>
      </c>
    </row>
    <row r="7293" spans="1:9" ht="15.75" x14ac:dyDescent="0.25">
      <c r="A7293" s="5">
        <v>44711.552083333336</v>
      </c>
      <c r="B7293" s="6" t="s">
        <v>12</v>
      </c>
      <c r="C7293" s="6">
        <v>5</v>
      </c>
      <c r="D7293" s="6" t="s">
        <v>212</v>
      </c>
      <c r="E7293" s="7">
        <v>5.2</v>
      </c>
      <c r="F7293" s="12">
        <v>2</v>
      </c>
      <c r="G7293" s="7">
        <v>-4.2</v>
      </c>
      <c r="H7293" s="7">
        <v>417.35250000002202</v>
      </c>
      <c r="I7293" s="7">
        <v>29.373333333325199</v>
      </c>
    </row>
    <row r="7294" spans="1:9" ht="15.75" x14ac:dyDescent="0.25">
      <c r="A7294" s="5">
        <v>44711.65625</v>
      </c>
      <c r="B7294" s="6" t="s">
        <v>50</v>
      </c>
      <c r="C7294" s="6">
        <v>1</v>
      </c>
      <c r="D7294" s="6" t="s">
        <v>74</v>
      </c>
      <c r="E7294" s="7">
        <v>3.3</v>
      </c>
      <c r="F7294" s="12" t="s">
        <v>112</v>
      </c>
      <c r="G7294" s="7">
        <v>1</v>
      </c>
      <c r="H7294" s="7">
        <v>418.35250000002202</v>
      </c>
      <c r="I7294" s="7">
        <v>28.373333333325199</v>
      </c>
    </row>
    <row r="7295" spans="1:9" ht="15.75" x14ac:dyDescent="0.25">
      <c r="A7295" s="5">
        <v>44711.65625</v>
      </c>
      <c r="B7295" s="6" t="s">
        <v>50</v>
      </c>
      <c r="C7295" s="6">
        <v>3</v>
      </c>
      <c r="D7295" s="6" t="s">
        <v>5576</v>
      </c>
      <c r="E7295" s="7">
        <v>3.8</v>
      </c>
      <c r="F7295" s="12">
        <v>3</v>
      </c>
      <c r="G7295" s="7">
        <v>1</v>
      </c>
      <c r="H7295" s="7">
        <v>419.35250000002202</v>
      </c>
      <c r="I7295" s="7">
        <v>27.373333333325199</v>
      </c>
    </row>
    <row r="7296" spans="1:9" ht="15.75" x14ac:dyDescent="0.25">
      <c r="A7296" s="5">
        <v>44711.65625</v>
      </c>
      <c r="B7296" s="6" t="s">
        <v>50</v>
      </c>
      <c r="C7296" s="6">
        <v>5</v>
      </c>
      <c r="D7296" s="6" t="s">
        <v>608</v>
      </c>
      <c r="E7296" s="7">
        <v>4.0999999999999996</v>
      </c>
      <c r="F7296" s="12">
        <v>2</v>
      </c>
      <c r="G7296" s="7">
        <v>-3.1</v>
      </c>
      <c r="H7296" s="7">
        <v>416.252500000022</v>
      </c>
      <c r="I7296" s="7">
        <v>30.473333333325201</v>
      </c>
    </row>
    <row r="7297" spans="1:9" ht="15.75" x14ac:dyDescent="0.25">
      <c r="A7297" s="5">
        <v>44711.791666666664</v>
      </c>
      <c r="B7297" s="6" t="s">
        <v>36</v>
      </c>
      <c r="C7297" s="6">
        <v>2</v>
      </c>
      <c r="D7297" s="6" t="s">
        <v>447</v>
      </c>
      <c r="E7297" s="7">
        <v>2.7</v>
      </c>
      <c r="F7297" s="12">
        <v>5</v>
      </c>
      <c r="G7297" s="7">
        <v>0.98</v>
      </c>
      <c r="H7297" s="7">
        <v>417.23250000002201</v>
      </c>
      <c r="I7297" s="7">
        <v>29.4933333333252</v>
      </c>
    </row>
    <row r="7298" spans="1:9" ht="15.75" x14ac:dyDescent="0.25">
      <c r="A7298" s="5">
        <v>44711.791666666664</v>
      </c>
      <c r="B7298" s="6" t="s">
        <v>36</v>
      </c>
      <c r="C7298" s="6">
        <v>4</v>
      </c>
      <c r="D7298" s="6" t="s">
        <v>1116</v>
      </c>
      <c r="E7298" s="7">
        <v>2.8</v>
      </c>
      <c r="F7298" s="12">
        <v>3</v>
      </c>
      <c r="G7298" s="7">
        <v>0.98</v>
      </c>
      <c r="H7298" s="7">
        <v>418.21250000002198</v>
      </c>
      <c r="I7298" s="7">
        <v>28.5133333333252</v>
      </c>
    </row>
    <row r="7299" spans="1:9" ht="15.75" x14ac:dyDescent="0.25">
      <c r="A7299" s="5">
        <v>44711.791666666664</v>
      </c>
      <c r="B7299" s="6" t="s">
        <v>36</v>
      </c>
      <c r="C7299" s="6">
        <v>6</v>
      </c>
      <c r="D7299" s="6" t="s">
        <v>5577</v>
      </c>
      <c r="E7299" s="7">
        <v>3.65</v>
      </c>
      <c r="F7299" s="12">
        <v>4</v>
      </c>
      <c r="G7299" s="7">
        <v>0.98</v>
      </c>
      <c r="H7299" s="7">
        <v>419.19250000002199</v>
      </c>
      <c r="I7299" s="7">
        <v>27.533333333325199</v>
      </c>
    </row>
    <row r="7300" spans="1:9" ht="15.75" x14ac:dyDescent="0.25">
      <c r="A7300" s="5">
        <v>44711.798611111109</v>
      </c>
      <c r="B7300" s="6" t="s">
        <v>61</v>
      </c>
      <c r="C7300" s="6">
        <v>4</v>
      </c>
      <c r="D7300" s="6" t="s">
        <v>1696</v>
      </c>
      <c r="E7300" s="7">
        <v>3.75</v>
      </c>
      <c r="F7300" s="12">
        <v>6</v>
      </c>
      <c r="G7300" s="7">
        <v>1</v>
      </c>
      <c r="H7300" s="7">
        <v>420.19250000002199</v>
      </c>
      <c r="I7300" s="7">
        <v>26.533333333325199</v>
      </c>
    </row>
    <row r="7301" spans="1:9" ht="15.75" x14ac:dyDescent="0.25">
      <c r="A7301" s="5">
        <v>44711.798611111109</v>
      </c>
      <c r="B7301" s="6" t="s">
        <v>61</v>
      </c>
      <c r="C7301" s="6">
        <v>6</v>
      </c>
      <c r="D7301" s="6" t="s">
        <v>546</v>
      </c>
      <c r="E7301" s="7">
        <v>3.85</v>
      </c>
      <c r="F7301" s="12">
        <v>3</v>
      </c>
      <c r="G7301" s="7">
        <v>1</v>
      </c>
      <c r="H7301" s="7">
        <v>421.19250000002199</v>
      </c>
      <c r="I7301" s="7">
        <v>25.533333333325199</v>
      </c>
    </row>
    <row r="7302" spans="1:9" ht="15.75" x14ac:dyDescent="0.25">
      <c r="A7302" s="5">
        <v>44711.798611111109</v>
      </c>
      <c r="B7302" s="6" t="s">
        <v>61</v>
      </c>
      <c r="C7302" s="6">
        <v>2</v>
      </c>
      <c r="D7302" s="6" t="s">
        <v>5578</v>
      </c>
      <c r="E7302" s="7">
        <v>3.9</v>
      </c>
      <c r="F7302" s="12">
        <v>7</v>
      </c>
      <c r="G7302" s="7">
        <v>1</v>
      </c>
      <c r="H7302" s="7">
        <v>422.19250000002199</v>
      </c>
      <c r="I7302" s="7">
        <v>24.533333333325199</v>
      </c>
    </row>
    <row r="7303" spans="1:9" ht="15.75" x14ac:dyDescent="0.25">
      <c r="A7303" s="5">
        <v>44711.798611111109</v>
      </c>
      <c r="B7303" s="6" t="s">
        <v>61</v>
      </c>
      <c r="C7303" s="6">
        <v>5</v>
      </c>
      <c r="D7303" s="6" t="s">
        <v>1564</v>
      </c>
      <c r="E7303" s="7">
        <v>5.4</v>
      </c>
      <c r="F7303" s="12">
        <v>2</v>
      </c>
      <c r="G7303" s="7">
        <v>-4.4000000000000004</v>
      </c>
      <c r="H7303" s="7">
        <v>417.79250000002202</v>
      </c>
      <c r="I7303" s="7">
        <v>28.933333333325201</v>
      </c>
    </row>
    <row r="7304" spans="1:9" ht="15.75" x14ac:dyDescent="0.25">
      <c r="A7304" s="5">
        <v>44711.819444444445</v>
      </c>
      <c r="B7304" s="6" t="s">
        <v>61</v>
      </c>
      <c r="C7304" s="6">
        <v>1</v>
      </c>
      <c r="D7304" s="6" t="s">
        <v>4904</v>
      </c>
      <c r="E7304" s="7">
        <v>3.15</v>
      </c>
      <c r="F7304" s="12">
        <v>6</v>
      </c>
      <c r="G7304" s="7">
        <v>0.98</v>
      </c>
      <c r="H7304" s="7">
        <v>418.77250000002198</v>
      </c>
      <c r="I7304" s="7">
        <v>27.953333333325102</v>
      </c>
    </row>
    <row r="7305" spans="1:9" ht="15.75" x14ac:dyDescent="0.25">
      <c r="A7305" s="5">
        <v>44711.819444444445</v>
      </c>
      <c r="B7305" s="6" t="s">
        <v>61</v>
      </c>
      <c r="C7305" s="6">
        <v>7</v>
      </c>
      <c r="D7305" s="6" t="s">
        <v>5579</v>
      </c>
      <c r="E7305" s="7">
        <v>4.3</v>
      </c>
      <c r="F7305" s="12">
        <v>5</v>
      </c>
      <c r="G7305" s="7">
        <v>0.98</v>
      </c>
      <c r="H7305" s="7">
        <v>419.752500000022</v>
      </c>
      <c r="I7305" s="7">
        <v>26.973333333325101</v>
      </c>
    </row>
    <row r="7306" spans="1:9" ht="15.75" x14ac:dyDescent="0.25">
      <c r="A7306" s="5">
        <v>44711.819444444445</v>
      </c>
      <c r="B7306" s="6" t="s">
        <v>61</v>
      </c>
      <c r="C7306" s="6">
        <v>6</v>
      </c>
      <c r="D7306" s="6" t="s">
        <v>2325</v>
      </c>
      <c r="E7306" s="7">
        <v>5.2</v>
      </c>
      <c r="F7306" s="12">
        <v>4</v>
      </c>
      <c r="G7306" s="7">
        <v>0.98</v>
      </c>
      <c r="H7306" s="7">
        <v>420.73250000002201</v>
      </c>
      <c r="I7306" s="7">
        <v>25.993333333325101</v>
      </c>
    </row>
    <row r="7307" spans="1:9" ht="15.75" x14ac:dyDescent="0.25">
      <c r="A7307" s="5">
        <v>44712.680555555555</v>
      </c>
      <c r="B7307" s="6" t="s">
        <v>207</v>
      </c>
      <c r="C7307" s="6">
        <v>7</v>
      </c>
      <c r="D7307" s="6" t="s">
        <v>694</v>
      </c>
      <c r="E7307" s="7">
        <v>3.85</v>
      </c>
      <c r="F7307" s="12">
        <v>5</v>
      </c>
      <c r="G7307" s="7">
        <v>0.98</v>
      </c>
      <c r="H7307" s="7">
        <v>421.71250000002198</v>
      </c>
      <c r="I7307" s="7">
        <v>25.0133333333251</v>
      </c>
    </row>
    <row r="7308" spans="1:9" ht="15.75" x14ac:dyDescent="0.25">
      <c r="A7308" s="5">
        <v>44712.680555555555</v>
      </c>
      <c r="B7308" s="6" t="s">
        <v>207</v>
      </c>
      <c r="C7308" s="6">
        <v>4</v>
      </c>
      <c r="D7308" s="6" t="s">
        <v>1613</v>
      </c>
      <c r="E7308" s="7">
        <v>4</v>
      </c>
      <c r="F7308" s="12">
        <v>3</v>
      </c>
      <c r="G7308" s="7">
        <v>0.98</v>
      </c>
      <c r="H7308" s="7">
        <v>422.69250000002199</v>
      </c>
      <c r="I7308" s="7">
        <v>24.0333333333251</v>
      </c>
    </row>
    <row r="7309" spans="1:9" ht="15.75" x14ac:dyDescent="0.25">
      <c r="A7309" s="5">
        <v>44712.680555555555</v>
      </c>
      <c r="B7309" s="6" t="s">
        <v>207</v>
      </c>
      <c r="C7309" s="6">
        <v>6</v>
      </c>
      <c r="D7309" s="6" t="s">
        <v>1390</v>
      </c>
      <c r="E7309" s="7">
        <v>4.0999999999999996</v>
      </c>
      <c r="F7309" s="12">
        <v>4</v>
      </c>
      <c r="G7309" s="7">
        <v>0.98</v>
      </c>
      <c r="H7309" s="7">
        <v>423.67250000002201</v>
      </c>
      <c r="I7309" s="7">
        <v>23.053333333325099</v>
      </c>
    </row>
    <row r="7310" spans="1:9" ht="15.75" x14ac:dyDescent="0.25">
      <c r="A7310" s="5">
        <v>44712.680555555555</v>
      </c>
      <c r="B7310" s="6" t="s">
        <v>207</v>
      </c>
      <c r="C7310" s="6">
        <v>2</v>
      </c>
      <c r="D7310" s="6" t="s">
        <v>1882</v>
      </c>
      <c r="E7310" s="7">
        <v>4.4000000000000004</v>
      </c>
      <c r="F7310" s="12">
        <v>6</v>
      </c>
      <c r="G7310" s="7">
        <v>0.98</v>
      </c>
      <c r="H7310" s="7">
        <v>424.65250000002197</v>
      </c>
      <c r="I7310" s="7">
        <v>22.073333333324999</v>
      </c>
    </row>
    <row r="7311" spans="1:9" ht="15.75" x14ac:dyDescent="0.25">
      <c r="A7311" s="5">
        <v>44712.6875</v>
      </c>
      <c r="B7311" s="6" t="s">
        <v>19</v>
      </c>
      <c r="C7311" s="6">
        <v>3</v>
      </c>
      <c r="D7311" s="6" t="s">
        <v>5580</v>
      </c>
      <c r="E7311" s="7">
        <v>2.4</v>
      </c>
      <c r="F7311" s="12">
        <v>2</v>
      </c>
      <c r="G7311" s="7">
        <v>-1.4</v>
      </c>
      <c r="H7311" s="7">
        <v>423.252500000022</v>
      </c>
      <c r="I7311" s="7">
        <v>23.473333333325002</v>
      </c>
    </row>
    <row r="7312" spans="1:9" ht="15.75" x14ac:dyDescent="0.25">
      <c r="A7312" s="5">
        <v>44712.6875</v>
      </c>
      <c r="B7312" s="6" t="s">
        <v>19</v>
      </c>
      <c r="C7312" s="6">
        <v>5</v>
      </c>
      <c r="D7312" s="6" t="s">
        <v>4974</v>
      </c>
      <c r="E7312" s="7">
        <v>3.7</v>
      </c>
      <c r="F7312" s="12">
        <v>6</v>
      </c>
      <c r="G7312" s="7">
        <v>1</v>
      </c>
      <c r="H7312" s="7">
        <v>424.252500000022</v>
      </c>
      <c r="I7312" s="7">
        <v>22.473333333325002</v>
      </c>
    </row>
    <row r="7313" spans="1:9" ht="15.75" x14ac:dyDescent="0.25">
      <c r="A7313" s="5">
        <v>44712.6875</v>
      </c>
      <c r="B7313" s="6" t="s">
        <v>19</v>
      </c>
      <c r="C7313" s="6">
        <v>2</v>
      </c>
      <c r="D7313" s="6" t="s">
        <v>5581</v>
      </c>
      <c r="E7313" s="7">
        <v>5.3</v>
      </c>
      <c r="F7313" s="12">
        <v>1</v>
      </c>
      <c r="G7313" s="7">
        <v>-4.3</v>
      </c>
      <c r="H7313" s="7">
        <v>419.95250000002198</v>
      </c>
      <c r="I7313" s="7">
        <v>26.773333333324999</v>
      </c>
    </row>
    <row r="7314" spans="1:9" ht="15.75" x14ac:dyDescent="0.25">
      <c r="A7314" s="5">
        <v>44713.638888888891</v>
      </c>
      <c r="B7314" s="6" t="s">
        <v>27</v>
      </c>
      <c r="C7314" s="6">
        <v>2</v>
      </c>
      <c r="D7314" s="6" t="s">
        <v>971</v>
      </c>
      <c r="E7314" s="7">
        <v>4</v>
      </c>
      <c r="F7314" s="12">
        <v>3</v>
      </c>
      <c r="G7314" s="7">
        <v>0.98</v>
      </c>
      <c r="H7314" s="7">
        <v>420.932500000022</v>
      </c>
      <c r="I7314" s="7">
        <v>25.793333333324998</v>
      </c>
    </row>
    <row r="7315" spans="1:9" ht="15.75" x14ac:dyDescent="0.25">
      <c r="A7315" s="5">
        <v>44713.638888888891</v>
      </c>
      <c r="B7315" s="6" t="s">
        <v>27</v>
      </c>
      <c r="C7315" s="6">
        <v>5</v>
      </c>
      <c r="D7315" s="6" t="s">
        <v>4964</v>
      </c>
      <c r="E7315" s="7">
        <v>4.2</v>
      </c>
      <c r="F7315" s="12" t="s">
        <v>112</v>
      </c>
      <c r="G7315" s="7">
        <v>0.98</v>
      </c>
      <c r="H7315" s="7">
        <v>421.91250000002202</v>
      </c>
      <c r="I7315" s="7">
        <v>24.813333333325001</v>
      </c>
    </row>
    <row r="7316" spans="1:9" ht="15.75" x14ac:dyDescent="0.25">
      <c r="A7316" s="5">
        <v>44713.638888888891</v>
      </c>
      <c r="B7316" s="6" t="s">
        <v>27</v>
      </c>
      <c r="C7316" s="6">
        <v>4</v>
      </c>
      <c r="D7316" s="6" t="s">
        <v>5582</v>
      </c>
      <c r="E7316" s="7">
        <v>4.9000000000000004</v>
      </c>
      <c r="F7316" s="12">
        <v>4</v>
      </c>
      <c r="G7316" s="7">
        <v>0.98</v>
      </c>
      <c r="H7316" s="7">
        <v>422.89250000002198</v>
      </c>
      <c r="I7316" s="7">
        <v>23.833333333325001</v>
      </c>
    </row>
    <row r="7317" spans="1:9" ht="15.75" x14ac:dyDescent="0.25">
      <c r="A7317" s="5">
        <v>44713.690972222219</v>
      </c>
      <c r="B7317" s="6" t="s">
        <v>219</v>
      </c>
      <c r="C7317" s="6">
        <v>1</v>
      </c>
      <c r="D7317" s="6" t="s">
        <v>4347</v>
      </c>
      <c r="E7317" s="7">
        <v>2.76</v>
      </c>
      <c r="F7317" s="12">
        <v>6</v>
      </c>
      <c r="G7317" s="7">
        <v>0.98</v>
      </c>
      <c r="H7317" s="7">
        <v>423.872500000022</v>
      </c>
      <c r="I7317" s="7">
        <v>22.853333333324901</v>
      </c>
    </row>
    <row r="7318" spans="1:9" ht="15.75" x14ac:dyDescent="0.25">
      <c r="A7318" s="5">
        <v>44713.690972222219</v>
      </c>
      <c r="B7318" s="6" t="s">
        <v>219</v>
      </c>
      <c r="C7318" s="6">
        <v>3</v>
      </c>
      <c r="D7318" s="6" t="s">
        <v>2973</v>
      </c>
      <c r="E7318" s="7">
        <v>3.3</v>
      </c>
      <c r="F7318" s="12">
        <v>4</v>
      </c>
      <c r="G7318" s="7">
        <v>0.98</v>
      </c>
      <c r="H7318" s="7">
        <v>424.85250000002202</v>
      </c>
      <c r="I7318" s="7">
        <v>21.873333333324901</v>
      </c>
    </row>
    <row r="7319" spans="1:9" ht="15.75" x14ac:dyDescent="0.25">
      <c r="A7319" s="5">
        <v>44713.690972222219</v>
      </c>
      <c r="B7319" s="6" t="s">
        <v>219</v>
      </c>
      <c r="C7319" s="6">
        <v>4</v>
      </c>
      <c r="D7319" s="6" t="s">
        <v>5583</v>
      </c>
      <c r="E7319" s="7">
        <v>4.3</v>
      </c>
      <c r="F7319" s="12">
        <v>7</v>
      </c>
      <c r="G7319" s="7">
        <v>0.98</v>
      </c>
      <c r="H7319" s="7">
        <v>425.83250000002198</v>
      </c>
      <c r="I7319" s="7">
        <v>20.8933333333249</v>
      </c>
    </row>
    <row r="7320" spans="1:9" ht="15.75" x14ac:dyDescent="0.25">
      <c r="A7320" s="5">
        <v>44713.840277777781</v>
      </c>
      <c r="B7320" s="6" t="s">
        <v>45</v>
      </c>
      <c r="C7320" s="6">
        <v>2</v>
      </c>
      <c r="D7320" s="6" t="s">
        <v>782</v>
      </c>
      <c r="E7320" s="7">
        <v>3</v>
      </c>
      <c r="F7320" s="12">
        <v>4</v>
      </c>
      <c r="G7320" s="7">
        <v>0.98</v>
      </c>
      <c r="H7320" s="7">
        <v>426.812500000022</v>
      </c>
      <c r="I7320" s="7">
        <v>19.9133333333249</v>
      </c>
    </row>
    <row r="7321" spans="1:9" ht="15.75" x14ac:dyDescent="0.25">
      <c r="A7321" s="5">
        <v>44713.840277777781</v>
      </c>
      <c r="B7321" s="6" t="s">
        <v>45</v>
      </c>
      <c r="C7321" s="6">
        <v>6</v>
      </c>
      <c r="D7321" s="6" t="s">
        <v>3146</v>
      </c>
      <c r="E7321" s="7">
        <v>3.65</v>
      </c>
      <c r="F7321" s="12">
        <v>7</v>
      </c>
      <c r="G7321" s="7">
        <v>0.98</v>
      </c>
      <c r="H7321" s="7">
        <v>427.79250000002202</v>
      </c>
      <c r="I7321" s="7">
        <v>18.933333333324899</v>
      </c>
    </row>
    <row r="7322" spans="1:9" ht="15.75" x14ac:dyDescent="0.25">
      <c r="A7322" s="5">
        <v>44713.840277777781</v>
      </c>
      <c r="B7322" s="6" t="s">
        <v>45</v>
      </c>
      <c r="C7322" s="6">
        <v>4</v>
      </c>
      <c r="D7322" s="6" t="s">
        <v>53</v>
      </c>
      <c r="E7322" s="7">
        <v>5.8</v>
      </c>
      <c r="F7322" s="12">
        <v>5</v>
      </c>
      <c r="G7322" s="7">
        <v>0.98</v>
      </c>
      <c r="H7322" s="7">
        <v>428.77250000002198</v>
      </c>
      <c r="I7322" s="7">
        <v>17.953333333324899</v>
      </c>
    </row>
    <row r="7323" spans="1:9" ht="15.75" x14ac:dyDescent="0.25">
      <c r="A7323" s="5">
        <v>44714.577777777777</v>
      </c>
      <c r="B7323" s="6" t="s">
        <v>86</v>
      </c>
      <c r="C7323" s="6">
        <v>2</v>
      </c>
      <c r="D7323" s="6" t="s">
        <v>1873</v>
      </c>
      <c r="E7323" s="7">
        <v>2.94</v>
      </c>
      <c r="F7323" s="12">
        <v>2</v>
      </c>
      <c r="G7323" s="7">
        <v>-1.94</v>
      </c>
      <c r="H7323" s="7">
        <v>426.83250000002198</v>
      </c>
      <c r="I7323" s="7">
        <v>19.8933333333249</v>
      </c>
    </row>
    <row r="7324" spans="1:9" ht="15.75" x14ac:dyDescent="0.25">
      <c r="A7324" s="5">
        <v>44714.577777777777</v>
      </c>
      <c r="B7324" s="6" t="s">
        <v>86</v>
      </c>
      <c r="C7324" s="6">
        <v>4</v>
      </c>
      <c r="D7324" s="6" t="s">
        <v>2049</v>
      </c>
      <c r="E7324" s="7">
        <v>3.35</v>
      </c>
      <c r="F7324" s="12">
        <v>4</v>
      </c>
      <c r="G7324" s="7">
        <v>1</v>
      </c>
      <c r="H7324" s="7">
        <v>427.83250000002198</v>
      </c>
      <c r="I7324" s="7">
        <v>18.8933333333249</v>
      </c>
    </row>
    <row r="7325" spans="1:9" ht="15.75" x14ac:dyDescent="0.25">
      <c r="A7325" s="5">
        <v>44714.577777777777</v>
      </c>
      <c r="B7325" s="6" t="s">
        <v>86</v>
      </c>
      <c r="C7325" s="6">
        <v>1</v>
      </c>
      <c r="D7325" s="6" t="s">
        <v>3932</v>
      </c>
      <c r="E7325" s="7">
        <v>6</v>
      </c>
      <c r="F7325" s="12">
        <v>5</v>
      </c>
      <c r="G7325" s="7">
        <v>1</v>
      </c>
      <c r="H7325" s="7">
        <v>428.83250000002198</v>
      </c>
      <c r="I7325" s="7">
        <v>17.8933333333249</v>
      </c>
    </row>
    <row r="7326" spans="1:9" ht="15.75" x14ac:dyDescent="0.25">
      <c r="A7326" s="5">
        <v>44714.684027777781</v>
      </c>
      <c r="B7326" s="6" t="s">
        <v>19</v>
      </c>
      <c r="C7326" s="6">
        <v>2</v>
      </c>
      <c r="D7326" s="6" t="s">
        <v>1175</v>
      </c>
      <c r="E7326" s="7">
        <v>2.62</v>
      </c>
      <c r="F7326" s="12">
        <v>4</v>
      </c>
      <c r="G7326" s="7">
        <v>1</v>
      </c>
      <c r="H7326" s="7">
        <v>429.83250000002198</v>
      </c>
      <c r="I7326" s="7">
        <v>16.8933333333249</v>
      </c>
    </row>
    <row r="7327" spans="1:9" ht="15.75" x14ac:dyDescent="0.25">
      <c r="A7327" s="5">
        <v>44714.684027777781</v>
      </c>
      <c r="B7327" s="6" t="s">
        <v>19</v>
      </c>
      <c r="C7327" s="6">
        <v>6</v>
      </c>
      <c r="D7327" s="6" t="s">
        <v>5584</v>
      </c>
      <c r="E7327" s="7">
        <v>3.2</v>
      </c>
      <c r="F7327" s="12">
        <v>2</v>
      </c>
      <c r="G7327" s="7">
        <v>-2.2000000000000002</v>
      </c>
      <c r="H7327" s="7">
        <v>427.63250000002199</v>
      </c>
      <c r="I7327" s="7">
        <v>19.0933333333248</v>
      </c>
    </row>
    <row r="7328" spans="1:9" ht="15.75" x14ac:dyDescent="0.25">
      <c r="A7328" s="5">
        <v>44714.684027777781</v>
      </c>
      <c r="B7328" s="6" t="s">
        <v>19</v>
      </c>
      <c r="C7328" s="6">
        <v>3</v>
      </c>
      <c r="D7328" s="6" t="s">
        <v>261</v>
      </c>
      <c r="E7328" s="7">
        <v>4.5999999999999996</v>
      </c>
      <c r="F7328" s="12">
        <v>1</v>
      </c>
      <c r="G7328" s="7">
        <v>-3.6</v>
      </c>
      <c r="H7328" s="7">
        <v>424.03250000002203</v>
      </c>
      <c r="I7328" s="7">
        <v>22.693333333324901</v>
      </c>
    </row>
    <row r="7329" spans="1:9" ht="15.75" x14ac:dyDescent="0.25">
      <c r="A7329" s="5">
        <v>44714.684027777781</v>
      </c>
      <c r="B7329" s="6" t="s">
        <v>19</v>
      </c>
      <c r="C7329" s="6">
        <v>5</v>
      </c>
      <c r="D7329" s="6" t="s">
        <v>1252</v>
      </c>
      <c r="E7329" s="7">
        <v>4.7</v>
      </c>
      <c r="F7329" s="12">
        <v>6</v>
      </c>
      <c r="G7329" s="7">
        <v>1</v>
      </c>
      <c r="H7329" s="7">
        <v>425.03250000002203</v>
      </c>
      <c r="I7329" s="7">
        <v>21.693333333324901</v>
      </c>
    </row>
    <row r="7330" spans="1:9" ht="15.75" x14ac:dyDescent="0.25">
      <c r="A7330" s="5">
        <v>44715.861111111109</v>
      </c>
      <c r="B7330" s="6" t="s">
        <v>203</v>
      </c>
      <c r="C7330" s="6">
        <v>3</v>
      </c>
      <c r="D7330" s="6" t="s">
        <v>496</v>
      </c>
      <c r="E7330" s="7">
        <v>2.82</v>
      </c>
      <c r="F7330" s="12">
        <v>4</v>
      </c>
      <c r="G7330" s="7">
        <v>1</v>
      </c>
      <c r="H7330" s="7">
        <v>426.03250000002203</v>
      </c>
      <c r="I7330" s="7">
        <v>20.693333333324901</v>
      </c>
    </row>
    <row r="7331" spans="1:9" ht="15.75" x14ac:dyDescent="0.25">
      <c r="A7331" s="5">
        <v>44715.861111111109</v>
      </c>
      <c r="B7331" s="6" t="s">
        <v>203</v>
      </c>
      <c r="C7331" s="6">
        <v>7</v>
      </c>
      <c r="D7331" s="6" t="s">
        <v>5585</v>
      </c>
      <c r="E7331" s="7">
        <v>3.25</v>
      </c>
      <c r="F7331" s="12">
        <v>2</v>
      </c>
      <c r="G7331" s="7">
        <v>-2.25</v>
      </c>
      <c r="H7331" s="7">
        <v>423.78250000002203</v>
      </c>
      <c r="I7331" s="7">
        <v>22.943333333324901</v>
      </c>
    </row>
    <row r="7332" spans="1:9" ht="15.75" x14ac:dyDescent="0.25">
      <c r="A7332" s="5">
        <v>44715.861111111109</v>
      </c>
      <c r="B7332" s="6" t="s">
        <v>203</v>
      </c>
      <c r="C7332" s="6">
        <v>5</v>
      </c>
      <c r="D7332" s="6" t="s">
        <v>2279</v>
      </c>
      <c r="E7332" s="7">
        <v>3.5</v>
      </c>
      <c r="F7332" s="12">
        <v>5</v>
      </c>
      <c r="G7332" s="7">
        <v>1</v>
      </c>
      <c r="H7332" s="7">
        <v>424.78250000002203</v>
      </c>
      <c r="I7332" s="7">
        <v>21.943333333324901</v>
      </c>
    </row>
    <row r="7333" spans="1:9" ht="15.75" x14ac:dyDescent="0.25">
      <c r="A7333" s="5">
        <v>44716.548611111109</v>
      </c>
      <c r="B7333" s="6" t="s">
        <v>209</v>
      </c>
      <c r="C7333" s="6">
        <v>1</v>
      </c>
      <c r="D7333" s="6" t="s">
        <v>4628</v>
      </c>
      <c r="E7333" s="7">
        <v>2.58</v>
      </c>
      <c r="F7333" s="12">
        <v>4</v>
      </c>
      <c r="G7333" s="7">
        <v>1</v>
      </c>
      <c r="H7333" s="7">
        <v>425.78250000002203</v>
      </c>
      <c r="I7333" s="7">
        <v>20.943333333324901</v>
      </c>
    </row>
    <row r="7334" spans="1:9" ht="15.75" x14ac:dyDescent="0.25">
      <c r="A7334" s="5">
        <v>44716.548611111109</v>
      </c>
      <c r="B7334" s="6" t="s">
        <v>209</v>
      </c>
      <c r="C7334" s="6">
        <v>4</v>
      </c>
      <c r="D7334" s="6" t="s">
        <v>31</v>
      </c>
      <c r="E7334" s="7">
        <v>3.2</v>
      </c>
      <c r="F7334" s="12">
        <v>1</v>
      </c>
      <c r="G7334" s="7">
        <v>-2.2000000000000002</v>
      </c>
      <c r="H7334" s="7">
        <v>423.58250000002198</v>
      </c>
      <c r="I7334" s="7">
        <v>23.1433333333249</v>
      </c>
    </row>
    <row r="7335" spans="1:9" ht="15.75" x14ac:dyDescent="0.25">
      <c r="A7335" s="5">
        <v>44716.548611111109</v>
      </c>
      <c r="B7335" s="6" t="s">
        <v>209</v>
      </c>
      <c r="C7335" s="6">
        <v>2</v>
      </c>
      <c r="D7335" s="6" t="s">
        <v>30</v>
      </c>
      <c r="E7335" s="7">
        <v>4.3</v>
      </c>
      <c r="F7335" s="12" t="s">
        <v>112</v>
      </c>
      <c r="G7335" s="7">
        <v>1</v>
      </c>
      <c r="H7335" s="7">
        <v>424.58250000002198</v>
      </c>
      <c r="I7335" s="7">
        <v>22.1433333333249</v>
      </c>
    </row>
    <row r="7336" spans="1:9" ht="15.75" x14ac:dyDescent="0.25">
      <c r="A7336" s="5">
        <v>44716.65347222222</v>
      </c>
      <c r="B7336" s="6" t="s">
        <v>21</v>
      </c>
      <c r="C7336" s="6">
        <v>3</v>
      </c>
      <c r="D7336" s="6" t="s">
        <v>2259</v>
      </c>
      <c r="E7336" s="7">
        <v>3.15</v>
      </c>
      <c r="F7336" s="12">
        <v>1</v>
      </c>
      <c r="G7336" s="7">
        <v>-2.15</v>
      </c>
      <c r="H7336" s="7">
        <v>422.432500000022</v>
      </c>
      <c r="I7336" s="7">
        <v>24.293333333324799</v>
      </c>
    </row>
    <row r="7337" spans="1:9" ht="15.75" x14ac:dyDescent="0.25">
      <c r="A7337" s="5">
        <v>44716.65347222222</v>
      </c>
      <c r="B7337" s="6" t="s">
        <v>21</v>
      </c>
      <c r="C7337" s="6">
        <v>7</v>
      </c>
      <c r="D7337" s="6" t="s">
        <v>3036</v>
      </c>
      <c r="E7337" s="7">
        <v>3.95</v>
      </c>
      <c r="F7337" s="12">
        <v>5</v>
      </c>
      <c r="G7337" s="7">
        <v>1</v>
      </c>
      <c r="H7337" s="7">
        <v>423.432500000022</v>
      </c>
      <c r="I7337" s="7">
        <v>23.293333333324799</v>
      </c>
    </row>
    <row r="7338" spans="1:9" ht="15.75" x14ac:dyDescent="0.25">
      <c r="A7338" s="5">
        <v>44716.65347222222</v>
      </c>
      <c r="B7338" s="6" t="s">
        <v>21</v>
      </c>
      <c r="C7338" s="6">
        <v>1</v>
      </c>
      <c r="D7338" s="6" t="s">
        <v>594</v>
      </c>
      <c r="E7338" s="7">
        <v>4.9000000000000004</v>
      </c>
      <c r="F7338" s="12">
        <v>7</v>
      </c>
      <c r="G7338" s="7">
        <v>1</v>
      </c>
      <c r="H7338" s="7">
        <v>424.432500000022</v>
      </c>
      <c r="I7338" s="7">
        <v>22.293333333324799</v>
      </c>
    </row>
    <row r="7339" spans="1:9" ht="15.75" x14ac:dyDescent="0.25">
      <c r="A7339" s="5">
        <v>44716.802083333336</v>
      </c>
      <c r="B7339" s="6" t="s">
        <v>12</v>
      </c>
      <c r="C7339" s="6">
        <v>1</v>
      </c>
      <c r="D7339" s="6" t="s">
        <v>5586</v>
      </c>
      <c r="E7339" s="7">
        <v>2.3199999999999998</v>
      </c>
      <c r="F7339" s="12">
        <v>4</v>
      </c>
      <c r="G7339" s="7">
        <v>1</v>
      </c>
      <c r="H7339" s="7">
        <v>425.432500000022</v>
      </c>
      <c r="I7339" s="7">
        <v>21.293333333324799</v>
      </c>
    </row>
    <row r="7340" spans="1:9" ht="15.75" x14ac:dyDescent="0.25">
      <c r="A7340" s="5">
        <v>44716.802083333336</v>
      </c>
      <c r="B7340" s="6" t="s">
        <v>12</v>
      </c>
      <c r="C7340" s="6">
        <v>2</v>
      </c>
      <c r="D7340" s="6" t="s">
        <v>5587</v>
      </c>
      <c r="E7340" s="7">
        <v>4.3</v>
      </c>
      <c r="F7340" s="12">
        <v>2</v>
      </c>
      <c r="G7340" s="7">
        <v>-3.3</v>
      </c>
      <c r="H7340" s="7">
        <v>422.13250000002199</v>
      </c>
      <c r="I7340" s="7">
        <v>24.5933333333248</v>
      </c>
    </row>
    <row r="7341" spans="1:9" ht="15.75" x14ac:dyDescent="0.25">
      <c r="A7341" s="5">
        <v>44716.802083333336</v>
      </c>
      <c r="B7341" s="6" t="s">
        <v>12</v>
      </c>
      <c r="C7341" s="6">
        <v>3</v>
      </c>
      <c r="D7341" s="6" t="s">
        <v>5588</v>
      </c>
      <c r="E7341" s="7">
        <v>4.9000000000000004</v>
      </c>
      <c r="F7341" s="12">
        <v>6</v>
      </c>
      <c r="G7341" s="7">
        <v>1</v>
      </c>
      <c r="H7341" s="7">
        <v>423.13250000002199</v>
      </c>
      <c r="I7341" s="7">
        <v>23.5933333333248</v>
      </c>
    </row>
    <row r="7342" spans="1:9" ht="15.75" x14ac:dyDescent="0.25">
      <c r="A7342" s="5">
        <v>44717.659722222219</v>
      </c>
      <c r="B7342" s="6" t="s">
        <v>48</v>
      </c>
      <c r="C7342" s="6">
        <v>1</v>
      </c>
      <c r="D7342" s="6" t="s">
        <v>358</v>
      </c>
      <c r="E7342" s="7">
        <v>3.25</v>
      </c>
      <c r="F7342" s="12">
        <v>7</v>
      </c>
      <c r="G7342" s="7">
        <v>0.98</v>
      </c>
      <c r="H7342" s="7">
        <v>424.11250000002201</v>
      </c>
      <c r="I7342" s="7">
        <v>22.6133333333248</v>
      </c>
    </row>
    <row r="7343" spans="1:9" ht="15.75" x14ac:dyDescent="0.25">
      <c r="A7343" s="5">
        <v>44717.659722222219</v>
      </c>
      <c r="B7343" s="6" t="s">
        <v>48</v>
      </c>
      <c r="C7343" s="6">
        <v>5</v>
      </c>
      <c r="D7343" s="6" t="s">
        <v>5589</v>
      </c>
      <c r="E7343" s="7">
        <v>3.75</v>
      </c>
      <c r="F7343" s="12">
        <v>5</v>
      </c>
      <c r="G7343" s="7">
        <v>0.98</v>
      </c>
      <c r="H7343" s="7">
        <v>425.09250000002203</v>
      </c>
      <c r="I7343" s="7">
        <v>21.633333333324799</v>
      </c>
    </row>
    <row r="7344" spans="1:9" ht="15.75" x14ac:dyDescent="0.25">
      <c r="A7344" s="5">
        <v>44717.659722222219</v>
      </c>
      <c r="B7344" s="6" t="s">
        <v>48</v>
      </c>
      <c r="C7344" s="6">
        <v>7</v>
      </c>
      <c r="D7344" s="6" t="s">
        <v>5590</v>
      </c>
      <c r="E7344" s="7">
        <v>5.2</v>
      </c>
      <c r="F7344" s="12">
        <v>6</v>
      </c>
      <c r="G7344" s="7">
        <v>0.98</v>
      </c>
      <c r="H7344" s="7">
        <v>426.07250000002199</v>
      </c>
      <c r="I7344" s="7">
        <v>20.653333333324799</v>
      </c>
    </row>
    <row r="7345" spans="1:9" ht="15.75" x14ac:dyDescent="0.25">
      <c r="A7345" s="5">
        <v>44719.635416666664</v>
      </c>
      <c r="B7345" s="6" t="s">
        <v>58</v>
      </c>
      <c r="C7345" s="6">
        <v>3</v>
      </c>
      <c r="D7345" s="6" t="s">
        <v>2001</v>
      </c>
      <c r="E7345" s="7">
        <v>3.65</v>
      </c>
      <c r="F7345" s="12">
        <v>5</v>
      </c>
      <c r="G7345" s="7">
        <v>1</v>
      </c>
      <c r="H7345" s="7">
        <v>427.07250000002199</v>
      </c>
      <c r="I7345" s="7">
        <v>19.653333333324799</v>
      </c>
    </row>
    <row r="7346" spans="1:9" ht="15.75" x14ac:dyDescent="0.25">
      <c r="A7346" s="5">
        <v>44719.635416666664</v>
      </c>
      <c r="B7346" s="6" t="s">
        <v>58</v>
      </c>
      <c r="C7346" s="6">
        <v>4</v>
      </c>
      <c r="D7346" s="6" t="s">
        <v>5591</v>
      </c>
      <c r="E7346" s="7">
        <v>4.3</v>
      </c>
      <c r="F7346" s="12">
        <v>2</v>
      </c>
      <c r="G7346" s="7">
        <v>-3.3</v>
      </c>
      <c r="H7346" s="7">
        <v>423.77250000002198</v>
      </c>
      <c r="I7346" s="7">
        <v>22.9533333333248</v>
      </c>
    </row>
    <row r="7347" spans="1:9" ht="15.75" x14ac:dyDescent="0.25">
      <c r="A7347" s="5">
        <v>44719.635416666664</v>
      </c>
      <c r="B7347" s="6" t="s">
        <v>58</v>
      </c>
      <c r="C7347" s="6">
        <v>7</v>
      </c>
      <c r="D7347" s="6" t="s">
        <v>1522</v>
      </c>
      <c r="E7347" s="7">
        <v>5.0999999999999996</v>
      </c>
      <c r="F7347" s="12">
        <v>1</v>
      </c>
      <c r="G7347" s="7">
        <v>-4.0999999999999996</v>
      </c>
      <c r="H7347" s="7">
        <v>419.67250000002201</v>
      </c>
      <c r="I7347" s="7">
        <v>27.053333333324801</v>
      </c>
    </row>
    <row r="7348" spans="1:9" ht="15.75" x14ac:dyDescent="0.25">
      <c r="A7348" s="5">
        <v>44719.78125</v>
      </c>
      <c r="B7348" s="6" t="s">
        <v>15</v>
      </c>
      <c r="C7348" s="6">
        <v>3</v>
      </c>
      <c r="D7348" s="6" t="s">
        <v>2260</v>
      </c>
      <c r="E7348" s="7">
        <v>2.7</v>
      </c>
      <c r="F7348" s="12">
        <v>1</v>
      </c>
      <c r="G7348" s="7">
        <v>-1.7075</v>
      </c>
      <c r="H7348" s="7">
        <v>417.96500000002197</v>
      </c>
      <c r="I7348" s="7">
        <v>28.760833333324801</v>
      </c>
    </row>
    <row r="7349" spans="1:9" ht="15.75" x14ac:dyDescent="0.25">
      <c r="A7349" s="5">
        <v>44719.78125</v>
      </c>
      <c r="B7349" s="6" t="s">
        <v>15</v>
      </c>
      <c r="C7349" s="6">
        <v>1</v>
      </c>
      <c r="D7349" s="6" t="s">
        <v>2199</v>
      </c>
      <c r="E7349" s="7">
        <v>2.76</v>
      </c>
      <c r="F7349" s="12">
        <v>3</v>
      </c>
      <c r="G7349" s="7">
        <v>0.99250000000000005</v>
      </c>
      <c r="H7349" s="7">
        <v>418.95750000002198</v>
      </c>
      <c r="I7349" s="7">
        <v>27.768333333324801</v>
      </c>
    </row>
    <row r="7350" spans="1:9" ht="15.75" x14ac:dyDescent="0.25">
      <c r="A7350" s="5">
        <v>44719.78125</v>
      </c>
      <c r="B7350" s="6" t="s">
        <v>15</v>
      </c>
      <c r="C7350" s="6">
        <v>2</v>
      </c>
      <c r="D7350" s="6" t="s">
        <v>1660</v>
      </c>
      <c r="E7350" s="7">
        <v>3.75</v>
      </c>
      <c r="F7350" s="12">
        <v>7</v>
      </c>
      <c r="G7350" s="7">
        <v>0.99250000000000005</v>
      </c>
      <c r="H7350" s="7">
        <v>419.95000000002199</v>
      </c>
      <c r="I7350" s="7">
        <v>26.775833333324801</v>
      </c>
    </row>
    <row r="7351" spans="1:9" ht="15.75" x14ac:dyDescent="0.25">
      <c r="A7351" s="5">
        <v>44719.78125</v>
      </c>
      <c r="B7351" s="6" t="s">
        <v>15</v>
      </c>
      <c r="C7351" s="6">
        <v>7</v>
      </c>
      <c r="D7351" s="6" t="s">
        <v>481</v>
      </c>
      <c r="E7351" s="7">
        <v>6</v>
      </c>
      <c r="F7351" s="12">
        <v>4</v>
      </c>
      <c r="G7351" s="7">
        <v>0.99250000000000005</v>
      </c>
      <c r="H7351" s="7">
        <v>420.94250000002199</v>
      </c>
      <c r="I7351" s="7">
        <v>25.783333333324801</v>
      </c>
    </row>
    <row r="7352" spans="1:9" ht="15.75" x14ac:dyDescent="0.25">
      <c r="A7352" s="5">
        <v>44720.805555555555</v>
      </c>
      <c r="B7352" s="6" t="s">
        <v>65</v>
      </c>
      <c r="C7352" s="6">
        <v>1</v>
      </c>
      <c r="D7352" s="6" t="s">
        <v>2262</v>
      </c>
      <c r="E7352" s="7">
        <v>2.76</v>
      </c>
      <c r="F7352" s="12">
        <v>5</v>
      </c>
      <c r="G7352" s="7">
        <v>0.98</v>
      </c>
      <c r="H7352" s="7">
        <v>421.92250000002201</v>
      </c>
      <c r="I7352" s="7">
        <v>24.803333333324801</v>
      </c>
    </row>
    <row r="7353" spans="1:9" ht="15.75" x14ac:dyDescent="0.25">
      <c r="A7353" s="5">
        <v>44720.805555555555</v>
      </c>
      <c r="B7353" s="6" t="s">
        <v>65</v>
      </c>
      <c r="C7353" s="6">
        <v>4</v>
      </c>
      <c r="D7353" s="6" t="s">
        <v>2908</v>
      </c>
      <c r="E7353" s="7">
        <v>2.92</v>
      </c>
      <c r="F7353" s="12">
        <v>6</v>
      </c>
      <c r="G7353" s="7">
        <v>0.98</v>
      </c>
      <c r="H7353" s="7">
        <v>422.90250000002197</v>
      </c>
      <c r="I7353" s="7">
        <v>23.823333333324701</v>
      </c>
    </row>
    <row r="7354" spans="1:9" ht="15.75" x14ac:dyDescent="0.25">
      <c r="A7354" s="5">
        <v>44720.805555555555</v>
      </c>
      <c r="B7354" s="6" t="s">
        <v>65</v>
      </c>
      <c r="C7354" s="6">
        <v>5</v>
      </c>
      <c r="D7354" s="6" t="s">
        <v>844</v>
      </c>
      <c r="E7354" s="7">
        <v>4.3</v>
      </c>
      <c r="F7354" s="12">
        <v>4</v>
      </c>
      <c r="G7354" s="7">
        <v>0.98</v>
      </c>
      <c r="H7354" s="7">
        <v>423.88250000002199</v>
      </c>
      <c r="I7354" s="7">
        <v>22.843333333324701</v>
      </c>
    </row>
    <row r="7355" spans="1:9" ht="15.75" x14ac:dyDescent="0.25">
      <c r="A7355" s="5">
        <v>44721.625</v>
      </c>
      <c r="B7355" s="6" t="s">
        <v>219</v>
      </c>
      <c r="C7355" s="6">
        <v>3</v>
      </c>
      <c r="D7355" s="6" t="s">
        <v>1525</v>
      </c>
      <c r="E7355" s="7">
        <v>2.66</v>
      </c>
      <c r="F7355" s="12">
        <v>4</v>
      </c>
      <c r="G7355" s="7">
        <v>0.98</v>
      </c>
      <c r="H7355" s="7">
        <v>424.86250000002201</v>
      </c>
      <c r="I7355" s="7">
        <v>21.8633333333247</v>
      </c>
    </row>
    <row r="7356" spans="1:9" ht="15.75" x14ac:dyDescent="0.25">
      <c r="A7356" s="5">
        <v>44721.625</v>
      </c>
      <c r="B7356" s="6" t="s">
        <v>219</v>
      </c>
      <c r="C7356" s="6">
        <v>4</v>
      </c>
      <c r="D7356" s="6" t="s">
        <v>1360</v>
      </c>
      <c r="E7356" s="7">
        <v>3.4</v>
      </c>
      <c r="F7356" s="12">
        <v>5</v>
      </c>
      <c r="G7356" s="7">
        <v>0.98</v>
      </c>
      <c r="H7356" s="7">
        <v>425.84250000002203</v>
      </c>
      <c r="I7356" s="7">
        <v>20.8833333333247</v>
      </c>
    </row>
    <row r="7357" spans="1:9" ht="15.75" x14ac:dyDescent="0.25">
      <c r="A7357" s="5">
        <v>44721.625</v>
      </c>
      <c r="B7357" s="6" t="s">
        <v>219</v>
      </c>
      <c r="C7357" s="6">
        <v>7</v>
      </c>
      <c r="D7357" s="6" t="s">
        <v>2698</v>
      </c>
      <c r="E7357" s="7">
        <v>4.2</v>
      </c>
      <c r="F7357" s="12">
        <v>6</v>
      </c>
      <c r="G7357" s="7">
        <v>0.98</v>
      </c>
      <c r="H7357" s="7">
        <v>426.82250000002199</v>
      </c>
      <c r="I7357" s="7">
        <v>19.903333333324699</v>
      </c>
    </row>
    <row r="7358" spans="1:9" ht="15.75" x14ac:dyDescent="0.25">
      <c r="A7358" s="5">
        <v>44721.690972222219</v>
      </c>
      <c r="B7358" s="6" t="s">
        <v>219</v>
      </c>
      <c r="C7358" s="6">
        <v>1</v>
      </c>
      <c r="D7358" s="6" t="s">
        <v>3160</v>
      </c>
      <c r="E7358" s="7">
        <v>2.82</v>
      </c>
      <c r="F7358" s="12">
        <v>4</v>
      </c>
      <c r="G7358" s="7">
        <v>1</v>
      </c>
      <c r="H7358" s="7">
        <v>427.82250000002199</v>
      </c>
      <c r="I7358" s="7">
        <v>18.903333333324699</v>
      </c>
    </row>
    <row r="7359" spans="1:9" ht="15.75" x14ac:dyDescent="0.25">
      <c r="A7359" s="5">
        <v>44721.690972222219</v>
      </c>
      <c r="B7359" s="6" t="s">
        <v>219</v>
      </c>
      <c r="C7359" s="6">
        <v>7</v>
      </c>
      <c r="D7359" s="6" t="s">
        <v>5592</v>
      </c>
      <c r="E7359" s="7">
        <v>3.25</v>
      </c>
      <c r="F7359" s="12">
        <v>3</v>
      </c>
      <c r="G7359" s="7">
        <v>1</v>
      </c>
      <c r="H7359" s="7">
        <v>428.82250000002199</v>
      </c>
      <c r="I7359" s="7">
        <v>17.903333333324699</v>
      </c>
    </row>
    <row r="7360" spans="1:9" ht="15.75" x14ac:dyDescent="0.25">
      <c r="A7360" s="5">
        <v>44721.690972222219</v>
      </c>
      <c r="B7360" s="6" t="s">
        <v>219</v>
      </c>
      <c r="C7360" s="6">
        <v>5</v>
      </c>
      <c r="D7360" s="6" t="s">
        <v>2092</v>
      </c>
      <c r="E7360" s="7">
        <v>4.4000000000000004</v>
      </c>
      <c r="F7360" s="12">
        <v>6</v>
      </c>
      <c r="G7360" s="7">
        <v>1</v>
      </c>
      <c r="H7360" s="7">
        <v>429.82250000002199</v>
      </c>
      <c r="I7360" s="7">
        <v>16.903333333324699</v>
      </c>
    </row>
    <row r="7361" spans="1:9" ht="15.75" x14ac:dyDescent="0.25">
      <c r="A7361" s="5">
        <v>44721.690972222219</v>
      </c>
      <c r="B7361" s="6" t="s">
        <v>219</v>
      </c>
      <c r="C7361" s="6">
        <v>4</v>
      </c>
      <c r="D7361" s="6" t="s">
        <v>1206</v>
      </c>
      <c r="E7361" s="7">
        <v>5.5</v>
      </c>
      <c r="F7361" s="12">
        <v>1</v>
      </c>
      <c r="G7361" s="7">
        <v>-4.5</v>
      </c>
      <c r="H7361" s="7">
        <v>425.32250000002199</v>
      </c>
      <c r="I7361" s="7">
        <v>21.403333333324699</v>
      </c>
    </row>
    <row r="7362" spans="1:9" ht="15.75" x14ac:dyDescent="0.25">
      <c r="A7362" s="5">
        <v>44722.548611111109</v>
      </c>
      <c r="B7362" s="6" t="s">
        <v>16</v>
      </c>
      <c r="C7362" s="6">
        <v>5</v>
      </c>
      <c r="D7362" s="6" t="s">
        <v>5593</v>
      </c>
      <c r="E7362" s="7">
        <v>2.46</v>
      </c>
      <c r="F7362" s="12">
        <v>4</v>
      </c>
      <c r="G7362" s="7">
        <v>0.98</v>
      </c>
      <c r="H7362" s="7">
        <v>426.30250000002297</v>
      </c>
      <c r="I7362" s="7">
        <v>20.423333333324699</v>
      </c>
    </row>
    <row r="7363" spans="1:9" ht="15.75" x14ac:dyDescent="0.25">
      <c r="A7363" s="5">
        <v>44722.548611111109</v>
      </c>
      <c r="B7363" s="6" t="s">
        <v>16</v>
      </c>
      <c r="C7363" s="6">
        <v>6</v>
      </c>
      <c r="D7363" s="6" t="s">
        <v>5594</v>
      </c>
      <c r="E7363" s="7">
        <v>2.6</v>
      </c>
      <c r="F7363" s="12">
        <v>5</v>
      </c>
      <c r="G7363" s="7">
        <v>0.98</v>
      </c>
      <c r="H7363" s="7">
        <v>427.28250000002299</v>
      </c>
      <c r="I7363" s="7">
        <v>19.443333333324599</v>
      </c>
    </row>
    <row r="7364" spans="1:9" ht="15.75" x14ac:dyDescent="0.25">
      <c r="A7364" s="5">
        <v>44722.548611111109</v>
      </c>
      <c r="B7364" s="6" t="s">
        <v>16</v>
      </c>
      <c r="C7364" s="6">
        <v>7</v>
      </c>
      <c r="D7364" s="6" t="s">
        <v>5595</v>
      </c>
      <c r="E7364" s="7">
        <v>5.9</v>
      </c>
      <c r="F7364" s="12">
        <v>7</v>
      </c>
      <c r="G7364" s="7">
        <v>0.98</v>
      </c>
      <c r="H7364" s="7">
        <v>428.26250000002301</v>
      </c>
      <c r="I7364" s="7">
        <v>18.463333333324599</v>
      </c>
    </row>
    <row r="7365" spans="1:9" ht="15.75" x14ac:dyDescent="0.25">
      <c r="A7365" s="5">
        <v>44722.85833333333</v>
      </c>
      <c r="B7365" s="6" t="s">
        <v>27</v>
      </c>
      <c r="C7365" s="6">
        <v>5</v>
      </c>
      <c r="D7365" s="6" t="s">
        <v>5596</v>
      </c>
      <c r="E7365" s="7">
        <v>3.35</v>
      </c>
      <c r="F7365" s="12">
        <v>5</v>
      </c>
      <c r="G7365" s="7">
        <v>0.98</v>
      </c>
      <c r="H7365" s="7">
        <v>429.24250000002303</v>
      </c>
      <c r="I7365" s="7">
        <v>17.483333333324602</v>
      </c>
    </row>
    <row r="7366" spans="1:9" ht="15.75" x14ac:dyDescent="0.25">
      <c r="A7366" s="5">
        <v>44722.85833333333</v>
      </c>
      <c r="B7366" s="6" t="s">
        <v>27</v>
      </c>
      <c r="C7366" s="6">
        <v>6</v>
      </c>
      <c r="D7366" s="6" t="s">
        <v>5597</v>
      </c>
      <c r="E7366" s="7">
        <v>5.2</v>
      </c>
      <c r="F7366" s="12">
        <v>4</v>
      </c>
      <c r="G7366" s="7">
        <v>0.98</v>
      </c>
      <c r="H7366" s="7">
        <v>430.22250000002299</v>
      </c>
      <c r="I7366" s="7">
        <v>16.503333333324601</v>
      </c>
    </row>
    <row r="7367" spans="1:9" ht="15.75" x14ac:dyDescent="0.25">
      <c r="A7367" s="5">
        <v>44722.85833333333</v>
      </c>
      <c r="B7367" s="6" t="s">
        <v>27</v>
      </c>
      <c r="C7367" s="6">
        <v>1</v>
      </c>
      <c r="D7367" s="6" t="s">
        <v>5598</v>
      </c>
      <c r="E7367" s="7">
        <v>6</v>
      </c>
      <c r="F7367" s="12">
        <v>3</v>
      </c>
      <c r="G7367" s="7">
        <v>0.98</v>
      </c>
      <c r="H7367" s="7">
        <v>431.20250000002301</v>
      </c>
      <c r="I7367" s="7">
        <v>15.523333333324601</v>
      </c>
    </row>
    <row r="7368" spans="1:9" ht="15.75" x14ac:dyDescent="0.25">
      <c r="A7368" s="5">
        <v>44723.565972222219</v>
      </c>
      <c r="B7368" s="6" t="s">
        <v>238</v>
      </c>
      <c r="C7368" s="6">
        <v>2</v>
      </c>
      <c r="D7368" s="6" t="s">
        <v>5563</v>
      </c>
      <c r="E7368" s="7">
        <v>2.06</v>
      </c>
      <c r="F7368" s="12">
        <v>2</v>
      </c>
      <c r="G7368" s="7">
        <v>-1.06666666666666</v>
      </c>
      <c r="H7368" s="7">
        <v>430.135833333356</v>
      </c>
      <c r="I7368" s="7">
        <v>16.5899999999912</v>
      </c>
    </row>
    <row r="7369" spans="1:9" ht="15.75" x14ac:dyDescent="0.25">
      <c r="A7369" s="5">
        <v>44723.565972222219</v>
      </c>
      <c r="B7369" s="6" t="s">
        <v>238</v>
      </c>
      <c r="C7369" s="6">
        <v>3</v>
      </c>
      <c r="D7369" s="6" t="s">
        <v>5599</v>
      </c>
      <c r="E7369" s="7">
        <v>3.75</v>
      </c>
      <c r="F7369" s="12">
        <v>5</v>
      </c>
      <c r="G7369" s="7">
        <v>0.99333333333333296</v>
      </c>
      <c r="H7369" s="7">
        <v>431.129166666689</v>
      </c>
      <c r="I7369" s="7">
        <v>15.596666666657899</v>
      </c>
    </row>
    <row r="7370" spans="1:9" ht="15.75" x14ac:dyDescent="0.25">
      <c r="A7370" s="5">
        <v>44723.565972222219</v>
      </c>
      <c r="B7370" s="6" t="s">
        <v>238</v>
      </c>
      <c r="C7370" s="6">
        <v>4</v>
      </c>
      <c r="D7370" s="6" t="s">
        <v>3197</v>
      </c>
      <c r="E7370" s="7">
        <v>5.5</v>
      </c>
      <c r="F7370" s="12">
        <v>3</v>
      </c>
      <c r="G7370" s="7">
        <v>0.99333333333333296</v>
      </c>
      <c r="H7370" s="7">
        <v>432.12250000002302</v>
      </c>
      <c r="I7370" s="7">
        <v>14.603333333324599</v>
      </c>
    </row>
    <row r="7371" spans="1:9" ht="15.75" x14ac:dyDescent="0.25">
      <c r="A7371" s="5">
        <v>44725.798611111109</v>
      </c>
      <c r="B7371" s="6" t="s">
        <v>61</v>
      </c>
      <c r="C7371" s="6">
        <v>1</v>
      </c>
      <c r="D7371" s="6" t="s">
        <v>607</v>
      </c>
      <c r="E7371" s="7">
        <v>3.45</v>
      </c>
      <c r="F7371" s="12">
        <v>4</v>
      </c>
      <c r="G7371" s="7">
        <v>0.99750000000000005</v>
      </c>
      <c r="H7371" s="7">
        <v>433.12000000002303</v>
      </c>
      <c r="I7371" s="7">
        <v>13.605833333324499</v>
      </c>
    </row>
    <row r="7372" spans="1:9" ht="15.75" x14ac:dyDescent="0.25">
      <c r="A7372" s="5">
        <v>44725.798611111109</v>
      </c>
      <c r="B7372" s="6" t="s">
        <v>61</v>
      </c>
      <c r="C7372" s="6">
        <v>3</v>
      </c>
      <c r="D7372" s="6" t="s">
        <v>548</v>
      </c>
      <c r="E7372" s="7">
        <v>3.55</v>
      </c>
      <c r="F7372" s="12">
        <v>2</v>
      </c>
      <c r="G7372" s="7">
        <v>-2.55249999999999</v>
      </c>
      <c r="H7372" s="7">
        <v>430.56750000002302</v>
      </c>
      <c r="I7372" s="7">
        <v>16.158333333324599</v>
      </c>
    </row>
    <row r="7373" spans="1:9" ht="15.75" x14ac:dyDescent="0.25">
      <c r="A7373" s="5">
        <v>44725.798611111109</v>
      </c>
      <c r="B7373" s="6" t="s">
        <v>61</v>
      </c>
      <c r="C7373" s="6">
        <v>4</v>
      </c>
      <c r="D7373" s="6" t="s">
        <v>1378</v>
      </c>
      <c r="E7373" s="7">
        <v>3.75</v>
      </c>
      <c r="F7373" s="12">
        <v>5</v>
      </c>
      <c r="G7373" s="7">
        <v>0.99750000000000005</v>
      </c>
      <c r="H7373" s="7">
        <v>431.56500000002302</v>
      </c>
      <c r="I7373" s="7">
        <v>15.1608333333246</v>
      </c>
    </row>
    <row r="7374" spans="1:9" ht="15.75" x14ac:dyDescent="0.25">
      <c r="A7374" s="5">
        <v>44725.798611111109</v>
      </c>
      <c r="B7374" s="6" t="s">
        <v>61</v>
      </c>
      <c r="C7374" s="6">
        <v>7</v>
      </c>
      <c r="D7374" s="6" t="s">
        <v>5600</v>
      </c>
      <c r="E7374" s="7">
        <v>4.4000000000000004</v>
      </c>
      <c r="F7374" s="12">
        <v>3</v>
      </c>
      <c r="G7374" s="7">
        <v>0.99750000000000005</v>
      </c>
      <c r="H7374" s="7">
        <v>432.56250000002302</v>
      </c>
      <c r="I7374" s="7">
        <v>14.1633333333246</v>
      </c>
    </row>
    <row r="7375" spans="1:9" ht="15.75" x14ac:dyDescent="0.25">
      <c r="A7375" s="5">
        <v>44725.847222222219</v>
      </c>
      <c r="B7375" s="6" t="s">
        <v>219</v>
      </c>
      <c r="C7375" s="6">
        <v>4</v>
      </c>
      <c r="D7375" s="6" t="s">
        <v>389</v>
      </c>
      <c r="E7375" s="7">
        <v>3.95</v>
      </c>
      <c r="F7375" s="12">
        <v>5</v>
      </c>
      <c r="G7375" s="7">
        <v>0.98</v>
      </c>
      <c r="H7375" s="7">
        <v>433.54250000002298</v>
      </c>
      <c r="I7375" s="7">
        <v>13.1833333333245</v>
      </c>
    </row>
    <row r="7376" spans="1:9" ht="15.75" x14ac:dyDescent="0.25">
      <c r="A7376" s="5">
        <v>44725.847222222219</v>
      </c>
      <c r="B7376" s="6" t="s">
        <v>219</v>
      </c>
      <c r="C7376" s="6">
        <v>1</v>
      </c>
      <c r="D7376" s="6" t="s">
        <v>1604</v>
      </c>
      <c r="E7376" s="7">
        <v>4.9000000000000004</v>
      </c>
      <c r="F7376" s="12">
        <v>3</v>
      </c>
      <c r="G7376" s="7">
        <v>0.98</v>
      </c>
      <c r="H7376" s="7">
        <v>434.522500000023</v>
      </c>
      <c r="I7376" s="7">
        <v>12.203333333324499</v>
      </c>
    </row>
    <row r="7377" spans="1:9" ht="15.75" x14ac:dyDescent="0.25">
      <c r="A7377" s="5">
        <v>44725.847222222219</v>
      </c>
      <c r="B7377" s="6" t="s">
        <v>219</v>
      </c>
      <c r="C7377" s="6">
        <v>5</v>
      </c>
      <c r="D7377" s="6" t="s">
        <v>5601</v>
      </c>
      <c r="E7377" s="7">
        <v>6</v>
      </c>
      <c r="F7377" s="12">
        <v>4</v>
      </c>
      <c r="G7377" s="7">
        <v>0.98</v>
      </c>
      <c r="H7377" s="7">
        <v>435.50250000002302</v>
      </c>
      <c r="I7377" s="7">
        <v>11.223333333324501</v>
      </c>
    </row>
    <row r="7378" spans="1:9" ht="15.75" x14ac:dyDescent="0.25">
      <c r="A7378" s="5">
        <v>44727.621527777781</v>
      </c>
      <c r="B7378" s="6" t="s">
        <v>65</v>
      </c>
      <c r="C7378" s="6">
        <v>3</v>
      </c>
      <c r="D7378" s="6" t="s">
        <v>5602</v>
      </c>
      <c r="E7378" s="7">
        <v>3.25</v>
      </c>
      <c r="F7378" s="12">
        <v>6</v>
      </c>
      <c r="G7378" s="7">
        <v>0.98</v>
      </c>
      <c r="H7378" s="7">
        <v>436.48250000002298</v>
      </c>
      <c r="I7378" s="7">
        <v>10.2433333333245</v>
      </c>
    </row>
    <row r="7379" spans="1:9" ht="15.75" x14ac:dyDescent="0.25">
      <c r="A7379" s="5">
        <v>44727.621527777781</v>
      </c>
      <c r="B7379" s="6" t="s">
        <v>65</v>
      </c>
      <c r="C7379" s="6">
        <v>5</v>
      </c>
      <c r="D7379" s="6" t="s">
        <v>5603</v>
      </c>
      <c r="E7379" s="7">
        <v>4.8</v>
      </c>
      <c r="F7379" s="12">
        <v>5</v>
      </c>
      <c r="G7379" s="7">
        <v>0.98</v>
      </c>
      <c r="H7379" s="7">
        <v>437.462500000023</v>
      </c>
      <c r="I7379" s="7">
        <v>9.2633333333245105</v>
      </c>
    </row>
    <row r="7380" spans="1:9" ht="15.75" x14ac:dyDescent="0.25">
      <c r="A7380" s="5">
        <v>44727.621527777781</v>
      </c>
      <c r="B7380" s="6" t="s">
        <v>65</v>
      </c>
      <c r="C7380" s="6">
        <v>1</v>
      </c>
      <c r="D7380" s="6" t="s">
        <v>5604</v>
      </c>
      <c r="E7380" s="7">
        <v>5.5</v>
      </c>
      <c r="F7380" s="12">
        <v>7</v>
      </c>
      <c r="G7380" s="7">
        <v>0.98</v>
      </c>
      <c r="H7380" s="7">
        <v>438.44250000002302</v>
      </c>
      <c r="I7380" s="7">
        <v>8.2833333333244905</v>
      </c>
    </row>
    <row r="7381" spans="1:9" ht="15.75" x14ac:dyDescent="0.25">
      <c r="A7381" s="5">
        <v>44727.739583333336</v>
      </c>
      <c r="B7381" s="6" t="s">
        <v>219</v>
      </c>
      <c r="C7381" s="6">
        <v>6</v>
      </c>
      <c r="D7381" s="6" t="s">
        <v>4414</v>
      </c>
      <c r="E7381" s="7">
        <v>3.4</v>
      </c>
      <c r="F7381" s="12">
        <v>5</v>
      </c>
      <c r="G7381" s="7">
        <v>1</v>
      </c>
      <c r="H7381" s="7">
        <v>439.44250000002302</v>
      </c>
      <c r="I7381" s="7">
        <v>7.2833333333244896</v>
      </c>
    </row>
    <row r="7382" spans="1:9" ht="15.75" x14ac:dyDescent="0.25">
      <c r="A7382" s="5">
        <v>44727.739583333336</v>
      </c>
      <c r="B7382" s="6" t="s">
        <v>219</v>
      </c>
      <c r="C7382" s="6">
        <v>2</v>
      </c>
      <c r="D7382" s="6" t="s">
        <v>901</v>
      </c>
      <c r="E7382" s="7">
        <v>4.3</v>
      </c>
      <c r="F7382" s="12">
        <v>6</v>
      </c>
      <c r="G7382" s="7">
        <v>1</v>
      </c>
      <c r="H7382" s="7">
        <v>440.44250000002302</v>
      </c>
      <c r="I7382" s="7">
        <v>6.2833333333244896</v>
      </c>
    </row>
    <row r="7383" spans="1:9" ht="15.75" x14ac:dyDescent="0.25">
      <c r="A7383" s="5">
        <v>44727.739583333336</v>
      </c>
      <c r="B7383" s="6" t="s">
        <v>219</v>
      </c>
      <c r="C7383" s="6">
        <v>3</v>
      </c>
      <c r="D7383" s="6" t="s">
        <v>3828</v>
      </c>
      <c r="E7383" s="7">
        <v>4.5</v>
      </c>
      <c r="F7383" s="12">
        <v>2</v>
      </c>
      <c r="G7383" s="7">
        <v>-3.5</v>
      </c>
      <c r="H7383" s="7">
        <v>436.94250000002302</v>
      </c>
      <c r="I7383" s="7">
        <v>9.7833333333244905</v>
      </c>
    </row>
    <row r="7384" spans="1:9" ht="15.75" x14ac:dyDescent="0.25">
      <c r="A7384" s="5">
        <v>44728.5625</v>
      </c>
      <c r="B7384" s="6" t="s">
        <v>15</v>
      </c>
      <c r="C7384" s="6">
        <v>6</v>
      </c>
      <c r="D7384" s="6" t="s">
        <v>3123</v>
      </c>
      <c r="E7384" s="7">
        <v>4.4000000000000004</v>
      </c>
      <c r="F7384" s="12">
        <v>7</v>
      </c>
      <c r="G7384" s="7">
        <v>1</v>
      </c>
      <c r="H7384" s="7">
        <v>437.94250000002302</v>
      </c>
      <c r="I7384" s="7">
        <v>8.7833333333244905</v>
      </c>
    </row>
    <row r="7385" spans="1:9" ht="15.75" x14ac:dyDescent="0.25">
      <c r="A7385" s="5">
        <v>44728.5625</v>
      </c>
      <c r="B7385" s="6" t="s">
        <v>15</v>
      </c>
      <c r="C7385" s="6">
        <v>5</v>
      </c>
      <c r="D7385" s="6" t="s">
        <v>2299</v>
      </c>
      <c r="E7385" s="7">
        <v>5.3</v>
      </c>
      <c r="F7385" s="12">
        <v>6</v>
      </c>
      <c r="G7385" s="7">
        <v>1</v>
      </c>
      <c r="H7385" s="7">
        <v>438.94250000002302</v>
      </c>
      <c r="I7385" s="7">
        <v>7.7833333333244896</v>
      </c>
    </row>
    <row r="7386" spans="1:9" ht="15.75" x14ac:dyDescent="0.25">
      <c r="A7386" s="5">
        <v>44728.5625</v>
      </c>
      <c r="B7386" s="6" t="s">
        <v>15</v>
      </c>
      <c r="C7386" s="6">
        <v>4</v>
      </c>
      <c r="D7386" s="6" t="s">
        <v>3104</v>
      </c>
      <c r="E7386" s="7">
        <v>5.6</v>
      </c>
      <c r="F7386" s="12">
        <v>2</v>
      </c>
      <c r="G7386" s="7">
        <v>-4.5999999999999996</v>
      </c>
      <c r="H7386" s="7">
        <v>434.34250000002299</v>
      </c>
      <c r="I7386" s="7">
        <v>12.383333333324501</v>
      </c>
    </row>
    <row r="7387" spans="1:9" ht="15.75" x14ac:dyDescent="0.25">
      <c r="A7387" s="5">
        <v>44728.711805555555</v>
      </c>
      <c r="B7387" s="6" t="s">
        <v>15</v>
      </c>
      <c r="C7387" s="6">
        <v>5</v>
      </c>
      <c r="D7387" s="6" t="s">
        <v>5552</v>
      </c>
      <c r="E7387" s="7">
        <v>3.15</v>
      </c>
      <c r="F7387" s="12">
        <v>7</v>
      </c>
      <c r="G7387" s="7">
        <v>0.98</v>
      </c>
      <c r="H7387" s="7">
        <v>435.32250000002301</v>
      </c>
      <c r="I7387" s="7">
        <v>11.403333333324399</v>
      </c>
    </row>
    <row r="7388" spans="1:9" ht="15.75" x14ac:dyDescent="0.25">
      <c r="A7388" s="5">
        <v>44728.711805555555</v>
      </c>
      <c r="B7388" s="6" t="s">
        <v>15</v>
      </c>
      <c r="C7388" s="6">
        <v>1</v>
      </c>
      <c r="D7388" s="6" t="s">
        <v>5605</v>
      </c>
      <c r="E7388" s="7">
        <v>3.5</v>
      </c>
      <c r="F7388" s="12">
        <v>4</v>
      </c>
      <c r="G7388" s="7">
        <v>0.98</v>
      </c>
      <c r="H7388" s="7">
        <v>436.30250000002297</v>
      </c>
      <c r="I7388" s="7">
        <v>10.4233333333244</v>
      </c>
    </row>
    <row r="7389" spans="1:9" ht="15.75" x14ac:dyDescent="0.25">
      <c r="A7389" s="5">
        <v>44728.711805555555</v>
      </c>
      <c r="B7389" s="6" t="s">
        <v>15</v>
      </c>
      <c r="C7389" s="6">
        <v>4</v>
      </c>
      <c r="D7389" s="6" t="s">
        <v>2838</v>
      </c>
      <c r="E7389" s="7">
        <v>5.8</v>
      </c>
      <c r="F7389" s="12">
        <v>6</v>
      </c>
      <c r="G7389" s="7">
        <v>0.98</v>
      </c>
      <c r="H7389" s="7">
        <v>437.28250000002299</v>
      </c>
      <c r="I7389" s="7">
        <v>9.4433333333244605</v>
      </c>
    </row>
    <row r="7390" spans="1:9" ht="15.75" x14ac:dyDescent="0.25">
      <c r="A7390" s="5">
        <v>44728.840277777781</v>
      </c>
      <c r="B7390" s="6" t="s">
        <v>242</v>
      </c>
      <c r="C7390" s="6">
        <v>5</v>
      </c>
      <c r="D7390" s="6" t="s">
        <v>2267</v>
      </c>
      <c r="E7390" s="7">
        <v>2.78</v>
      </c>
      <c r="F7390" s="12">
        <v>2</v>
      </c>
      <c r="G7390" s="7">
        <v>-1.78</v>
      </c>
      <c r="H7390" s="7">
        <v>435.50250000002302</v>
      </c>
      <c r="I7390" s="7">
        <v>11.223333333324399</v>
      </c>
    </row>
    <row r="7391" spans="1:9" ht="15.75" x14ac:dyDescent="0.25">
      <c r="A7391" s="5">
        <v>44728.840277777781</v>
      </c>
      <c r="B7391" s="6" t="s">
        <v>242</v>
      </c>
      <c r="C7391" s="6">
        <v>3</v>
      </c>
      <c r="D7391" s="6" t="s">
        <v>350</v>
      </c>
      <c r="E7391" s="7">
        <v>5.0999999999999996</v>
      </c>
      <c r="F7391" s="12">
        <v>4</v>
      </c>
      <c r="G7391" s="7">
        <v>1</v>
      </c>
      <c r="H7391" s="7">
        <v>436.50250000002302</v>
      </c>
      <c r="I7391" s="7">
        <v>10.223333333324399</v>
      </c>
    </row>
    <row r="7392" spans="1:9" ht="15.75" x14ac:dyDescent="0.25">
      <c r="A7392" s="5">
        <v>44728.840277777781</v>
      </c>
      <c r="B7392" s="6" t="s">
        <v>242</v>
      </c>
      <c r="C7392" s="6">
        <v>6</v>
      </c>
      <c r="D7392" s="6" t="s">
        <v>426</v>
      </c>
      <c r="E7392" s="7">
        <v>5.6</v>
      </c>
      <c r="F7392" s="12">
        <v>3</v>
      </c>
      <c r="G7392" s="7">
        <v>1</v>
      </c>
      <c r="H7392" s="7">
        <v>437.50250000002302</v>
      </c>
      <c r="I7392" s="7">
        <v>9.2233333333244296</v>
      </c>
    </row>
    <row r="7393" spans="1:9" ht="15.75" x14ac:dyDescent="0.25">
      <c r="A7393" s="5">
        <v>44729.621527777781</v>
      </c>
      <c r="B7393" s="6" t="s">
        <v>86</v>
      </c>
      <c r="C7393" s="6">
        <v>4</v>
      </c>
      <c r="D7393" s="6" t="s">
        <v>2012</v>
      </c>
      <c r="E7393" s="7">
        <v>2.64</v>
      </c>
      <c r="F7393" s="12">
        <v>1</v>
      </c>
      <c r="G7393" s="7">
        <v>-1.64333333333333</v>
      </c>
      <c r="H7393" s="7">
        <v>435.85916666668902</v>
      </c>
      <c r="I7393" s="7">
        <v>10.8666666666577</v>
      </c>
    </row>
    <row r="7394" spans="1:9" ht="15.75" x14ac:dyDescent="0.25">
      <c r="A7394" s="5">
        <v>44729.621527777781</v>
      </c>
      <c r="B7394" s="6" t="s">
        <v>86</v>
      </c>
      <c r="C7394" s="6">
        <v>3</v>
      </c>
      <c r="D7394" s="6" t="s">
        <v>2026</v>
      </c>
      <c r="E7394" s="7">
        <v>2.98</v>
      </c>
      <c r="F7394" s="12">
        <v>4</v>
      </c>
      <c r="G7394" s="7">
        <v>0.99666666666666603</v>
      </c>
      <c r="H7394" s="7">
        <v>436.85583333335597</v>
      </c>
      <c r="I7394" s="7">
        <v>9.8699999999910801</v>
      </c>
    </row>
    <row r="7395" spans="1:9" ht="15.75" x14ac:dyDescent="0.25">
      <c r="A7395" s="5">
        <v>44729.621527777781</v>
      </c>
      <c r="B7395" s="6" t="s">
        <v>86</v>
      </c>
      <c r="C7395" s="6">
        <v>5</v>
      </c>
      <c r="D7395" s="6" t="s">
        <v>1188</v>
      </c>
      <c r="E7395" s="7">
        <v>5</v>
      </c>
      <c r="F7395" s="12">
        <v>6</v>
      </c>
      <c r="G7395" s="7">
        <v>0.99666666666666603</v>
      </c>
      <c r="H7395" s="7">
        <v>437.85250000002299</v>
      </c>
      <c r="I7395" s="7">
        <v>8.8733333333244104</v>
      </c>
    </row>
    <row r="7396" spans="1:9" ht="15.75" x14ac:dyDescent="0.25">
      <c r="A7396" s="5">
        <v>44729.740972222222</v>
      </c>
      <c r="B7396" s="6" t="s">
        <v>36</v>
      </c>
      <c r="C7396" s="6">
        <v>1</v>
      </c>
      <c r="D7396" s="6" t="s">
        <v>2669</v>
      </c>
      <c r="E7396" s="7">
        <v>2.74</v>
      </c>
      <c r="F7396" s="12">
        <v>2</v>
      </c>
      <c r="G7396" s="7">
        <v>-1.7433333333333301</v>
      </c>
      <c r="H7396" s="7">
        <v>436.10916666668902</v>
      </c>
      <c r="I7396" s="7">
        <v>10.6166666666577</v>
      </c>
    </row>
    <row r="7397" spans="1:9" ht="15.75" x14ac:dyDescent="0.25">
      <c r="A7397" s="5">
        <v>44729.740972222222</v>
      </c>
      <c r="B7397" s="6" t="s">
        <v>36</v>
      </c>
      <c r="C7397" s="6">
        <v>2</v>
      </c>
      <c r="D7397" s="6" t="s">
        <v>1425</v>
      </c>
      <c r="E7397" s="7">
        <v>2.88</v>
      </c>
      <c r="F7397" s="12">
        <v>4</v>
      </c>
      <c r="G7397" s="7">
        <v>0.99666666666666603</v>
      </c>
      <c r="H7397" s="7">
        <v>437.10583333335597</v>
      </c>
      <c r="I7397" s="7">
        <v>9.6199999999910801</v>
      </c>
    </row>
    <row r="7398" spans="1:9" ht="15.75" x14ac:dyDescent="0.25">
      <c r="A7398" s="5">
        <v>44729.740972222222</v>
      </c>
      <c r="B7398" s="6" t="s">
        <v>36</v>
      </c>
      <c r="C7398" s="6">
        <v>3</v>
      </c>
      <c r="D7398" s="6" t="s">
        <v>5606</v>
      </c>
      <c r="E7398" s="7">
        <v>3.65</v>
      </c>
      <c r="F7398" s="12">
        <v>5</v>
      </c>
      <c r="G7398" s="7">
        <v>0.99666666666666603</v>
      </c>
      <c r="H7398" s="7">
        <v>438.10250000002299</v>
      </c>
      <c r="I7398" s="7">
        <v>8.6233333333244104</v>
      </c>
    </row>
    <row r="7399" spans="1:9" ht="15.75" x14ac:dyDescent="0.25">
      <c r="A7399" s="5">
        <v>44729.84375</v>
      </c>
      <c r="B7399" s="6" t="s">
        <v>48</v>
      </c>
      <c r="C7399" s="6">
        <v>4</v>
      </c>
      <c r="D7399" s="6" t="s">
        <v>2973</v>
      </c>
      <c r="E7399" s="7">
        <v>3.5</v>
      </c>
      <c r="F7399" s="12">
        <v>3</v>
      </c>
      <c r="G7399" s="7">
        <v>1</v>
      </c>
      <c r="H7399" s="7">
        <v>439.10250000002299</v>
      </c>
      <c r="I7399" s="7">
        <v>7.6233333333244104</v>
      </c>
    </row>
    <row r="7400" spans="1:9" ht="15.75" x14ac:dyDescent="0.25">
      <c r="A7400" s="5">
        <v>44729.84375</v>
      </c>
      <c r="B7400" s="6" t="s">
        <v>48</v>
      </c>
      <c r="C7400" s="6">
        <v>6</v>
      </c>
      <c r="D7400" s="6" t="s">
        <v>5607</v>
      </c>
      <c r="E7400" s="7">
        <v>4.5</v>
      </c>
      <c r="F7400" s="12">
        <v>4</v>
      </c>
      <c r="G7400" s="7">
        <v>1</v>
      </c>
      <c r="H7400" s="7">
        <v>440.10250000002299</v>
      </c>
      <c r="I7400" s="7">
        <v>6.6233333333244104</v>
      </c>
    </row>
    <row r="7401" spans="1:9" ht="15.75" x14ac:dyDescent="0.25">
      <c r="A7401" s="5">
        <v>44729.84375</v>
      </c>
      <c r="B7401" s="6" t="s">
        <v>48</v>
      </c>
      <c r="C7401" s="6">
        <v>3</v>
      </c>
      <c r="D7401" s="6" t="s">
        <v>4709</v>
      </c>
      <c r="E7401" s="7">
        <v>5.2</v>
      </c>
      <c r="F7401" s="12">
        <v>1</v>
      </c>
      <c r="G7401" s="7">
        <v>-4.2</v>
      </c>
      <c r="H7401" s="7">
        <v>435.902500000023</v>
      </c>
      <c r="I7401" s="7">
        <v>10.8233333333243</v>
      </c>
    </row>
    <row r="7402" spans="1:9" ht="15.75" x14ac:dyDescent="0.25">
      <c r="A7402" s="5">
        <v>44730.698611111111</v>
      </c>
      <c r="B7402" s="6" t="s">
        <v>43</v>
      </c>
      <c r="C7402" s="6">
        <v>1</v>
      </c>
      <c r="D7402" s="6" t="s">
        <v>1867</v>
      </c>
      <c r="E7402" s="7">
        <v>2.58</v>
      </c>
      <c r="F7402" s="12">
        <v>3</v>
      </c>
      <c r="G7402" s="7">
        <v>1</v>
      </c>
      <c r="H7402" s="7">
        <v>436.902500000023</v>
      </c>
      <c r="I7402" s="7">
        <v>9.8233333333243902</v>
      </c>
    </row>
    <row r="7403" spans="1:9" ht="15.75" x14ac:dyDescent="0.25">
      <c r="A7403" s="5">
        <v>44730.698611111111</v>
      </c>
      <c r="B7403" s="6" t="s">
        <v>43</v>
      </c>
      <c r="C7403" s="6">
        <v>7</v>
      </c>
      <c r="D7403" s="6" t="s">
        <v>5608</v>
      </c>
      <c r="E7403" s="7">
        <v>3.4</v>
      </c>
      <c r="F7403" s="12">
        <v>1</v>
      </c>
      <c r="G7403" s="7">
        <v>-2.4</v>
      </c>
      <c r="H7403" s="7">
        <v>434.50250000002302</v>
      </c>
      <c r="I7403" s="7">
        <v>12.2233333333243</v>
      </c>
    </row>
    <row r="7404" spans="1:9" ht="15.75" x14ac:dyDescent="0.25">
      <c r="A7404" s="5">
        <v>44730.698611111111</v>
      </c>
      <c r="B7404" s="6" t="s">
        <v>43</v>
      </c>
      <c r="C7404" s="6">
        <v>3</v>
      </c>
      <c r="D7404" s="6" t="s">
        <v>2872</v>
      </c>
      <c r="E7404" s="7">
        <v>4.7</v>
      </c>
      <c r="F7404" s="12">
        <v>4</v>
      </c>
      <c r="G7404" s="7">
        <v>1</v>
      </c>
      <c r="H7404" s="7">
        <v>435.50250000002302</v>
      </c>
      <c r="I7404" s="7">
        <v>11.2233333333243</v>
      </c>
    </row>
    <row r="7405" spans="1:9" ht="15.75" x14ac:dyDescent="0.25">
      <c r="A7405" s="5">
        <v>44730.774305555555</v>
      </c>
      <c r="B7405" s="6" t="s">
        <v>24</v>
      </c>
      <c r="C7405" s="6">
        <v>5</v>
      </c>
      <c r="D7405" s="6" t="s">
        <v>5461</v>
      </c>
      <c r="E7405" s="7">
        <v>3.55</v>
      </c>
      <c r="F7405" s="12">
        <v>1</v>
      </c>
      <c r="G7405" s="7">
        <v>-2.5499999999999998</v>
      </c>
      <c r="H7405" s="7">
        <v>432.95250000002301</v>
      </c>
      <c r="I7405" s="7">
        <v>13.773333333324301</v>
      </c>
    </row>
    <row r="7406" spans="1:9" ht="15.75" x14ac:dyDescent="0.25">
      <c r="A7406" s="5">
        <v>44730.774305555555</v>
      </c>
      <c r="B7406" s="6" t="s">
        <v>24</v>
      </c>
      <c r="C7406" s="6">
        <v>7</v>
      </c>
      <c r="D7406" s="6" t="s">
        <v>5609</v>
      </c>
      <c r="E7406" s="7">
        <v>4.5999999999999996</v>
      </c>
      <c r="F7406" s="12">
        <v>3</v>
      </c>
      <c r="G7406" s="7">
        <v>1</v>
      </c>
      <c r="H7406" s="7">
        <v>433.95250000002301</v>
      </c>
      <c r="I7406" s="7">
        <v>12.773333333324301</v>
      </c>
    </row>
    <row r="7407" spans="1:9" ht="15.75" x14ac:dyDescent="0.25">
      <c r="A7407" s="5">
        <v>44730.774305555555</v>
      </c>
      <c r="B7407" s="6" t="s">
        <v>24</v>
      </c>
      <c r="C7407" s="6">
        <v>3</v>
      </c>
      <c r="D7407" s="6" t="s">
        <v>5515</v>
      </c>
      <c r="E7407" s="7">
        <v>4.8</v>
      </c>
      <c r="F7407" s="12">
        <v>6</v>
      </c>
      <c r="G7407" s="7">
        <v>1</v>
      </c>
      <c r="H7407" s="7">
        <v>434.95250000002301</v>
      </c>
      <c r="I7407" s="7">
        <v>11.773333333324301</v>
      </c>
    </row>
    <row r="7408" spans="1:9" ht="15.75" x14ac:dyDescent="0.25">
      <c r="A7408" s="5">
        <v>44730.822916666664</v>
      </c>
      <c r="B7408" s="6" t="s">
        <v>24</v>
      </c>
      <c r="C7408" s="6">
        <v>3</v>
      </c>
      <c r="D7408" s="6" t="s">
        <v>5610</v>
      </c>
      <c r="E7408" s="7">
        <v>2.36</v>
      </c>
      <c r="F7408" s="12">
        <v>7</v>
      </c>
      <c r="G7408" s="7">
        <v>1</v>
      </c>
      <c r="H7408" s="7">
        <v>435.95250000002301</v>
      </c>
      <c r="I7408" s="7">
        <v>10.773333333324301</v>
      </c>
    </row>
    <row r="7409" spans="1:9" ht="15.75" x14ac:dyDescent="0.25">
      <c r="A7409" s="5">
        <v>44730.822916666664</v>
      </c>
      <c r="B7409" s="6" t="s">
        <v>24</v>
      </c>
      <c r="C7409" s="6">
        <v>4</v>
      </c>
      <c r="D7409" s="6" t="s">
        <v>5611</v>
      </c>
      <c r="E7409" s="7">
        <v>4.0999999999999996</v>
      </c>
      <c r="F7409" s="12">
        <v>1</v>
      </c>
      <c r="G7409" s="7">
        <v>-3.1</v>
      </c>
      <c r="H7409" s="7">
        <v>432.85250000002299</v>
      </c>
      <c r="I7409" s="7">
        <v>13.8733333333244</v>
      </c>
    </row>
    <row r="7410" spans="1:9" ht="15.75" x14ac:dyDescent="0.25">
      <c r="A7410" s="5">
        <v>44730.822916666664</v>
      </c>
      <c r="B7410" s="6" t="s">
        <v>24</v>
      </c>
      <c r="C7410" s="6">
        <v>7</v>
      </c>
      <c r="D7410" s="6" t="s">
        <v>5612</v>
      </c>
      <c r="E7410" s="7">
        <v>4.8</v>
      </c>
      <c r="F7410" s="12">
        <v>5</v>
      </c>
      <c r="G7410" s="7">
        <v>1</v>
      </c>
      <c r="H7410" s="7">
        <v>433.85250000002299</v>
      </c>
      <c r="I7410" s="7">
        <v>12.8733333333244</v>
      </c>
    </row>
    <row r="7411" spans="1:9" ht="15.75" x14ac:dyDescent="0.25">
      <c r="A7411" s="5">
        <v>44730.822916666664</v>
      </c>
      <c r="B7411" s="6" t="s">
        <v>24</v>
      </c>
      <c r="C7411" s="6">
        <v>1</v>
      </c>
      <c r="D7411" s="6" t="s">
        <v>5613</v>
      </c>
      <c r="E7411" s="7">
        <v>5.5</v>
      </c>
      <c r="F7411" s="12">
        <v>3</v>
      </c>
      <c r="G7411" s="7">
        <v>1</v>
      </c>
      <c r="H7411" s="7">
        <v>434.85250000002299</v>
      </c>
      <c r="I7411" s="7">
        <v>11.8733333333244</v>
      </c>
    </row>
    <row r="7412" spans="1:9" ht="15.75" x14ac:dyDescent="0.25">
      <c r="A7412" s="5">
        <v>44732.795138888891</v>
      </c>
      <c r="B7412" s="6" t="s">
        <v>61</v>
      </c>
      <c r="C7412" s="6">
        <v>2</v>
      </c>
      <c r="D7412" s="6" t="s">
        <v>5614</v>
      </c>
      <c r="E7412" s="7">
        <v>2.56</v>
      </c>
      <c r="F7412" s="12">
        <v>6</v>
      </c>
      <c r="G7412" s="7">
        <v>1</v>
      </c>
      <c r="H7412" s="7">
        <v>435.85250000002299</v>
      </c>
      <c r="I7412" s="7">
        <v>10.8733333333244</v>
      </c>
    </row>
    <row r="7413" spans="1:9" ht="15.75" x14ac:dyDescent="0.25">
      <c r="A7413" s="5">
        <v>44732.795138888891</v>
      </c>
      <c r="B7413" s="6" t="s">
        <v>61</v>
      </c>
      <c r="C7413" s="6">
        <v>6</v>
      </c>
      <c r="D7413" s="6" t="s">
        <v>655</v>
      </c>
      <c r="E7413" s="7">
        <v>5</v>
      </c>
      <c r="F7413" s="12">
        <v>4</v>
      </c>
      <c r="G7413" s="7">
        <v>1</v>
      </c>
      <c r="H7413" s="7">
        <v>436.85250000002299</v>
      </c>
      <c r="I7413" s="7">
        <v>9.8733333333244104</v>
      </c>
    </row>
    <row r="7414" spans="1:9" ht="15.75" x14ac:dyDescent="0.25">
      <c r="A7414" s="5">
        <v>44732.795138888891</v>
      </c>
      <c r="B7414" s="6" t="s">
        <v>61</v>
      </c>
      <c r="C7414" s="6">
        <v>1</v>
      </c>
      <c r="D7414" s="6" t="s">
        <v>5615</v>
      </c>
      <c r="E7414" s="7">
        <v>5.4</v>
      </c>
      <c r="F7414" s="12">
        <v>2</v>
      </c>
      <c r="G7414" s="7">
        <v>-4.4000000000000004</v>
      </c>
      <c r="H7414" s="7">
        <v>432.45250000002301</v>
      </c>
      <c r="I7414" s="7">
        <v>14.273333333324301</v>
      </c>
    </row>
    <row r="7415" spans="1:9" ht="15.75" x14ac:dyDescent="0.25">
      <c r="A7415" s="5">
        <v>44732.809027777781</v>
      </c>
      <c r="B7415" s="6" t="s">
        <v>108</v>
      </c>
      <c r="C7415" s="6">
        <v>1</v>
      </c>
      <c r="D7415" s="6" t="s">
        <v>5267</v>
      </c>
      <c r="E7415" s="7">
        <v>2.82</v>
      </c>
      <c r="F7415" s="12">
        <v>4</v>
      </c>
      <c r="G7415" s="7">
        <v>1</v>
      </c>
      <c r="H7415" s="7">
        <v>433.45250000002301</v>
      </c>
      <c r="I7415" s="7">
        <v>13.273333333324301</v>
      </c>
    </row>
    <row r="7416" spans="1:9" ht="15.75" x14ac:dyDescent="0.25">
      <c r="A7416" s="5">
        <v>44732.809027777781</v>
      </c>
      <c r="B7416" s="6" t="s">
        <v>108</v>
      </c>
      <c r="C7416" s="6">
        <v>4</v>
      </c>
      <c r="D7416" s="6" t="s">
        <v>697</v>
      </c>
      <c r="E7416" s="7">
        <v>3.05</v>
      </c>
      <c r="F7416" s="12">
        <v>5</v>
      </c>
      <c r="G7416" s="7">
        <v>1</v>
      </c>
      <c r="H7416" s="7">
        <v>434.45250000002301</v>
      </c>
      <c r="I7416" s="7">
        <v>12.273333333324301</v>
      </c>
    </row>
    <row r="7417" spans="1:9" ht="15.75" x14ac:dyDescent="0.25">
      <c r="A7417" s="5">
        <v>44732.809027777781</v>
      </c>
      <c r="B7417" s="6" t="s">
        <v>108</v>
      </c>
      <c r="C7417" s="6">
        <v>6</v>
      </c>
      <c r="D7417" s="6" t="s">
        <v>2254</v>
      </c>
      <c r="E7417" s="7">
        <v>3.6</v>
      </c>
      <c r="F7417" s="12">
        <v>2</v>
      </c>
      <c r="G7417" s="7">
        <v>-2.6</v>
      </c>
      <c r="H7417" s="7">
        <v>431.85250000002299</v>
      </c>
      <c r="I7417" s="7">
        <v>14.8733333333244</v>
      </c>
    </row>
    <row r="7418" spans="1:9" ht="15.75" x14ac:dyDescent="0.25">
      <c r="A7418" s="5">
        <v>44733.798611111109</v>
      </c>
      <c r="B7418" s="6" t="s">
        <v>39</v>
      </c>
      <c r="C7418" s="6">
        <v>3</v>
      </c>
      <c r="D7418" s="6" t="s">
        <v>4756</v>
      </c>
      <c r="E7418" s="7">
        <v>3.05</v>
      </c>
      <c r="F7418" s="12">
        <v>6</v>
      </c>
      <c r="G7418" s="7">
        <v>0.98</v>
      </c>
      <c r="H7418" s="7">
        <v>432.832500000023</v>
      </c>
      <c r="I7418" s="7">
        <v>13.8933333333243</v>
      </c>
    </row>
    <row r="7419" spans="1:9" ht="15.75" x14ac:dyDescent="0.25">
      <c r="A7419" s="5">
        <v>44733.798611111109</v>
      </c>
      <c r="B7419" s="6" t="s">
        <v>39</v>
      </c>
      <c r="C7419" s="6">
        <v>2</v>
      </c>
      <c r="D7419" s="6" t="s">
        <v>1570</v>
      </c>
      <c r="E7419" s="7">
        <v>3.9</v>
      </c>
      <c r="F7419" s="12">
        <v>5</v>
      </c>
      <c r="G7419" s="7">
        <v>0.98</v>
      </c>
      <c r="H7419" s="7">
        <v>433.81250000002302</v>
      </c>
      <c r="I7419" s="7">
        <v>12.913333333324299</v>
      </c>
    </row>
    <row r="7420" spans="1:9" ht="15.75" x14ac:dyDescent="0.25">
      <c r="A7420" s="5">
        <v>44733.798611111109</v>
      </c>
      <c r="B7420" s="6" t="s">
        <v>39</v>
      </c>
      <c r="C7420" s="6">
        <v>1</v>
      </c>
      <c r="D7420" s="6" t="s">
        <v>5616</v>
      </c>
      <c r="E7420" s="7">
        <v>5.7</v>
      </c>
      <c r="F7420" s="12">
        <v>4</v>
      </c>
      <c r="G7420" s="7">
        <v>0.98</v>
      </c>
      <c r="H7420" s="7">
        <v>434.79250000002298</v>
      </c>
      <c r="I7420" s="7">
        <v>11.933333333324301</v>
      </c>
    </row>
    <row r="7421" spans="1:9" ht="15.75" x14ac:dyDescent="0.25">
      <c r="A7421" s="5">
        <v>44733.798611111109</v>
      </c>
      <c r="B7421" s="6" t="s">
        <v>39</v>
      </c>
      <c r="C7421" s="6">
        <v>5</v>
      </c>
      <c r="D7421" s="6" t="s">
        <v>1696</v>
      </c>
      <c r="E7421" s="7">
        <v>6</v>
      </c>
      <c r="F7421" s="12">
        <v>3</v>
      </c>
      <c r="G7421" s="7">
        <v>0.98</v>
      </c>
      <c r="H7421" s="7">
        <v>435.772500000023</v>
      </c>
      <c r="I7421" s="7">
        <v>10.9533333333243</v>
      </c>
    </row>
    <row r="7422" spans="1:9" ht="15.75" x14ac:dyDescent="0.25">
      <c r="A7422" s="5">
        <v>44734.586805555555</v>
      </c>
      <c r="B7422" s="6" t="s">
        <v>209</v>
      </c>
      <c r="C7422" s="6">
        <v>5</v>
      </c>
      <c r="D7422" s="6" t="s">
        <v>2163</v>
      </c>
      <c r="E7422" s="7">
        <v>2.56</v>
      </c>
      <c r="F7422" s="12">
        <v>1</v>
      </c>
      <c r="G7422" s="7">
        <v>-1.56</v>
      </c>
      <c r="H7422" s="7">
        <v>434.212500000023</v>
      </c>
      <c r="I7422" s="7">
        <v>12.513333333324301</v>
      </c>
    </row>
    <row r="7423" spans="1:9" ht="15.75" x14ac:dyDescent="0.25">
      <c r="A7423" s="5">
        <v>44734.586805555555</v>
      </c>
      <c r="B7423" s="6" t="s">
        <v>209</v>
      </c>
      <c r="C7423" s="6">
        <v>6</v>
      </c>
      <c r="D7423" s="6" t="s">
        <v>2230</v>
      </c>
      <c r="E7423" s="7">
        <v>3.5</v>
      </c>
      <c r="F7423" s="12">
        <v>4</v>
      </c>
      <c r="G7423" s="7">
        <v>1</v>
      </c>
      <c r="H7423" s="7">
        <v>435.212500000023</v>
      </c>
      <c r="I7423" s="7">
        <v>11.513333333324301</v>
      </c>
    </row>
    <row r="7424" spans="1:9" ht="15.75" x14ac:dyDescent="0.25">
      <c r="A7424" s="5">
        <v>44734.586805555555</v>
      </c>
      <c r="B7424" s="6" t="s">
        <v>209</v>
      </c>
      <c r="C7424" s="6">
        <v>2</v>
      </c>
      <c r="D7424" s="6" t="s">
        <v>5617</v>
      </c>
      <c r="E7424" s="7">
        <v>3.6</v>
      </c>
      <c r="F7424" s="12">
        <v>2</v>
      </c>
      <c r="G7424" s="7">
        <v>-2.6</v>
      </c>
      <c r="H7424" s="7">
        <v>432.61250000002298</v>
      </c>
      <c r="I7424" s="7">
        <v>14.113333333324301</v>
      </c>
    </row>
    <row r="7425" spans="1:9" ht="15.75" x14ac:dyDescent="0.25">
      <c r="A7425" s="5">
        <v>44734.586805555555</v>
      </c>
      <c r="B7425" s="6" t="s">
        <v>209</v>
      </c>
      <c r="C7425" s="6">
        <v>3</v>
      </c>
      <c r="D7425" s="6" t="s">
        <v>3676</v>
      </c>
      <c r="E7425" s="7">
        <v>3.85</v>
      </c>
      <c r="F7425" s="12">
        <v>3</v>
      </c>
      <c r="G7425" s="7">
        <v>1</v>
      </c>
      <c r="H7425" s="7">
        <v>433.61250000002298</v>
      </c>
      <c r="I7425" s="7">
        <v>13.113333333324301</v>
      </c>
    </row>
    <row r="7426" spans="1:9" ht="15.75" x14ac:dyDescent="0.25">
      <c r="A7426" s="5">
        <v>44734.670138888891</v>
      </c>
      <c r="B7426" s="6" t="s">
        <v>209</v>
      </c>
      <c r="C7426" s="6">
        <v>5</v>
      </c>
      <c r="D7426" s="6" t="s">
        <v>3090</v>
      </c>
      <c r="E7426" s="7">
        <v>3.05</v>
      </c>
      <c r="F7426" s="12">
        <v>2</v>
      </c>
      <c r="G7426" s="7">
        <v>-2.0499999999999998</v>
      </c>
      <c r="H7426" s="7">
        <v>431.56250000002302</v>
      </c>
      <c r="I7426" s="7">
        <v>15.163333333324299</v>
      </c>
    </row>
    <row r="7427" spans="1:9" ht="15.75" x14ac:dyDescent="0.25">
      <c r="A7427" s="5">
        <v>44734.670138888891</v>
      </c>
      <c r="B7427" s="6" t="s">
        <v>209</v>
      </c>
      <c r="C7427" s="6">
        <v>1</v>
      </c>
      <c r="D7427" s="6" t="s">
        <v>5058</v>
      </c>
      <c r="E7427" s="7">
        <v>3.35</v>
      </c>
      <c r="F7427" s="12">
        <v>1</v>
      </c>
      <c r="G7427" s="7">
        <v>-2.35</v>
      </c>
      <c r="H7427" s="7">
        <v>429.212500000023</v>
      </c>
      <c r="I7427" s="7">
        <v>17.513333333324301</v>
      </c>
    </row>
    <row r="7428" spans="1:9" ht="15.75" x14ac:dyDescent="0.25">
      <c r="A7428" s="5">
        <v>44734.670138888891</v>
      </c>
      <c r="B7428" s="6" t="s">
        <v>209</v>
      </c>
      <c r="C7428" s="6">
        <v>3</v>
      </c>
      <c r="D7428" s="6" t="s">
        <v>2556</v>
      </c>
      <c r="E7428" s="7">
        <v>3.8</v>
      </c>
      <c r="F7428" s="12">
        <v>3</v>
      </c>
      <c r="G7428" s="7">
        <v>1</v>
      </c>
      <c r="H7428" s="7">
        <v>430.212500000023</v>
      </c>
      <c r="I7428" s="7">
        <v>16.513333333324301</v>
      </c>
    </row>
    <row r="7429" spans="1:9" ht="15.75" x14ac:dyDescent="0.25">
      <c r="A7429" s="5">
        <v>44734.670138888891</v>
      </c>
      <c r="B7429" s="6" t="s">
        <v>209</v>
      </c>
      <c r="C7429" s="6">
        <v>4</v>
      </c>
      <c r="D7429" s="6" t="s">
        <v>799</v>
      </c>
      <c r="E7429" s="7">
        <v>5.2</v>
      </c>
      <c r="F7429" s="12">
        <v>6</v>
      </c>
      <c r="G7429" s="7">
        <v>1</v>
      </c>
      <c r="H7429" s="7">
        <v>431.212500000023</v>
      </c>
      <c r="I7429" s="7">
        <v>15.513333333324301</v>
      </c>
    </row>
    <row r="7430" spans="1:9" ht="15.75" x14ac:dyDescent="0.25">
      <c r="A7430" s="5">
        <v>44734.690972222219</v>
      </c>
      <c r="B7430" s="6" t="s">
        <v>209</v>
      </c>
      <c r="C7430" s="6">
        <v>1</v>
      </c>
      <c r="D7430" s="6" t="s">
        <v>3091</v>
      </c>
      <c r="E7430" s="7">
        <v>3.35</v>
      </c>
      <c r="F7430" s="12">
        <v>5</v>
      </c>
      <c r="G7430" s="7">
        <v>1</v>
      </c>
      <c r="H7430" s="7">
        <v>432.212500000023</v>
      </c>
      <c r="I7430" s="7">
        <v>14.513333333324301</v>
      </c>
    </row>
    <row r="7431" spans="1:9" ht="15.75" x14ac:dyDescent="0.25">
      <c r="A7431" s="5">
        <v>44734.690972222219</v>
      </c>
      <c r="B7431" s="6" t="s">
        <v>209</v>
      </c>
      <c r="C7431" s="6">
        <v>4</v>
      </c>
      <c r="D7431" s="6" t="s">
        <v>5618</v>
      </c>
      <c r="E7431" s="7">
        <v>4.2</v>
      </c>
      <c r="F7431" s="12">
        <v>3</v>
      </c>
      <c r="G7431" s="7">
        <v>1</v>
      </c>
      <c r="H7431" s="7">
        <v>433.212500000023</v>
      </c>
      <c r="I7431" s="7">
        <v>13.513333333324301</v>
      </c>
    </row>
    <row r="7432" spans="1:9" ht="15.75" x14ac:dyDescent="0.25">
      <c r="A7432" s="5">
        <v>44734.690972222219</v>
      </c>
      <c r="B7432" s="6" t="s">
        <v>209</v>
      </c>
      <c r="C7432" s="6">
        <v>3</v>
      </c>
      <c r="D7432" s="6" t="s">
        <v>181</v>
      </c>
      <c r="E7432" s="7">
        <v>5.4</v>
      </c>
      <c r="F7432" s="12">
        <v>2</v>
      </c>
      <c r="G7432" s="7">
        <v>-4.4000000000000004</v>
      </c>
      <c r="H7432" s="7">
        <v>428.81250000002302</v>
      </c>
      <c r="I7432" s="7">
        <v>17.913333333324299</v>
      </c>
    </row>
    <row r="7433" spans="1:9" ht="15.75" x14ac:dyDescent="0.25">
      <c r="A7433" s="5">
        <v>44734.701388888891</v>
      </c>
      <c r="B7433" s="6" t="s">
        <v>58</v>
      </c>
      <c r="C7433" s="6">
        <v>4</v>
      </c>
      <c r="D7433" s="6" t="s">
        <v>2270</v>
      </c>
      <c r="E7433" s="7">
        <v>2.6</v>
      </c>
      <c r="F7433" s="12">
        <v>2</v>
      </c>
      <c r="G7433" s="7">
        <v>-1.6</v>
      </c>
      <c r="H7433" s="7">
        <v>427.212500000023</v>
      </c>
      <c r="I7433" s="7">
        <v>19.513333333324301</v>
      </c>
    </row>
    <row r="7434" spans="1:9" ht="15.75" x14ac:dyDescent="0.25">
      <c r="A7434" s="5">
        <v>44734.701388888891</v>
      </c>
      <c r="B7434" s="6" t="s">
        <v>58</v>
      </c>
      <c r="C7434" s="6">
        <v>2</v>
      </c>
      <c r="D7434" s="6" t="s">
        <v>404</v>
      </c>
      <c r="E7434" s="7">
        <v>3</v>
      </c>
      <c r="F7434" s="12">
        <v>6</v>
      </c>
      <c r="G7434" s="7">
        <v>1</v>
      </c>
      <c r="H7434" s="7">
        <v>428.212500000023</v>
      </c>
      <c r="I7434" s="7">
        <v>18.513333333324301</v>
      </c>
    </row>
    <row r="7435" spans="1:9" ht="15.75" x14ac:dyDescent="0.25">
      <c r="A7435" s="5">
        <v>44734.701388888891</v>
      </c>
      <c r="B7435" s="6" t="s">
        <v>58</v>
      </c>
      <c r="C7435" s="6">
        <v>5</v>
      </c>
      <c r="D7435" s="6" t="s">
        <v>307</v>
      </c>
      <c r="E7435" s="7">
        <v>4.5999999999999996</v>
      </c>
      <c r="F7435" s="12">
        <v>1</v>
      </c>
      <c r="G7435" s="7">
        <v>-3.6</v>
      </c>
      <c r="H7435" s="7">
        <v>424.61250000002298</v>
      </c>
      <c r="I7435" s="7">
        <v>22.113333333324402</v>
      </c>
    </row>
    <row r="7436" spans="1:9" ht="15.75" x14ac:dyDescent="0.25">
      <c r="A7436" s="5">
        <v>44734.847222222219</v>
      </c>
      <c r="B7436" s="6" t="s">
        <v>11</v>
      </c>
      <c r="C7436" s="6">
        <v>1</v>
      </c>
      <c r="D7436" s="6" t="s">
        <v>2963</v>
      </c>
      <c r="E7436" s="7">
        <v>3.55</v>
      </c>
      <c r="F7436" s="12">
        <v>4</v>
      </c>
      <c r="G7436" s="7">
        <v>0.98</v>
      </c>
      <c r="H7436" s="7">
        <v>425.59250000002299</v>
      </c>
      <c r="I7436" s="7">
        <v>21.133333333324401</v>
      </c>
    </row>
    <row r="7437" spans="1:9" ht="15.75" x14ac:dyDescent="0.25">
      <c r="A7437" s="5">
        <v>44734.847222222219</v>
      </c>
      <c r="B7437" s="6" t="s">
        <v>11</v>
      </c>
      <c r="C7437" s="6">
        <v>3</v>
      </c>
      <c r="D7437" s="6" t="s">
        <v>4954</v>
      </c>
      <c r="E7437" s="7">
        <v>3.6</v>
      </c>
      <c r="F7437" s="12">
        <v>5</v>
      </c>
      <c r="G7437" s="7">
        <v>0.98</v>
      </c>
      <c r="H7437" s="7">
        <v>426.57250000002301</v>
      </c>
      <c r="I7437" s="7">
        <v>20.153333333324301</v>
      </c>
    </row>
    <row r="7438" spans="1:9" ht="15.75" x14ac:dyDescent="0.25">
      <c r="A7438" s="5">
        <v>44734.847222222219</v>
      </c>
      <c r="B7438" s="6" t="s">
        <v>11</v>
      </c>
      <c r="C7438" s="6">
        <v>4</v>
      </c>
      <c r="D7438" s="6" t="s">
        <v>1624</v>
      </c>
      <c r="E7438" s="7">
        <v>4.2</v>
      </c>
      <c r="F7438" s="12">
        <v>7</v>
      </c>
      <c r="G7438" s="7">
        <v>0.98</v>
      </c>
      <c r="H7438" s="7">
        <v>427.55250000002297</v>
      </c>
      <c r="I7438" s="7">
        <v>19.173333333324301</v>
      </c>
    </row>
    <row r="7439" spans="1:9" ht="15.75" x14ac:dyDescent="0.25">
      <c r="A7439" s="5">
        <v>44734.847222222219</v>
      </c>
      <c r="B7439" s="6" t="s">
        <v>11</v>
      </c>
      <c r="C7439" s="6">
        <v>7</v>
      </c>
      <c r="D7439" s="6" t="s">
        <v>2766</v>
      </c>
      <c r="E7439" s="7">
        <v>5.8</v>
      </c>
      <c r="F7439" s="12">
        <v>3</v>
      </c>
      <c r="G7439" s="7">
        <v>0.98</v>
      </c>
      <c r="H7439" s="7">
        <v>428.53250000002299</v>
      </c>
      <c r="I7439" s="7">
        <v>18.193333333324301</v>
      </c>
    </row>
    <row r="7440" spans="1:9" ht="15.75" x14ac:dyDescent="0.25">
      <c r="A7440" s="5">
        <v>44735.704861111109</v>
      </c>
      <c r="B7440" s="6" t="s">
        <v>13</v>
      </c>
      <c r="C7440" s="6">
        <v>1</v>
      </c>
      <c r="D7440" s="6" t="s">
        <v>774</v>
      </c>
      <c r="E7440" s="7">
        <v>2.76</v>
      </c>
      <c r="F7440" s="12">
        <v>6</v>
      </c>
      <c r="G7440" s="7">
        <v>0.98</v>
      </c>
      <c r="H7440" s="7">
        <v>429.51250000002301</v>
      </c>
      <c r="I7440" s="7">
        <v>17.2133333333243</v>
      </c>
    </row>
    <row r="7441" spans="1:9" ht="15.75" x14ac:dyDescent="0.25">
      <c r="A7441" s="5">
        <v>44735.704861111109</v>
      </c>
      <c r="B7441" s="6" t="s">
        <v>13</v>
      </c>
      <c r="C7441" s="6">
        <v>6</v>
      </c>
      <c r="D7441" s="6" t="s">
        <v>1527</v>
      </c>
      <c r="E7441" s="7">
        <v>3.6</v>
      </c>
      <c r="F7441" s="12">
        <v>3</v>
      </c>
      <c r="G7441" s="7">
        <v>0.98</v>
      </c>
      <c r="H7441" s="7">
        <v>430.49250000002303</v>
      </c>
      <c r="I7441" s="7">
        <v>16.2333333333243</v>
      </c>
    </row>
    <row r="7442" spans="1:9" ht="15.75" x14ac:dyDescent="0.25">
      <c r="A7442" s="5">
        <v>44735.704861111109</v>
      </c>
      <c r="B7442" s="6" t="s">
        <v>13</v>
      </c>
      <c r="C7442" s="6">
        <v>2</v>
      </c>
      <c r="D7442" s="6" t="s">
        <v>1265</v>
      </c>
      <c r="E7442" s="7">
        <v>4.5999999999999996</v>
      </c>
      <c r="F7442" s="12">
        <v>5</v>
      </c>
      <c r="G7442" s="7">
        <v>0.98</v>
      </c>
      <c r="H7442" s="7">
        <v>431.47250000002299</v>
      </c>
      <c r="I7442" s="7">
        <v>15.2533333333242</v>
      </c>
    </row>
    <row r="7443" spans="1:9" ht="15.75" x14ac:dyDescent="0.25">
      <c r="A7443" s="5">
        <v>44735.739583333336</v>
      </c>
      <c r="B7443" s="6" t="s">
        <v>19</v>
      </c>
      <c r="C7443" s="6">
        <v>1</v>
      </c>
      <c r="D7443" s="6" t="s">
        <v>3065</v>
      </c>
      <c r="E7443" s="7">
        <v>3.4</v>
      </c>
      <c r="F7443" s="12">
        <v>3</v>
      </c>
      <c r="G7443" s="7">
        <v>0.98</v>
      </c>
      <c r="H7443" s="7">
        <v>432.45250000002301</v>
      </c>
      <c r="I7443" s="7">
        <v>14.273333333324199</v>
      </c>
    </row>
    <row r="7444" spans="1:9" ht="15.75" x14ac:dyDescent="0.25">
      <c r="A7444" s="5">
        <v>44735.739583333336</v>
      </c>
      <c r="B7444" s="6" t="s">
        <v>19</v>
      </c>
      <c r="C7444" s="6">
        <v>2</v>
      </c>
      <c r="D7444" s="6" t="s">
        <v>1230</v>
      </c>
      <c r="E7444" s="7">
        <v>4.2</v>
      </c>
      <c r="F7444" s="12">
        <v>4</v>
      </c>
      <c r="G7444" s="7">
        <v>0.98</v>
      </c>
      <c r="H7444" s="7">
        <v>433.43250000002303</v>
      </c>
      <c r="I7444" s="7">
        <v>13.293333333324201</v>
      </c>
    </row>
    <row r="7445" spans="1:9" ht="15.75" x14ac:dyDescent="0.25">
      <c r="A7445" s="5">
        <v>44735.739583333336</v>
      </c>
      <c r="B7445" s="6" t="s">
        <v>19</v>
      </c>
      <c r="C7445" s="6">
        <v>3</v>
      </c>
      <c r="D7445" s="6" t="s">
        <v>2503</v>
      </c>
      <c r="E7445" s="7">
        <v>4.4000000000000004</v>
      </c>
      <c r="F7445" s="12">
        <v>5</v>
      </c>
      <c r="G7445" s="7">
        <v>0.98</v>
      </c>
      <c r="H7445" s="7">
        <v>434.41250000002299</v>
      </c>
      <c r="I7445" s="7">
        <v>12.3133333333242</v>
      </c>
    </row>
    <row r="7446" spans="1:9" ht="15.75" x14ac:dyDescent="0.25">
      <c r="A7446" s="5">
        <v>44735.739583333336</v>
      </c>
      <c r="B7446" s="6" t="s">
        <v>19</v>
      </c>
      <c r="C7446" s="6">
        <v>6</v>
      </c>
      <c r="D7446" s="6" t="s">
        <v>5057</v>
      </c>
      <c r="E7446" s="7">
        <v>4.8</v>
      </c>
      <c r="F7446" s="12">
        <v>6</v>
      </c>
      <c r="G7446" s="7">
        <v>0.98</v>
      </c>
      <c r="H7446" s="7">
        <v>435.39250000002301</v>
      </c>
      <c r="I7446" s="7">
        <v>11.3333333333242</v>
      </c>
    </row>
    <row r="7447" spans="1:9" ht="15.75" x14ac:dyDescent="0.25">
      <c r="A7447" s="5">
        <v>44736.694444444445</v>
      </c>
      <c r="B7447" s="6" t="s">
        <v>70</v>
      </c>
      <c r="C7447" s="6">
        <v>2</v>
      </c>
      <c r="D7447" s="6" t="s">
        <v>2305</v>
      </c>
      <c r="E7447" s="7">
        <v>2.82</v>
      </c>
      <c r="F7447" s="12">
        <v>3</v>
      </c>
      <c r="G7447" s="7">
        <v>0.98</v>
      </c>
      <c r="H7447" s="7">
        <v>436.37250000002302</v>
      </c>
      <c r="I7447" s="7">
        <v>10.353333333324199</v>
      </c>
    </row>
    <row r="7448" spans="1:9" ht="15.75" x14ac:dyDescent="0.25">
      <c r="A7448" s="5">
        <v>44736.694444444445</v>
      </c>
      <c r="B7448" s="6" t="s">
        <v>70</v>
      </c>
      <c r="C7448" s="6">
        <v>5</v>
      </c>
      <c r="D7448" s="6" t="s">
        <v>891</v>
      </c>
      <c r="E7448" s="7">
        <v>3.75</v>
      </c>
      <c r="F7448" s="12">
        <v>6</v>
      </c>
      <c r="G7448" s="7">
        <v>0.98</v>
      </c>
      <c r="H7448" s="7">
        <v>437.35250000002299</v>
      </c>
      <c r="I7448" s="7">
        <v>9.3733333333241795</v>
      </c>
    </row>
    <row r="7449" spans="1:9" ht="15.75" x14ac:dyDescent="0.25">
      <c r="A7449" s="5">
        <v>44736.694444444445</v>
      </c>
      <c r="B7449" s="6" t="s">
        <v>70</v>
      </c>
      <c r="C7449" s="6">
        <v>3</v>
      </c>
      <c r="D7449" s="6" t="s">
        <v>1287</v>
      </c>
      <c r="E7449" s="7">
        <v>5.6</v>
      </c>
      <c r="F7449" s="12">
        <v>4</v>
      </c>
      <c r="G7449" s="7">
        <v>0.98</v>
      </c>
      <c r="H7449" s="7">
        <v>438.332500000023</v>
      </c>
      <c r="I7449" s="7">
        <v>8.3933333333241595</v>
      </c>
    </row>
    <row r="7450" spans="1:9" ht="15.75" x14ac:dyDescent="0.25">
      <c r="A7450" s="5">
        <v>44736.736111111109</v>
      </c>
      <c r="B7450" s="6" t="s">
        <v>238</v>
      </c>
      <c r="C7450" s="6">
        <v>6</v>
      </c>
      <c r="D7450" s="6" t="s">
        <v>5619</v>
      </c>
      <c r="E7450" s="7">
        <v>2.48</v>
      </c>
      <c r="F7450" s="12">
        <v>4</v>
      </c>
      <c r="G7450" s="7">
        <v>0.98</v>
      </c>
      <c r="H7450" s="7">
        <v>439.31250000002302</v>
      </c>
      <c r="I7450" s="7">
        <v>7.4133333333241396</v>
      </c>
    </row>
    <row r="7451" spans="1:9" ht="15.75" x14ac:dyDescent="0.25">
      <c r="A7451" s="5">
        <v>44736.736111111109</v>
      </c>
      <c r="B7451" s="6" t="s">
        <v>238</v>
      </c>
      <c r="C7451" s="6">
        <v>4</v>
      </c>
      <c r="D7451" s="6" t="s">
        <v>4563</v>
      </c>
      <c r="E7451" s="7">
        <v>3.4</v>
      </c>
      <c r="F7451" s="12">
        <v>5</v>
      </c>
      <c r="G7451" s="7">
        <v>0.98</v>
      </c>
      <c r="H7451" s="7">
        <v>440.29250000002298</v>
      </c>
      <c r="I7451" s="7">
        <v>6.4333333333241196</v>
      </c>
    </row>
    <row r="7452" spans="1:9" ht="15.75" x14ac:dyDescent="0.25">
      <c r="A7452" s="5">
        <v>44736.736111111109</v>
      </c>
      <c r="B7452" s="6" t="s">
        <v>238</v>
      </c>
      <c r="C7452" s="6">
        <v>5</v>
      </c>
      <c r="D7452" s="6" t="s">
        <v>5620</v>
      </c>
      <c r="E7452" s="7">
        <v>4.4000000000000004</v>
      </c>
      <c r="F7452" s="12">
        <v>6</v>
      </c>
      <c r="G7452" s="7">
        <v>0.98</v>
      </c>
      <c r="H7452" s="7">
        <v>441.272500000023</v>
      </c>
      <c r="I7452" s="7">
        <v>5.4533333333241103</v>
      </c>
    </row>
    <row r="7453" spans="1:9" ht="15.75" x14ac:dyDescent="0.25">
      <c r="A7453" s="5">
        <v>44737.78125</v>
      </c>
      <c r="B7453" s="6" t="s">
        <v>12</v>
      </c>
      <c r="C7453" s="6">
        <v>5</v>
      </c>
      <c r="D7453" s="6" t="s">
        <v>5621</v>
      </c>
      <c r="E7453" s="7">
        <v>2.46</v>
      </c>
      <c r="F7453" s="12">
        <v>2</v>
      </c>
      <c r="G7453" s="7">
        <v>-1.46333333333333</v>
      </c>
      <c r="H7453" s="7">
        <v>439.80916666668998</v>
      </c>
      <c r="I7453" s="7">
        <v>6.9166666666574201</v>
      </c>
    </row>
    <row r="7454" spans="1:9" ht="15.75" x14ac:dyDescent="0.25">
      <c r="A7454" s="5">
        <v>44737.78125</v>
      </c>
      <c r="B7454" s="6" t="s">
        <v>12</v>
      </c>
      <c r="C7454" s="6">
        <v>3</v>
      </c>
      <c r="D7454" s="6" t="s">
        <v>5587</v>
      </c>
      <c r="E7454" s="7">
        <v>3.3</v>
      </c>
      <c r="F7454" s="12">
        <v>5</v>
      </c>
      <c r="G7454" s="7">
        <v>0.99666666666666603</v>
      </c>
      <c r="H7454" s="7">
        <v>440.80583333335602</v>
      </c>
      <c r="I7454" s="7">
        <v>5.9199999999907504</v>
      </c>
    </row>
    <row r="7455" spans="1:9" ht="15.75" x14ac:dyDescent="0.25">
      <c r="A7455" s="5">
        <v>44737.78125</v>
      </c>
      <c r="B7455" s="6" t="s">
        <v>12</v>
      </c>
      <c r="C7455" s="6">
        <v>6</v>
      </c>
      <c r="D7455" s="6" t="s">
        <v>3113</v>
      </c>
      <c r="E7455" s="7">
        <v>5</v>
      </c>
      <c r="F7455" s="12">
        <v>3</v>
      </c>
      <c r="G7455" s="7">
        <v>0.99666666666666603</v>
      </c>
      <c r="H7455" s="7">
        <v>441.80250000002297</v>
      </c>
      <c r="I7455" s="7">
        <v>4.9233333333240799</v>
      </c>
    </row>
    <row r="7456" spans="1:9" ht="15.75" x14ac:dyDescent="0.25">
      <c r="A7456" s="5">
        <v>44737.8125</v>
      </c>
      <c r="B7456" s="6" t="s">
        <v>21</v>
      </c>
      <c r="C7456" s="6">
        <v>6</v>
      </c>
      <c r="D7456" s="6" t="s">
        <v>5622</v>
      </c>
      <c r="E7456" s="7">
        <v>2.7</v>
      </c>
      <c r="F7456" s="12">
        <v>1</v>
      </c>
      <c r="G7456" s="7">
        <v>-1.7075</v>
      </c>
      <c r="H7456" s="7">
        <v>440.09500000002299</v>
      </c>
      <c r="I7456" s="7">
        <v>6.6308333333240599</v>
      </c>
    </row>
    <row r="7457" spans="1:9" ht="15.75" x14ac:dyDescent="0.25">
      <c r="A7457" s="5">
        <v>44737.8125</v>
      </c>
      <c r="B7457" s="6" t="s">
        <v>21</v>
      </c>
      <c r="C7457" s="6">
        <v>3</v>
      </c>
      <c r="D7457" s="6" t="s">
        <v>5623</v>
      </c>
      <c r="E7457" s="7">
        <v>3.35</v>
      </c>
      <c r="F7457" s="12">
        <v>6</v>
      </c>
      <c r="G7457" s="7">
        <v>0.99250000000000005</v>
      </c>
      <c r="H7457" s="7">
        <v>441.087500000023</v>
      </c>
      <c r="I7457" s="7">
        <v>5.6383333333240504</v>
      </c>
    </row>
    <row r="7458" spans="1:9" ht="15.75" x14ac:dyDescent="0.25">
      <c r="A7458" s="5">
        <v>44737.8125</v>
      </c>
      <c r="B7458" s="6" t="s">
        <v>21</v>
      </c>
      <c r="C7458" s="6">
        <v>1</v>
      </c>
      <c r="D7458" s="6" t="s">
        <v>5506</v>
      </c>
      <c r="E7458" s="7">
        <v>5.4</v>
      </c>
      <c r="F7458" s="12">
        <v>4</v>
      </c>
      <c r="G7458" s="7">
        <v>0.99250000000000005</v>
      </c>
      <c r="H7458" s="7">
        <v>442.08000000002301</v>
      </c>
      <c r="I7458" s="7">
        <v>4.64583333332404</v>
      </c>
    </row>
    <row r="7459" spans="1:9" ht="15.75" x14ac:dyDescent="0.25">
      <c r="A7459" s="5">
        <v>44737.8125</v>
      </c>
      <c r="B7459" s="6" t="s">
        <v>21</v>
      </c>
      <c r="C7459" s="6">
        <v>7</v>
      </c>
      <c r="D7459" s="6" t="s">
        <v>5624</v>
      </c>
      <c r="E7459" s="7">
        <v>6</v>
      </c>
      <c r="F7459" s="12">
        <v>3</v>
      </c>
      <c r="G7459" s="7">
        <v>0.99250000000000005</v>
      </c>
      <c r="H7459" s="7">
        <v>443.07250000002301</v>
      </c>
      <c r="I7459" s="7">
        <v>3.6533333333240399</v>
      </c>
    </row>
    <row r="7460" spans="1:9" ht="15.75" x14ac:dyDescent="0.25">
      <c r="A7460" s="5">
        <v>44738.635416666664</v>
      </c>
      <c r="B7460" s="6" t="s">
        <v>61</v>
      </c>
      <c r="C7460" s="6">
        <v>1</v>
      </c>
      <c r="D7460" s="6" t="s">
        <v>5625</v>
      </c>
      <c r="E7460" s="7">
        <v>2.98</v>
      </c>
      <c r="F7460" s="12">
        <v>1</v>
      </c>
      <c r="G7460" s="7">
        <v>-1.98</v>
      </c>
      <c r="H7460" s="7">
        <v>441.09250000002299</v>
      </c>
      <c r="I7460" s="7">
        <v>5.6333333333240603</v>
      </c>
    </row>
    <row r="7461" spans="1:9" ht="15.75" x14ac:dyDescent="0.25">
      <c r="A7461" s="5">
        <v>44738.635416666664</v>
      </c>
      <c r="B7461" s="6" t="s">
        <v>61</v>
      </c>
      <c r="C7461" s="6">
        <v>3</v>
      </c>
      <c r="D7461" s="6" t="s">
        <v>5626</v>
      </c>
      <c r="E7461" s="7">
        <v>3.25</v>
      </c>
      <c r="F7461" s="12">
        <v>4</v>
      </c>
      <c r="G7461" s="7">
        <v>1</v>
      </c>
      <c r="H7461" s="7">
        <v>442.09250000002299</v>
      </c>
      <c r="I7461" s="7">
        <v>4.6333333333240603</v>
      </c>
    </row>
    <row r="7462" spans="1:9" ht="15.75" x14ac:dyDescent="0.25">
      <c r="A7462" s="5">
        <v>44738.635416666664</v>
      </c>
      <c r="B7462" s="6" t="s">
        <v>61</v>
      </c>
      <c r="C7462" s="6">
        <v>2</v>
      </c>
      <c r="D7462" s="6" t="s">
        <v>5527</v>
      </c>
      <c r="E7462" s="7">
        <v>3.55</v>
      </c>
      <c r="F7462" s="12">
        <v>6</v>
      </c>
      <c r="G7462" s="7">
        <v>1</v>
      </c>
      <c r="H7462" s="7">
        <v>443.09250000002299</v>
      </c>
      <c r="I7462" s="7">
        <v>3.6333333333240598</v>
      </c>
    </row>
    <row r="7463" spans="1:9" ht="15.75" x14ac:dyDescent="0.25">
      <c r="A7463" s="5">
        <v>44738.635416666664</v>
      </c>
      <c r="B7463" s="6" t="s">
        <v>61</v>
      </c>
      <c r="C7463" s="6">
        <v>5</v>
      </c>
      <c r="D7463" s="6" t="s">
        <v>5627</v>
      </c>
      <c r="E7463" s="7">
        <v>3.55</v>
      </c>
      <c r="F7463" s="12">
        <v>2</v>
      </c>
      <c r="G7463" s="7">
        <v>-2.5499999999999998</v>
      </c>
      <c r="H7463" s="7">
        <v>440.54250000002298</v>
      </c>
      <c r="I7463" s="7">
        <v>6.1833333333240699</v>
      </c>
    </row>
    <row r="7464" spans="1:9" ht="15.75" x14ac:dyDescent="0.25">
      <c r="A7464" s="5">
        <v>44738.708333333336</v>
      </c>
      <c r="B7464" s="6" t="s">
        <v>50</v>
      </c>
      <c r="C7464" s="6">
        <v>6</v>
      </c>
      <c r="D7464" s="6" t="s">
        <v>5628</v>
      </c>
      <c r="E7464" s="7">
        <v>2.8</v>
      </c>
      <c r="F7464" s="12">
        <v>1</v>
      </c>
      <c r="G7464" s="7">
        <v>-1.8</v>
      </c>
      <c r="H7464" s="7">
        <v>438.74250000002303</v>
      </c>
      <c r="I7464" s="7">
        <v>7.9833333333240803</v>
      </c>
    </row>
    <row r="7465" spans="1:9" ht="15.75" x14ac:dyDescent="0.25">
      <c r="A7465" s="5">
        <v>44738.708333333336</v>
      </c>
      <c r="B7465" s="6" t="s">
        <v>50</v>
      </c>
      <c r="C7465" s="6">
        <v>7</v>
      </c>
      <c r="D7465" s="6" t="s">
        <v>3119</v>
      </c>
      <c r="E7465" s="7">
        <v>3.95</v>
      </c>
      <c r="F7465" s="12">
        <v>2</v>
      </c>
      <c r="G7465" s="7">
        <v>-2.95</v>
      </c>
      <c r="H7465" s="7">
        <v>435.79250000002298</v>
      </c>
      <c r="I7465" s="7">
        <v>10.933333333324001</v>
      </c>
    </row>
    <row r="7466" spans="1:9" ht="15.75" x14ac:dyDescent="0.25">
      <c r="A7466" s="5">
        <v>44738.708333333336</v>
      </c>
      <c r="B7466" s="6" t="s">
        <v>50</v>
      </c>
      <c r="C7466" s="6">
        <v>5</v>
      </c>
      <c r="D7466" s="6" t="s">
        <v>5629</v>
      </c>
      <c r="E7466" s="7">
        <v>4.4000000000000004</v>
      </c>
      <c r="F7466" s="12">
        <v>3</v>
      </c>
      <c r="G7466" s="7">
        <v>1</v>
      </c>
      <c r="H7466" s="7">
        <v>436.79250000002298</v>
      </c>
      <c r="I7466" s="7">
        <v>9.9333333333240699</v>
      </c>
    </row>
    <row r="7467" spans="1:9" ht="15.75" x14ac:dyDescent="0.25">
      <c r="A7467" s="5">
        <v>44739.65625</v>
      </c>
      <c r="B7467" s="6" t="s">
        <v>201</v>
      </c>
      <c r="C7467" s="6">
        <v>5</v>
      </c>
      <c r="D7467" s="6" t="s">
        <v>5630</v>
      </c>
      <c r="E7467" s="7">
        <v>2.82</v>
      </c>
      <c r="F7467" s="12">
        <v>1</v>
      </c>
      <c r="G7467" s="7">
        <v>-1.82</v>
      </c>
      <c r="H7467" s="7">
        <v>434.97250000002299</v>
      </c>
      <c r="I7467" s="7">
        <v>11.753333333324001</v>
      </c>
    </row>
    <row r="7468" spans="1:9" ht="15.75" x14ac:dyDescent="0.25">
      <c r="A7468" s="5">
        <v>44739.65625</v>
      </c>
      <c r="B7468" s="6" t="s">
        <v>201</v>
      </c>
      <c r="C7468" s="6">
        <v>1</v>
      </c>
      <c r="D7468" s="6" t="s">
        <v>1116</v>
      </c>
      <c r="E7468" s="7">
        <v>3.55</v>
      </c>
      <c r="F7468" s="12">
        <v>2</v>
      </c>
      <c r="G7468" s="7">
        <v>-2.5499999999999998</v>
      </c>
      <c r="H7468" s="7">
        <v>432.42250000002298</v>
      </c>
      <c r="I7468" s="7">
        <v>14.303333333324</v>
      </c>
    </row>
    <row r="7469" spans="1:9" ht="15.75" x14ac:dyDescent="0.25">
      <c r="A7469" s="5">
        <v>44739.65625</v>
      </c>
      <c r="B7469" s="6" t="s">
        <v>201</v>
      </c>
      <c r="C7469" s="6">
        <v>2</v>
      </c>
      <c r="D7469" s="6" t="s">
        <v>1824</v>
      </c>
      <c r="E7469" s="7">
        <v>5.6</v>
      </c>
      <c r="F7469" s="12">
        <v>6</v>
      </c>
      <c r="G7469" s="7">
        <v>1</v>
      </c>
      <c r="H7469" s="7">
        <v>433.42250000002298</v>
      </c>
      <c r="I7469" s="7">
        <v>13.303333333324</v>
      </c>
    </row>
    <row r="7470" spans="1:9" ht="15.75" x14ac:dyDescent="0.25">
      <c r="A7470" s="5">
        <v>44739.78125</v>
      </c>
      <c r="B7470" s="6" t="s">
        <v>61</v>
      </c>
      <c r="C7470" s="6">
        <v>6</v>
      </c>
      <c r="D7470" s="6" t="s">
        <v>4803</v>
      </c>
      <c r="E7470" s="7">
        <v>2.8</v>
      </c>
      <c r="F7470" s="12">
        <v>2</v>
      </c>
      <c r="G7470" s="7">
        <v>-1.8</v>
      </c>
      <c r="H7470" s="7">
        <v>431.62250000002302</v>
      </c>
      <c r="I7470" s="7">
        <v>15.103333333324001</v>
      </c>
    </row>
    <row r="7471" spans="1:9" ht="15.75" x14ac:dyDescent="0.25">
      <c r="A7471" s="5">
        <v>44739.78125</v>
      </c>
      <c r="B7471" s="6" t="s">
        <v>61</v>
      </c>
      <c r="C7471" s="6">
        <v>5</v>
      </c>
      <c r="D7471" s="6" t="s">
        <v>5033</v>
      </c>
      <c r="E7471" s="7">
        <v>5</v>
      </c>
      <c r="F7471" s="12">
        <v>6</v>
      </c>
      <c r="G7471" s="7">
        <v>1</v>
      </c>
      <c r="H7471" s="7">
        <v>432.62250000002302</v>
      </c>
      <c r="I7471" s="7">
        <v>14.103333333324001</v>
      </c>
    </row>
    <row r="7472" spans="1:9" ht="15.75" x14ac:dyDescent="0.25">
      <c r="A7472" s="5">
        <v>44739.78125</v>
      </c>
      <c r="B7472" s="6" t="s">
        <v>61</v>
      </c>
      <c r="C7472" s="6">
        <v>4</v>
      </c>
      <c r="D7472" s="6" t="s">
        <v>408</v>
      </c>
      <c r="E7472" s="7">
        <v>6</v>
      </c>
      <c r="F7472" s="12">
        <v>5</v>
      </c>
      <c r="G7472" s="7">
        <v>1</v>
      </c>
      <c r="H7472" s="7">
        <v>433.62250000002302</v>
      </c>
      <c r="I7472" s="7">
        <v>13.103333333324001</v>
      </c>
    </row>
    <row r="7473" spans="1:9" ht="15.75" x14ac:dyDescent="0.25">
      <c r="A7473" s="5">
        <v>44740.572916666664</v>
      </c>
      <c r="B7473" s="6" t="s">
        <v>65</v>
      </c>
      <c r="C7473" s="6">
        <v>5</v>
      </c>
      <c r="D7473" s="6" t="s">
        <v>3097</v>
      </c>
      <c r="E7473" s="7">
        <v>3.35</v>
      </c>
      <c r="F7473" s="12">
        <v>4</v>
      </c>
      <c r="G7473" s="7">
        <v>1</v>
      </c>
      <c r="H7473" s="7">
        <v>434.62250000002302</v>
      </c>
      <c r="I7473" s="7">
        <v>12.103333333324001</v>
      </c>
    </row>
    <row r="7474" spans="1:9" ht="15.75" x14ac:dyDescent="0.25">
      <c r="A7474" s="5">
        <v>44740.572916666664</v>
      </c>
      <c r="B7474" s="6" t="s">
        <v>65</v>
      </c>
      <c r="C7474" s="6">
        <v>7</v>
      </c>
      <c r="D7474" s="6" t="s">
        <v>1123</v>
      </c>
      <c r="E7474" s="7">
        <v>3.65</v>
      </c>
      <c r="F7474" s="12">
        <v>5</v>
      </c>
      <c r="G7474" s="7">
        <v>1</v>
      </c>
      <c r="H7474" s="7">
        <v>435.62250000002302</v>
      </c>
      <c r="I7474" s="7">
        <v>11.103333333324001</v>
      </c>
    </row>
    <row r="7475" spans="1:9" ht="15.75" x14ac:dyDescent="0.25">
      <c r="A7475" s="5">
        <v>44740.572916666664</v>
      </c>
      <c r="B7475" s="6" t="s">
        <v>65</v>
      </c>
      <c r="C7475" s="6">
        <v>3</v>
      </c>
      <c r="D7475" s="6" t="s">
        <v>5631</v>
      </c>
      <c r="E7475" s="7">
        <v>4</v>
      </c>
      <c r="F7475" s="12">
        <v>1</v>
      </c>
      <c r="G7475" s="7">
        <v>-3</v>
      </c>
      <c r="H7475" s="7">
        <v>432.62250000002302</v>
      </c>
      <c r="I7475" s="7">
        <v>14.103333333324001</v>
      </c>
    </row>
    <row r="7476" spans="1:9" ht="15.75" x14ac:dyDescent="0.25">
      <c r="A7476" s="5">
        <v>44740.572916666664</v>
      </c>
      <c r="B7476" s="6" t="s">
        <v>65</v>
      </c>
      <c r="C7476" s="6">
        <v>4</v>
      </c>
      <c r="D7476" s="6" t="s">
        <v>5632</v>
      </c>
      <c r="E7476" s="7">
        <v>4</v>
      </c>
      <c r="F7476" s="12">
        <v>7</v>
      </c>
      <c r="G7476" s="7">
        <v>1</v>
      </c>
      <c r="H7476" s="7">
        <v>433.62250000002302</v>
      </c>
      <c r="I7476" s="7">
        <v>13.103333333324001</v>
      </c>
    </row>
    <row r="7477" spans="1:9" ht="15.75" x14ac:dyDescent="0.25">
      <c r="A7477" s="5">
        <v>44740.8125</v>
      </c>
      <c r="B7477" s="6" t="s">
        <v>20</v>
      </c>
      <c r="C7477" s="6">
        <v>2</v>
      </c>
      <c r="D7477" s="6" t="s">
        <v>2325</v>
      </c>
      <c r="E7477" s="7">
        <v>3</v>
      </c>
      <c r="F7477" s="12">
        <v>7</v>
      </c>
      <c r="G7477" s="7">
        <v>0.98</v>
      </c>
      <c r="H7477" s="7">
        <v>434.60250000002299</v>
      </c>
      <c r="I7477" s="7">
        <v>12.123333333324</v>
      </c>
    </row>
    <row r="7478" spans="1:9" ht="15.75" x14ac:dyDescent="0.25">
      <c r="A7478" s="5">
        <v>44740.8125</v>
      </c>
      <c r="B7478" s="6" t="s">
        <v>20</v>
      </c>
      <c r="C7478" s="6">
        <v>3</v>
      </c>
      <c r="D7478" s="6" t="s">
        <v>5633</v>
      </c>
      <c r="E7478" s="7">
        <v>4.4000000000000004</v>
      </c>
      <c r="F7478" s="12">
        <v>3</v>
      </c>
      <c r="G7478" s="7">
        <v>0.98</v>
      </c>
      <c r="H7478" s="7">
        <v>435.582500000023</v>
      </c>
      <c r="I7478" s="7">
        <v>11.143333333324</v>
      </c>
    </row>
    <row r="7479" spans="1:9" ht="15.75" x14ac:dyDescent="0.25">
      <c r="A7479" s="5">
        <v>44740.8125</v>
      </c>
      <c r="B7479" s="6" t="s">
        <v>20</v>
      </c>
      <c r="C7479" s="6">
        <v>4</v>
      </c>
      <c r="D7479" s="6" t="s">
        <v>3190</v>
      </c>
      <c r="E7479" s="7">
        <v>4.5</v>
      </c>
      <c r="F7479" s="12">
        <v>6</v>
      </c>
      <c r="G7479" s="7">
        <v>0.98</v>
      </c>
      <c r="H7479" s="7">
        <v>436.56250000002302</v>
      </c>
      <c r="I7479" s="7">
        <v>10.163333333323999</v>
      </c>
    </row>
    <row r="7480" spans="1:9" ht="15.75" x14ac:dyDescent="0.25">
      <c r="A7480" s="5">
        <v>44741.680555555555</v>
      </c>
      <c r="B7480" s="6" t="s">
        <v>148</v>
      </c>
      <c r="C7480" s="6">
        <v>2</v>
      </c>
      <c r="D7480" s="6" t="s">
        <v>5634</v>
      </c>
      <c r="E7480" s="7">
        <v>2.62</v>
      </c>
      <c r="F7480" s="12">
        <v>6</v>
      </c>
      <c r="G7480" s="7">
        <v>1</v>
      </c>
      <c r="H7480" s="7">
        <v>437.56250000002302</v>
      </c>
      <c r="I7480" s="7">
        <v>9.1633333333240294</v>
      </c>
    </row>
    <row r="7481" spans="1:9" ht="15.75" x14ac:dyDescent="0.25">
      <c r="A7481" s="5">
        <v>44741.680555555555</v>
      </c>
      <c r="B7481" s="6" t="s">
        <v>148</v>
      </c>
      <c r="C7481" s="6">
        <v>3</v>
      </c>
      <c r="D7481" s="6" t="s">
        <v>1023</v>
      </c>
      <c r="E7481" s="7">
        <v>3</v>
      </c>
      <c r="F7481" s="12">
        <v>2</v>
      </c>
      <c r="G7481" s="7">
        <v>-2</v>
      </c>
      <c r="H7481" s="7">
        <v>435.56250000002302</v>
      </c>
      <c r="I7481" s="7">
        <v>11.163333333323999</v>
      </c>
    </row>
    <row r="7482" spans="1:9" ht="15.75" x14ac:dyDescent="0.25">
      <c r="A7482" s="5">
        <v>44741.680555555555</v>
      </c>
      <c r="B7482" s="6" t="s">
        <v>148</v>
      </c>
      <c r="C7482" s="6">
        <v>6</v>
      </c>
      <c r="D7482" s="6" t="s">
        <v>2151</v>
      </c>
      <c r="E7482" s="7">
        <v>5.7</v>
      </c>
      <c r="F7482" s="12">
        <v>3</v>
      </c>
      <c r="G7482" s="7">
        <v>1</v>
      </c>
      <c r="H7482" s="7">
        <v>436.56250000002302</v>
      </c>
      <c r="I7482" s="7">
        <v>10.163333333323999</v>
      </c>
    </row>
    <row r="7483" spans="1:9" ht="15.75" x14ac:dyDescent="0.25">
      <c r="A7483" s="5">
        <v>44742.611111111109</v>
      </c>
      <c r="B7483" s="6" t="s">
        <v>43</v>
      </c>
      <c r="C7483" s="6">
        <v>6</v>
      </c>
      <c r="D7483" s="6" t="s">
        <v>1934</v>
      </c>
      <c r="E7483" s="7">
        <v>2.56</v>
      </c>
      <c r="F7483" s="12">
        <v>3</v>
      </c>
      <c r="G7483" s="7">
        <v>1</v>
      </c>
      <c r="H7483" s="7">
        <v>437.56250000002302</v>
      </c>
      <c r="I7483" s="7">
        <v>9.1633333333240294</v>
      </c>
    </row>
    <row r="7484" spans="1:9" ht="15.75" x14ac:dyDescent="0.25">
      <c r="A7484" s="5">
        <v>44742.611111111109</v>
      </c>
      <c r="B7484" s="6" t="s">
        <v>43</v>
      </c>
      <c r="C7484" s="6">
        <v>4</v>
      </c>
      <c r="D7484" s="6" t="s">
        <v>2617</v>
      </c>
      <c r="E7484" s="7">
        <v>3.3</v>
      </c>
      <c r="F7484" s="12">
        <v>2</v>
      </c>
      <c r="G7484" s="7">
        <v>-2.2999999999999998</v>
      </c>
      <c r="H7484" s="7">
        <v>435.26250000002301</v>
      </c>
      <c r="I7484" s="7">
        <v>11.463333333324</v>
      </c>
    </row>
    <row r="7485" spans="1:9" ht="15.75" x14ac:dyDescent="0.25">
      <c r="A7485" s="5">
        <v>44742.611111111109</v>
      </c>
      <c r="B7485" s="6" t="s">
        <v>43</v>
      </c>
      <c r="C7485" s="6">
        <v>1</v>
      </c>
      <c r="D7485" s="6" t="s">
        <v>2319</v>
      </c>
      <c r="E7485" s="7">
        <v>5</v>
      </c>
      <c r="F7485" s="12">
        <v>6</v>
      </c>
      <c r="G7485" s="7">
        <v>1</v>
      </c>
      <c r="H7485" s="7">
        <v>436.26250000002301</v>
      </c>
      <c r="I7485" s="7">
        <v>10.463333333324</v>
      </c>
    </row>
    <row r="7486" spans="1:9" ht="15.75" x14ac:dyDescent="0.25">
      <c r="A7486" s="5">
        <v>44742.625</v>
      </c>
      <c r="B7486" s="6" t="s">
        <v>24</v>
      </c>
      <c r="C7486" s="6">
        <v>4</v>
      </c>
      <c r="D7486" s="6" t="s">
        <v>428</v>
      </c>
      <c r="E7486" s="7">
        <v>3</v>
      </c>
      <c r="F7486" s="12">
        <v>4</v>
      </c>
      <c r="G7486" s="7">
        <v>1</v>
      </c>
      <c r="H7486" s="7">
        <v>437.26250000002301</v>
      </c>
      <c r="I7486" s="7">
        <v>9.4633333333240408</v>
      </c>
    </row>
    <row r="7487" spans="1:9" ht="15.75" x14ac:dyDescent="0.25">
      <c r="A7487" s="5">
        <v>44742.625</v>
      </c>
      <c r="B7487" s="6" t="s">
        <v>24</v>
      </c>
      <c r="C7487" s="6">
        <v>1</v>
      </c>
      <c r="D7487" s="6" t="s">
        <v>2320</v>
      </c>
      <c r="E7487" s="7">
        <v>3.5</v>
      </c>
      <c r="F7487" s="12">
        <v>6</v>
      </c>
      <c r="G7487" s="7">
        <v>1</v>
      </c>
      <c r="H7487" s="7">
        <v>438.26250000002301</v>
      </c>
      <c r="I7487" s="7">
        <v>8.4633333333240408</v>
      </c>
    </row>
    <row r="7488" spans="1:9" ht="15.75" x14ac:dyDescent="0.25">
      <c r="A7488" s="5">
        <v>44742.625</v>
      </c>
      <c r="B7488" s="6" t="s">
        <v>24</v>
      </c>
      <c r="C7488" s="6">
        <v>7</v>
      </c>
      <c r="D7488" s="6" t="s">
        <v>5635</v>
      </c>
      <c r="E7488" s="7">
        <v>4.3</v>
      </c>
      <c r="F7488" s="12">
        <v>2</v>
      </c>
      <c r="G7488" s="7">
        <v>-3.3</v>
      </c>
      <c r="H7488" s="7">
        <v>434.962500000023</v>
      </c>
      <c r="I7488" s="7">
        <v>11.763333333324001</v>
      </c>
    </row>
    <row r="7489" spans="1:9" ht="15.75" x14ac:dyDescent="0.25">
      <c r="A7489" s="5">
        <v>44742.625</v>
      </c>
      <c r="B7489" s="6" t="s">
        <v>24</v>
      </c>
      <c r="C7489" s="6">
        <v>5</v>
      </c>
      <c r="D7489" s="6" t="s">
        <v>2045</v>
      </c>
      <c r="E7489" s="7">
        <v>5</v>
      </c>
      <c r="F7489" s="12">
        <v>1</v>
      </c>
      <c r="G7489" s="7">
        <v>-4</v>
      </c>
      <c r="H7489" s="7">
        <v>430.962500000023</v>
      </c>
      <c r="I7489" s="7">
        <v>15.763333333324001</v>
      </c>
    </row>
    <row r="7490" spans="1:9" ht="15.75" x14ac:dyDescent="0.25">
      <c r="A7490" s="5">
        <v>44742.666666666664</v>
      </c>
      <c r="B7490" s="6" t="s">
        <v>24</v>
      </c>
      <c r="C7490" s="6">
        <v>4</v>
      </c>
      <c r="D7490" s="6" t="s">
        <v>2274</v>
      </c>
      <c r="E7490" s="7">
        <v>2.62</v>
      </c>
      <c r="F7490" s="12">
        <v>3</v>
      </c>
      <c r="G7490" s="7">
        <v>0.98</v>
      </c>
      <c r="H7490" s="7">
        <v>431.94250000002302</v>
      </c>
      <c r="I7490" s="7">
        <v>14.783333333324</v>
      </c>
    </row>
    <row r="7491" spans="1:9" ht="15.75" x14ac:dyDescent="0.25">
      <c r="A7491" s="5">
        <v>44742.666666666664</v>
      </c>
      <c r="B7491" s="6" t="s">
        <v>24</v>
      </c>
      <c r="C7491" s="6">
        <v>3</v>
      </c>
      <c r="D7491" s="6" t="s">
        <v>5636</v>
      </c>
      <c r="E7491" s="7">
        <v>3.8</v>
      </c>
      <c r="F7491" s="12">
        <v>6</v>
      </c>
      <c r="G7491" s="7">
        <v>0.98</v>
      </c>
      <c r="H7491" s="7">
        <v>432.92250000002298</v>
      </c>
      <c r="I7491" s="7">
        <v>13.803333333324</v>
      </c>
    </row>
    <row r="7492" spans="1:9" ht="15.75" x14ac:dyDescent="0.25">
      <c r="A7492" s="5">
        <v>44742.666666666664</v>
      </c>
      <c r="B7492" s="6" t="s">
        <v>24</v>
      </c>
      <c r="C7492" s="6">
        <v>1</v>
      </c>
      <c r="D7492" s="6" t="s">
        <v>5637</v>
      </c>
      <c r="E7492" s="7">
        <v>4.8</v>
      </c>
      <c r="F7492" s="12">
        <v>5</v>
      </c>
      <c r="G7492" s="7">
        <v>0.98</v>
      </c>
      <c r="H7492" s="7">
        <v>433.902500000023</v>
      </c>
      <c r="I7492" s="7">
        <v>12.823333333323999</v>
      </c>
    </row>
    <row r="7493" spans="1:9" ht="15.75" x14ac:dyDescent="0.25">
      <c r="A7493" s="5">
        <v>44742.666666666664</v>
      </c>
      <c r="B7493" s="6" t="s">
        <v>24</v>
      </c>
      <c r="C7493" s="6">
        <v>6</v>
      </c>
      <c r="D7493" s="6" t="s">
        <v>4510</v>
      </c>
      <c r="E7493" s="7">
        <v>5.5</v>
      </c>
      <c r="F7493" s="12">
        <v>4</v>
      </c>
      <c r="G7493" s="7">
        <v>0.98</v>
      </c>
      <c r="H7493" s="7">
        <v>434.88250000002301</v>
      </c>
      <c r="I7493" s="7">
        <v>11.843333333323899</v>
      </c>
    </row>
    <row r="7494" spans="1:9" ht="15.75" x14ac:dyDescent="0.25">
      <c r="A7494" s="5">
        <v>44742.673611111109</v>
      </c>
      <c r="B7494" s="6" t="s">
        <v>43</v>
      </c>
      <c r="C7494" s="6">
        <v>3</v>
      </c>
      <c r="D7494" s="6" t="s">
        <v>5638</v>
      </c>
      <c r="E7494" s="7">
        <v>2.66</v>
      </c>
      <c r="F7494" s="12">
        <v>2</v>
      </c>
      <c r="G7494" s="7">
        <v>-1.66333333333333</v>
      </c>
      <c r="H7494" s="7">
        <v>433.21916666669</v>
      </c>
      <c r="I7494" s="7">
        <v>13.506666666657299</v>
      </c>
    </row>
    <row r="7495" spans="1:9" ht="15.75" x14ac:dyDescent="0.25">
      <c r="A7495" s="5">
        <v>44742.673611111109</v>
      </c>
      <c r="B7495" s="6" t="s">
        <v>43</v>
      </c>
      <c r="C7495" s="6">
        <v>2</v>
      </c>
      <c r="D7495" s="6" t="s">
        <v>5639</v>
      </c>
      <c r="E7495" s="7">
        <v>2.84</v>
      </c>
      <c r="F7495" s="12">
        <v>6</v>
      </c>
      <c r="G7495" s="7">
        <v>0.99666666666666603</v>
      </c>
      <c r="H7495" s="7">
        <v>434.21583333335701</v>
      </c>
      <c r="I7495" s="7">
        <v>12.509999999990599</v>
      </c>
    </row>
    <row r="7496" spans="1:9" ht="15.75" x14ac:dyDescent="0.25">
      <c r="A7496" s="5">
        <v>44742.673611111109</v>
      </c>
      <c r="B7496" s="6" t="s">
        <v>43</v>
      </c>
      <c r="C7496" s="6">
        <v>1</v>
      </c>
      <c r="D7496" s="6" t="s">
        <v>3594</v>
      </c>
      <c r="E7496" s="7">
        <v>3.95</v>
      </c>
      <c r="F7496" s="12">
        <v>5</v>
      </c>
      <c r="G7496" s="7">
        <v>0.99666666666666603</v>
      </c>
      <c r="H7496" s="7">
        <v>435.212500000023</v>
      </c>
      <c r="I7496" s="7">
        <v>11.513333333323899</v>
      </c>
    </row>
    <row r="7497" spans="1:9" ht="15.75" x14ac:dyDescent="0.25">
      <c r="A7497" s="5">
        <v>44742.793749999997</v>
      </c>
      <c r="B7497" s="6" t="s">
        <v>39</v>
      </c>
      <c r="C7497" s="6">
        <v>5</v>
      </c>
      <c r="D7497" s="6" t="s">
        <v>666</v>
      </c>
      <c r="E7497" s="7">
        <v>2.8</v>
      </c>
      <c r="F7497" s="12">
        <v>2</v>
      </c>
      <c r="G7497" s="7">
        <v>-1.8049999999999999</v>
      </c>
      <c r="H7497" s="7">
        <v>433.40750000002299</v>
      </c>
      <c r="I7497" s="7">
        <v>13.318333333324</v>
      </c>
    </row>
    <row r="7498" spans="1:9" ht="15.75" x14ac:dyDescent="0.25">
      <c r="A7498" s="5">
        <v>44742.793749999997</v>
      </c>
      <c r="B7498" s="6" t="s">
        <v>39</v>
      </c>
      <c r="C7498" s="6">
        <v>6</v>
      </c>
      <c r="D7498" s="6" t="s">
        <v>5640</v>
      </c>
      <c r="E7498" s="7">
        <v>3.05</v>
      </c>
      <c r="F7498" s="12">
        <v>6</v>
      </c>
      <c r="G7498" s="7">
        <v>0.995</v>
      </c>
      <c r="H7498" s="7">
        <v>434.402500000023</v>
      </c>
      <c r="I7498" s="7">
        <v>12.323333333323999</v>
      </c>
    </row>
    <row r="7499" spans="1:9" ht="15.75" x14ac:dyDescent="0.25">
      <c r="A7499" s="5">
        <v>44742.793749999997</v>
      </c>
      <c r="B7499" s="6" t="s">
        <v>39</v>
      </c>
      <c r="C7499" s="6">
        <v>7</v>
      </c>
      <c r="D7499" s="6" t="s">
        <v>630</v>
      </c>
      <c r="E7499" s="7">
        <v>3.4</v>
      </c>
      <c r="F7499" s="12">
        <v>4</v>
      </c>
      <c r="G7499" s="7">
        <v>0.995</v>
      </c>
      <c r="H7499" s="7">
        <v>435.397500000023</v>
      </c>
      <c r="I7499" s="7">
        <v>11.328333333323901</v>
      </c>
    </row>
    <row r="7500" spans="1:9" ht="15.75" x14ac:dyDescent="0.25">
      <c r="A7500" s="5">
        <v>44742.793749999997</v>
      </c>
      <c r="B7500" s="6" t="s">
        <v>39</v>
      </c>
      <c r="C7500" s="6">
        <v>3</v>
      </c>
      <c r="D7500" s="6" t="s">
        <v>461</v>
      </c>
      <c r="E7500" s="7">
        <v>3.95</v>
      </c>
      <c r="F7500" s="12">
        <v>3</v>
      </c>
      <c r="G7500" s="7">
        <v>0.995</v>
      </c>
      <c r="H7500" s="7">
        <v>436.39250000002301</v>
      </c>
      <c r="I7500" s="7">
        <v>10.3333333333239</v>
      </c>
    </row>
    <row r="7501" spans="1:9" ht="15.75" x14ac:dyDescent="0.25">
      <c r="A7501" s="5">
        <v>44742.84375</v>
      </c>
      <c r="B7501" s="6" t="s">
        <v>244</v>
      </c>
      <c r="C7501" s="6">
        <v>6</v>
      </c>
      <c r="D7501" s="6" t="s">
        <v>1533</v>
      </c>
      <c r="E7501" s="7">
        <v>2.4</v>
      </c>
      <c r="F7501" s="12">
        <v>4</v>
      </c>
      <c r="G7501" s="7">
        <v>1</v>
      </c>
      <c r="H7501" s="7">
        <v>437.39250000002301</v>
      </c>
      <c r="I7501" s="7">
        <v>9.3333333333239903</v>
      </c>
    </row>
    <row r="7502" spans="1:9" ht="15.75" x14ac:dyDescent="0.25">
      <c r="A7502" s="5">
        <v>44742.84375</v>
      </c>
      <c r="B7502" s="6" t="s">
        <v>244</v>
      </c>
      <c r="C7502" s="6">
        <v>5</v>
      </c>
      <c r="D7502" s="6" t="s">
        <v>411</v>
      </c>
      <c r="E7502" s="7">
        <v>2.84</v>
      </c>
      <c r="F7502" s="12">
        <v>1</v>
      </c>
      <c r="G7502" s="7">
        <v>-1.84</v>
      </c>
      <c r="H7502" s="7">
        <v>435.55250000002297</v>
      </c>
      <c r="I7502" s="7">
        <v>11.1733333333239</v>
      </c>
    </row>
    <row r="7503" spans="1:9" ht="15.75" x14ac:dyDescent="0.25">
      <c r="A7503" s="5">
        <v>44742.84375</v>
      </c>
      <c r="B7503" s="6" t="s">
        <v>244</v>
      </c>
      <c r="C7503" s="6">
        <v>3</v>
      </c>
      <c r="D7503" s="6" t="s">
        <v>1073</v>
      </c>
      <c r="E7503" s="7">
        <v>5</v>
      </c>
      <c r="F7503" s="12">
        <v>5</v>
      </c>
      <c r="G7503" s="7">
        <v>1</v>
      </c>
      <c r="H7503" s="7">
        <v>436.55250000002297</v>
      </c>
      <c r="I7503" s="7">
        <v>10.1733333333239</v>
      </c>
    </row>
    <row r="7504" spans="1:9" ht="15.75" x14ac:dyDescent="0.25">
      <c r="A7504" s="5">
        <v>44744.565972222219</v>
      </c>
      <c r="B7504" s="6" t="s">
        <v>24</v>
      </c>
      <c r="C7504" s="6">
        <v>5</v>
      </c>
      <c r="D7504" s="6" t="s">
        <v>1075</v>
      </c>
      <c r="E7504" s="7">
        <v>2.84</v>
      </c>
      <c r="F7504" s="12">
        <v>5</v>
      </c>
      <c r="G7504" s="7">
        <v>0.98</v>
      </c>
      <c r="H7504" s="7">
        <v>437.53250000002299</v>
      </c>
      <c r="I7504" s="7">
        <v>9.19333333332394</v>
      </c>
    </row>
    <row r="7505" spans="1:9" ht="15.75" x14ac:dyDescent="0.25">
      <c r="A7505" s="5">
        <v>44744.565972222219</v>
      </c>
      <c r="B7505" s="6" t="s">
        <v>24</v>
      </c>
      <c r="C7505" s="6">
        <v>7</v>
      </c>
      <c r="D7505" s="6" t="s">
        <v>507</v>
      </c>
      <c r="E7505" s="7">
        <v>3.05</v>
      </c>
      <c r="F7505" s="12">
        <v>4</v>
      </c>
      <c r="G7505" s="7">
        <v>0.98</v>
      </c>
      <c r="H7505" s="7">
        <v>438.51250000002301</v>
      </c>
      <c r="I7505" s="7">
        <v>8.2133333333239307</v>
      </c>
    </row>
    <row r="7506" spans="1:9" ht="15.75" x14ac:dyDescent="0.25">
      <c r="A7506" s="5">
        <v>44744.565972222219</v>
      </c>
      <c r="B7506" s="6" t="s">
        <v>24</v>
      </c>
      <c r="C7506" s="6">
        <v>6</v>
      </c>
      <c r="D7506" s="6" t="s">
        <v>5641</v>
      </c>
      <c r="E7506" s="7">
        <v>3.45</v>
      </c>
      <c r="F7506" s="12">
        <v>3</v>
      </c>
      <c r="G7506" s="7">
        <v>0.98</v>
      </c>
      <c r="H7506" s="7">
        <v>439.49250000002303</v>
      </c>
      <c r="I7506" s="7">
        <v>7.2333333333239098</v>
      </c>
    </row>
    <row r="7507" spans="1:9" ht="15.75" x14ac:dyDescent="0.25">
      <c r="A7507" s="5">
        <v>44744.71875</v>
      </c>
      <c r="B7507" s="6" t="s">
        <v>44</v>
      </c>
      <c r="C7507" s="6">
        <v>2</v>
      </c>
      <c r="D7507" s="6" t="s">
        <v>2092</v>
      </c>
      <c r="E7507" s="7">
        <v>2.2400000000000002</v>
      </c>
      <c r="F7507" s="12">
        <v>1</v>
      </c>
      <c r="G7507" s="7">
        <v>-1.2466666666666599</v>
      </c>
      <c r="H7507" s="7">
        <v>438.24583333335698</v>
      </c>
      <c r="I7507" s="7">
        <v>8.4799999999905804</v>
      </c>
    </row>
    <row r="7508" spans="1:9" ht="15.75" x14ac:dyDescent="0.25">
      <c r="A7508" s="5">
        <v>44744.71875</v>
      </c>
      <c r="B7508" s="6" t="s">
        <v>44</v>
      </c>
      <c r="C7508" s="6">
        <v>1</v>
      </c>
      <c r="D7508" s="6" t="s">
        <v>462</v>
      </c>
      <c r="E7508" s="7">
        <v>4.0999999999999996</v>
      </c>
      <c r="F7508" s="12">
        <v>3</v>
      </c>
      <c r="G7508" s="7">
        <v>0.99333333333333296</v>
      </c>
      <c r="H7508" s="7">
        <v>439.23916666668998</v>
      </c>
      <c r="I7508" s="7">
        <v>7.4866666666572401</v>
      </c>
    </row>
    <row r="7509" spans="1:9" ht="15.75" x14ac:dyDescent="0.25">
      <c r="A7509" s="5">
        <v>44744.71875</v>
      </c>
      <c r="B7509" s="6" t="s">
        <v>44</v>
      </c>
      <c r="C7509" s="6">
        <v>7</v>
      </c>
      <c r="D7509" s="6" t="s">
        <v>5642</v>
      </c>
      <c r="E7509" s="7">
        <v>5.3</v>
      </c>
      <c r="F7509" s="12" t="s">
        <v>112</v>
      </c>
      <c r="G7509" s="7">
        <v>0.99333333333333296</v>
      </c>
      <c r="H7509" s="7">
        <v>440.23250000002298</v>
      </c>
      <c r="I7509" s="7">
        <v>6.4933333333238998</v>
      </c>
    </row>
    <row r="7510" spans="1:9" ht="15.75" x14ac:dyDescent="0.25">
      <c r="A7510" s="5">
        <v>44745.565972222219</v>
      </c>
      <c r="B7510" s="6" t="s">
        <v>15</v>
      </c>
      <c r="C7510" s="6">
        <v>5</v>
      </c>
      <c r="D7510" s="6" t="s">
        <v>5643</v>
      </c>
      <c r="E7510" s="7">
        <v>3.15</v>
      </c>
      <c r="F7510" s="12">
        <v>5</v>
      </c>
      <c r="G7510" s="7">
        <v>1</v>
      </c>
      <c r="H7510" s="7">
        <v>441.23250000002298</v>
      </c>
      <c r="I7510" s="7">
        <v>5.4933333333238998</v>
      </c>
    </row>
    <row r="7511" spans="1:9" ht="15.75" x14ac:dyDescent="0.25">
      <c r="A7511" s="5">
        <v>44745.565972222219</v>
      </c>
      <c r="B7511" s="6" t="s">
        <v>15</v>
      </c>
      <c r="C7511" s="6">
        <v>4</v>
      </c>
      <c r="D7511" s="6" t="s">
        <v>3071</v>
      </c>
      <c r="E7511" s="7">
        <v>3.3</v>
      </c>
      <c r="F7511" s="12">
        <v>2</v>
      </c>
      <c r="G7511" s="7">
        <v>-2.2999999999999998</v>
      </c>
      <c r="H7511" s="7">
        <v>438.93250000002303</v>
      </c>
      <c r="I7511" s="7">
        <v>7.7933333333239103</v>
      </c>
    </row>
    <row r="7512" spans="1:9" ht="15.75" x14ac:dyDescent="0.25">
      <c r="A7512" s="5">
        <v>44745.565972222219</v>
      </c>
      <c r="B7512" s="6" t="s">
        <v>15</v>
      </c>
      <c r="C7512" s="6">
        <v>6</v>
      </c>
      <c r="D7512" s="6" t="s">
        <v>5644</v>
      </c>
      <c r="E7512" s="7">
        <v>4.3</v>
      </c>
      <c r="F7512" s="12">
        <v>1</v>
      </c>
      <c r="G7512" s="7">
        <v>-3.3</v>
      </c>
      <c r="H7512" s="7">
        <v>435.63250000002301</v>
      </c>
      <c r="I7512" s="7">
        <v>11.093333333323899</v>
      </c>
    </row>
    <row r="7513" spans="1:9" ht="15.75" x14ac:dyDescent="0.25">
      <c r="A7513" s="5">
        <v>44746.649305555555</v>
      </c>
      <c r="B7513" s="6" t="s">
        <v>36</v>
      </c>
      <c r="C7513" s="6">
        <v>2</v>
      </c>
      <c r="D7513" s="6" t="s">
        <v>279</v>
      </c>
      <c r="E7513" s="7">
        <v>2.92</v>
      </c>
      <c r="F7513" s="12">
        <v>6</v>
      </c>
      <c r="G7513" s="7">
        <v>1</v>
      </c>
      <c r="H7513" s="7">
        <v>436.63250000002301</v>
      </c>
      <c r="I7513" s="7">
        <v>10.093333333323899</v>
      </c>
    </row>
    <row r="7514" spans="1:9" ht="15.75" x14ac:dyDescent="0.25">
      <c r="A7514" s="5">
        <v>44746.649305555555</v>
      </c>
      <c r="B7514" s="6" t="s">
        <v>36</v>
      </c>
      <c r="C7514" s="6">
        <v>3</v>
      </c>
      <c r="D7514" s="6" t="s">
        <v>4295</v>
      </c>
      <c r="E7514" s="7">
        <v>3.15</v>
      </c>
      <c r="F7514" s="12">
        <v>1</v>
      </c>
      <c r="G7514" s="7">
        <v>-2.15</v>
      </c>
      <c r="H7514" s="7">
        <v>434.48250000002298</v>
      </c>
      <c r="I7514" s="7">
        <v>12.2433333333239</v>
      </c>
    </row>
    <row r="7515" spans="1:9" ht="15.75" x14ac:dyDescent="0.25">
      <c r="A7515" s="5">
        <v>44746.649305555555</v>
      </c>
      <c r="B7515" s="6" t="s">
        <v>36</v>
      </c>
      <c r="C7515" s="6">
        <v>5</v>
      </c>
      <c r="D7515" s="6" t="s">
        <v>2869</v>
      </c>
      <c r="E7515" s="7">
        <v>4.4000000000000004</v>
      </c>
      <c r="F7515" s="12">
        <v>4</v>
      </c>
      <c r="G7515" s="7">
        <v>1</v>
      </c>
      <c r="H7515" s="7">
        <v>435.48250000002298</v>
      </c>
      <c r="I7515" s="7">
        <v>11.2433333333239</v>
      </c>
    </row>
    <row r="7516" spans="1:9" ht="15.75" x14ac:dyDescent="0.25">
      <c r="A7516" s="5">
        <v>44746.822916666664</v>
      </c>
      <c r="B7516" s="6" t="s">
        <v>45</v>
      </c>
      <c r="C7516" s="6">
        <v>6</v>
      </c>
      <c r="D7516" s="6" t="s">
        <v>5645</v>
      </c>
      <c r="E7516" s="7">
        <v>3.45</v>
      </c>
      <c r="F7516" s="12">
        <v>1</v>
      </c>
      <c r="G7516" s="7">
        <v>-2.4525000000000001</v>
      </c>
      <c r="H7516" s="7">
        <v>433.03000000002299</v>
      </c>
      <c r="I7516" s="7">
        <v>13.695833333323799</v>
      </c>
    </row>
    <row r="7517" spans="1:9" ht="15.75" x14ac:dyDescent="0.25">
      <c r="A7517" s="5">
        <v>44746.822916666664</v>
      </c>
      <c r="B7517" s="6" t="s">
        <v>45</v>
      </c>
      <c r="C7517" s="6">
        <v>4</v>
      </c>
      <c r="D7517" s="6" t="s">
        <v>5646</v>
      </c>
      <c r="E7517" s="7">
        <v>3.9</v>
      </c>
      <c r="F7517" s="12">
        <v>3</v>
      </c>
      <c r="G7517" s="7">
        <v>0.99750000000000005</v>
      </c>
      <c r="H7517" s="7">
        <v>434.027500000023</v>
      </c>
      <c r="I7517" s="7">
        <v>12.6983333333238</v>
      </c>
    </row>
    <row r="7518" spans="1:9" ht="15.75" x14ac:dyDescent="0.25">
      <c r="A7518" s="5">
        <v>44746.822916666664</v>
      </c>
      <c r="B7518" s="6" t="s">
        <v>45</v>
      </c>
      <c r="C7518" s="6">
        <v>3</v>
      </c>
      <c r="D7518" s="6" t="s">
        <v>1212</v>
      </c>
      <c r="E7518" s="7">
        <v>4</v>
      </c>
      <c r="F7518" s="12">
        <v>4</v>
      </c>
      <c r="G7518" s="7">
        <v>0.99750000000000005</v>
      </c>
      <c r="H7518" s="7">
        <v>435.025000000023</v>
      </c>
      <c r="I7518" s="7">
        <v>11.7008333333238</v>
      </c>
    </row>
    <row r="7519" spans="1:9" ht="15.75" x14ac:dyDescent="0.25">
      <c r="A7519" s="5">
        <v>44746.822916666664</v>
      </c>
      <c r="B7519" s="6" t="s">
        <v>45</v>
      </c>
      <c r="C7519" s="6">
        <v>1</v>
      </c>
      <c r="D7519" s="6" t="s">
        <v>46</v>
      </c>
      <c r="E7519" s="7">
        <v>4</v>
      </c>
      <c r="F7519" s="12">
        <v>7</v>
      </c>
      <c r="G7519" s="7">
        <v>0.99750000000000005</v>
      </c>
      <c r="H7519" s="7">
        <v>436.022500000023</v>
      </c>
      <c r="I7519" s="7">
        <v>10.703333333323799</v>
      </c>
    </row>
    <row r="7520" spans="1:9" ht="15.75" x14ac:dyDescent="0.25">
      <c r="A7520" s="5">
        <v>44747.614583333336</v>
      </c>
      <c r="B7520" s="6" t="s">
        <v>201</v>
      </c>
      <c r="C7520" s="6">
        <v>2</v>
      </c>
      <c r="D7520" s="6" t="s">
        <v>4784</v>
      </c>
      <c r="E7520" s="7">
        <v>2.8</v>
      </c>
      <c r="F7520" s="12">
        <v>4</v>
      </c>
      <c r="G7520" s="7">
        <v>1</v>
      </c>
      <c r="H7520" s="7">
        <v>437.022500000023</v>
      </c>
      <c r="I7520" s="7">
        <v>9.7033333333238794</v>
      </c>
    </row>
    <row r="7521" spans="1:9" ht="15.75" x14ac:dyDescent="0.25">
      <c r="A7521" s="5">
        <v>44747.614583333336</v>
      </c>
      <c r="B7521" s="6" t="s">
        <v>201</v>
      </c>
      <c r="C7521" s="6">
        <v>3</v>
      </c>
      <c r="D7521" s="6" t="s">
        <v>5647</v>
      </c>
      <c r="E7521" s="7">
        <v>3.2</v>
      </c>
      <c r="F7521" s="12">
        <v>1</v>
      </c>
      <c r="G7521" s="7">
        <v>-2.2000000000000002</v>
      </c>
      <c r="H7521" s="7">
        <v>434.82250000002301</v>
      </c>
      <c r="I7521" s="7">
        <v>11.903333333323801</v>
      </c>
    </row>
    <row r="7522" spans="1:9" ht="15.75" x14ac:dyDescent="0.25">
      <c r="A7522" s="5">
        <v>44747.614583333336</v>
      </c>
      <c r="B7522" s="6" t="s">
        <v>201</v>
      </c>
      <c r="C7522" s="6">
        <v>6</v>
      </c>
      <c r="D7522" s="6" t="s">
        <v>3077</v>
      </c>
      <c r="E7522" s="7">
        <v>3.5</v>
      </c>
      <c r="F7522" s="12">
        <v>3</v>
      </c>
      <c r="G7522" s="7">
        <v>1</v>
      </c>
      <c r="H7522" s="7">
        <v>435.82250000002301</v>
      </c>
      <c r="I7522" s="7">
        <v>10.903333333323801</v>
      </c>
    </row>
    <row r="7523" spans="1:9" ht="15.75" x14ac:dyDescent="0.25">
      <c r="A7523" s="5">
        <v>44747.8125</v>
      </c>
      <c r="B7523" s="6" t="s">
        <v>52</v>
      </c>
      <c r="C7523" s="6">
        <v>6</v>
      </c>
      <c r="D7523" s="6" t="s">
        <v>5648</v>
      </c>
      <c r="E7523" s="7">
        <v>2.88</v>
      </c>
      <c r="F7523" s="12">
        <v>5</v>
      </c>
      <c r="G7523" s="7">
        <v>1</v>
      </c>
      <c r="H7523" s="7">
        <v>436.82250000002301</v>
      </c>
      <c r="I7523" s="7">
        <v>9.9033333333238698</v>
      </c>
    </row>
    <row r="7524" spans="1:9" ht="15.75" x14ac:dyDescent="0.25">
      <c r="A7524" s="5">
        <v>44747.8125</v>
      </c>
      <c r="B7524" s="6" t="s">
        <v>52</v>
      </c>
      <c r="C7524" s="6">
        <v>2</v>
      </c>
      <c r="D7524" s="6" t="s">
        <v>2575</v>
      </c>
      <c r="E7524" s="7">
        <v>4.3</v>
      </c>
      <c r="F7524" s="12">
        <v>6</v>
      </c>
      <c r="G7524" s="7">
        <v>1</v>
      </c>
      <c r="H7524" s="7">
        <v>437.82250000002301</v>
      </c>
      <c r="I7524" s="7">
        <v>8.9033333333238698</v>
      </c>
    </row>
    <row r="7525" spans="1:9" ht="15.75" x14ac:dyDescent="0.25">
      <c r="A7525" s="5">
        <v>44747.8125</v>
      </c>
      <c r="B7525" s="6" t="s">
        <v>52</v>
      </c>
      <c r="C7525" s="6">
        <v>4</v>
      </c>
      <c r="D7525" s="6" t="s">
        <v>5649</v>
      </c>
      <c r="E7525" s="7">
        <v>5.0999999999999996</v>
      </c>
      <c r="F7525" s="12">
        <v>2</v>
      </c>
      <c r="G7525" s="7">
        <v>-4.0999999999999996</v>
      </c>
      <c r="H7525" s="7">
        <v>433.72250000002299</v>
      </c>
      <c r="I7525" s="7">
        <v>13.0033333333238</v>
      </c>
    </row>
    <row r="7526" spans="1:9" ht="15.75" x14ac:dyDescent="0.25">
      <c r="A7526" s="5">
        <v>44748.638888888891</v>
      </c>
      <c r="B7526" s="6" t="s">
        <v>59</v>
      </c>
      <c r="C7526" s="6">
        <v>5</v>
      </c>
      <c r="D7526" s="6" t="s">
        <v>3106</v>
      </c>
      <c r="E7526" s="7">
        <v>2.2999999999999998</v>
      </c>
      <c r="F7526" s="12">
        <v>4</v>
      </c>
      <c r="G7526" s="7">
        <v>0.98</v>
      </c>
      <c r="H7526" s="7">
        <v>434.70250000002301</v>
      </c>
      <c r="I7526" s="7">
        <v>12.0233333333238</v>
      </c>
    </row>
    <row r="7527" spans="1:9" ht="15.75" x14ac:dyDescent="0.25">
      <c r="A7527" s="5">
        <v>44748.638888888891</v>
      </c>
      <c r="B7527" s="6" t="s">
        <v>59</v>
      </c>
      <c r="C7527" s="6">
        <v>2</v>
      </c>
      <c r="D7527" s="6" t="s">
        <v>5549</v>
      </c>
      <c r="E7527" s="7">
        <v>3.4</v>
      </c>
      <c r="F7527" s="12">
        <v>3</v>
      </c>
      <c r="G7527" s="7">
        <v>0.98</v>
      </c>
      <c r="H7527" s="7">
        <v>435.68250000002303</v>
      </c>
      <c r="I7527" s="7">
        <v>11.043333333323799</v>
      </c>
    </row>
    <row r="7528" spans="1:9" ht="15.75" x14ac:dyDescent="0.25">
      <c r="A7528" s="5">
        <v>44748.638888888891</v>
      </c>
      <c r="B7528" s="6" t="s">
        <v>59</v>
      </c>
      <c r="C7528" s="6">
        <v>4</v>
      </c>
      <c r="D7528" s="6" t="s">
        <v>5650</v>
      </c>
      <c r="E7528" s="7">
        <v>3.7</v>
      </c>
      <c r="F7528" s="12">
        <v>6</v>
      </c>
      <c r="G7528" s="7">
        <v>0.98</v>
      </c>
      <c r="H7528" s="7">
        <v>436.66250000002299</v>
      </c>
      <c r="I7528" s="7">
        <v>10.063333333323801</v>
      </c>
    </row>
    <row r="7529" spans="1:9" ht="15.75" x14ac:dyDescent="0.25">
      <c r="A7529" s="5">
        <v>44750.59375</v>
      </c>
      <c r="B7529" s="6" t="s">
        <v>32</v>
      </c>
      <c r="C7529" s="6">
        <v>4</v>
      </c>
      <c r="D7529" s="6" t="s">
        <v>2295</v>
      </c>
      <c r="E7529" s="7">
        <v>2.8</v>
      </c>
      <c r="F7529" s="12">
        <v>5</v>
      </c>
      <c r="G7529" s="7">
        <v>0.995</v>
      </c>
      <c r="H7529" s="7">
        <v>437.65750000002299</v>
      </c>
      <c r="I7529" s="7">
        <v>9.0683333333238298</v>
      </c>
    </row>
    <row r="7530" spans="1:9" ht="15.75" x14ac:dyDescent="0.25">
      <c r="A7530" s="5">
        <v>44750.59375</v>
      </c>
      <c r="B7530" s="6" t="s">
        <v>32</v>
      </c>
      <c r="C7530" s="6">
        <v>2</v>
      </c>
      <c r="D7530" s="6" t="s">
        <v>5651</v>
      </c>
      <c r="E7530" s="7">
        <v>3.15</v>
      </c>
      <c r="F7530" s="12">
        <v>1</v>
      </c>
      <c r="G7530" s="7">
        <v>-2.1549999999999998</v>
      </c>
      <c r="H7530" s="7">
        <v>435.50250000002302</v>
      </c>
      <c r="I7530" s="7">
        <v>11.223333333323801</v>
      </c>
    </row>
    <row r="7531" spans="1:9" ht="15.75" x14ac:dyDescent="0.25">
      <c r="A7531" s="5">
        <v>44750.59375</v>
      </c>
      <c r="B7531" s="6" t="s">
        <v>32</v>
      </c>
      <c r="C7531" s="6">
        <v>5</v>
      </c>
      <c r="D7531" s="6" t="s">
        <v>5652</v>
      </c>
      <c r="E7531" s="7">
        <v>3.55</v>
      </c>
      <c r="F7531" s="12">
        <v>6</v>
      </c>
      <c r="G7531" s="7">
        <v>0.995</v>
      </c>
      <c r="H7531" s="7">
        <v>436.49750000002302</v>
      </c>
      <c r="I7531" s="7">
        <v>10.2283333333238</v>
      </c>
    </row>
    <row r="7532" spans="1:9" ht="15.75" x14ac:dyDescent="0.25">
      <c r="A7532" s="5">
        <v>44750.59375</v>
      </c>
      <c r="B7532" s="6" t="s">
        <v>32</v>
      </c>
      <c r="C7532" s="6">
        <v>6</v>
      </c>
      <c r="D7532" s="6" t="s">
        <v>5653</v>
      </c>
      <c r="E7532" s="7">
        <v>4.4000000000000004</v>
      </c>
      <c r="F7532" s="12">
        <v>3</v>
      </c>
      <c r="G7532" s="7">
        <v>0.995</v>
      </c>
      <c r="H7532" s="7">
        <v>437.49250000002303</v>
      </c>
      <c r="I7532" s="7">
        <v>9.2333333333237899</v>
      </c>
    </row>
    <row r="7533" spans="1:9" ht="15.75" x14ac:dyDescent="0.25">
      <c r="A7533" s="5">
        <v>44751.5625</v>
      </c>
      <c r="B7533" s="6" t="s">
        <v>13</v>
      </c>
      <c r="C7533" s="6">
        <v>4</v>
      </c>
      <c r="D7533" s="6" t="s">
        <v>2283</v>
      </c>
      <c r="E7533" s="7">
        <v>2.56</v>
      </c>
      <c r="F7533" s="12">
        <v>3</v>
      </c>
      <c r="G7533" s="7">
        <v>1</v>
      </c>
      <c r="H7533" s="7">
        <v>438.49250000002303</v>
      </c>
      <c r="I7533" s="7">
        <v>8.2333333333237899</v>
      </c>
    </row>
    <row r="7534" spans="1:9" ht="15.75" x14ac:dyDescent="0.25">
      <c r="A7534" s="5">
        <v>44751.5625</v>
      </c>
      <c r="B7534" s="6" t="s">
        <v>13</v>
      </c>
      <c r="C7534" s="6">
        <v>5</v>
      </c>
      <c r="D7534" s="6" t="s">
        <v>5654</v>
      </c>
      <c r="E7534" s="7">
        <v>4</v>
      </c>
      <c r="F7534" s="12">
        <v>2</v>
      </c>
      <c r="G7534" s="7">
        <v>-3</v>
      </c>
      <c r="H7534" s="7">
        <v>435.49250000002303</v>
      </c>
      <c r="I7534" s="7">
        <v>11.233333333323699</v>
      </c>
    </row>
    <row r="7535" spans="1:9" ht="15.75" x14ac:dyDescent="0.25">
      <c r="A7535" s="5">
        <v>44751.5625</v>
      </c>
      <c r="B7535" s="6" t="s">
        <v>13</v>
      </c>
      <c r="C7535" s="6">
        <v>1</v>
      </c>
      <c r="D7535" s="6" t="s">
        <v>5655</v>
      </c>
      <c r="E7535" s="7">
        <v>4.0999999999999996</v>
      </c>
      <c r="F7535" s="12">
        <v>6</v>
      </c>
      <c r="G7535" s="7">
        <v>1</v>
      </c>
      <c r="H7535" s="7">
        <v>436.49250000002303</v>
      </c>
      <c r="I7535" s="7">
        <v>10.233333333323699</v>
      </c>
    </row>
    <row r="7536" spans="1:9" ht="15.75" x14ac:dyDescent="0.25">
      <c r="A7536" s="5">
        <v>44751.5625</v>
      </c>
      <c r="B7536" s="6" t="s">
        <v>13</v>
      </c>
      <c r="C7536" s="6">
        <v>2</v>
      </c>
      <c r="D7536" s="6" t="s">
        <v>5656</v>
      </c>
      <c r="E7536" s="7">
        <v>4.9000000000000004</v>
      </c>
      <c r="F7536" s="12">
        <v>1</v>
      </c>
      <c r="G7536" s="7">
        <v>-3.9</v>
      </c>
      <c r="H7536" s="7">
        <v>432.59250000002299</v>
      </c>
      <c r="I7536" s="7">
        <v>14.1333333333237</v>
      </c>
    </row>
    <row r="7537" spans="1:9" ht="15.75" x14ac:dyDescent="0.25">
      <c r="A7537" s="5">
        <v>44751.600694444445</v>
      </c>
      <c r="B7537" s="6" t="s">
        <v>32</v>
      </c>
      <c r="C7537" s="6">
        <v>5</v>
      </c>
      <c r="D7537" s="6" t="s">
        <v>2537</v>
      </c>
      <c r="E7537" s="7">
        <v>4.0999999999999996</v>
      </c>
      <c r="F7537" s="12">
        <v>6</v>
      </c>
      <c r="G7537" s="7">
        <v>0.98</v>
      </c>
      <c r="H7537" s="7">
        <v>433.57250000002301</v>
      </c>
      <c r="I7537" s="7">
        <v>13.153333333323699</v>
      </c>
    </row>
    <row r="7538" spans="1:9" ht="15.75" x14ac:dyDescent="0.25">
      <c r="A7538" s="5">
        <v>44751.600694444445</v>
      </c>
      <c r="B7538" s="6" t="s">
        <v>32</v>
      </c>
      <c r="C7538" s="6">
        <v>4</v>
      </c>
      <c r="D7538" s="6" t="s">
        <v>307</v>
      </c>
      <c r="E7538" s="7">
        <v>5</v>
      </c>
      <c r="F7538" s="12">
        <v>5</v>
      </c>
      <c r="G7538" s="7">
        <v>0.98</v>
      </c>
      <c r="H7538" s="7">
        <v>434.55250000002297</v>
      </c>
      <c r="I7538" s="7">
        <v>12.173333333323701</v>
      </c>
    </row>
    <row r="7539" spans="1:9" ht="15.75" x14ac:dyDescent="0.25">
      <c r="A7539" s="5">
        <v>44751.600694444445</v>
      </c>
      <c r="B7539" s="6" t="s">
        <v>32</v>
      </c>
      <c r="C7539" s="6">
        <v>2</v>
      </c>
      <c r="D7539" s="6" t="s">
        <v>1999</v>
      </c>
      <c r="E7539" s="7">
        <v>5.4</v>
      </c>
      <c r="F7539" s="12">
        <v>4</v>
      </c>
      <c r="G7539" s="7">
        <v>0.98</v>
      </c>
      <c r="H7539" s="7">
        <v>435.53250000002299</v>
      </c>
      <c r="I7539" s="7">
        <v>11.1933333333237</v>
      </c>
    </row>
    <row r="7540" spans="1:9" ht="15.75" x14ac:dyDescent="0.25">
      <c r="A7540" s="5">
        <v>44751.708333333336</v>
      </c>
      <c r="B7540" s="6" t="s">
        <v>13</v>
      </c>
      <c r="C7540" s="6">
        <v>1</v>
      </c>
      <c r="D7540" s="6" t="s">
        <v>2285</v>
      </c>
      <c r="E7540" s="7">
        <v>2.44</v>
      </c>
      <c r="F7540" s="12">
        <v>4</v>
      </c>
      <c r="G7540" s="7">
        <v>1</v>
      </c>
      <c r="H7540" s="7">
        <v>436.53250000002299</v>
      </c>
      <c r="I7540" s="7">
        <v>10.1933333333237</v>
      </c>
    </row>
    <row r="7541" spans="1:9" ht="15.75" x14ac:dyDescent="0.25">
      <c r="A7541" s="5">
        <v>44751.708333333336</v>
      </c>
      <c r="B7541" s="6" t="s">
        <v>13</v>
      </c>
      <c r="C7541" s="6">
        <v>2</v>
      </c>
      <c r="D7541" s="6" t="s">
        <v>1376</v>
      </c>
      <c r="E7541" s="7">
        <v>3.25</v>
      </c>
      <c r="F7541" s="12">
        <v>2</v>
      </c>
      <c r="G7541" s="7">
        <v>-2.25</v>
      </c>
      <c r="H7541" s="7">
        <v>434.28250000002299</v>
      </c>
      <c r="I7541" s="7">
        <v>12.4433333333237</v>
      </c>
    </row>
    <row r="7542" spans="1:9" ht="15.75" x14ac:dyDescent="0.25">
      <c r="A7542" s="5">
        <v>44751.708333333336</v>
      </c>
      <c r="B7542" s="6" t="s">
        <v>13</v>
      </c>
      <c r="C7542" s="6">
        <v>3</v>
      </c>
      <c r="D7542" s="6" t="s">
        <v>285</v>
      </c>
      <c r="E7542" s="7">
        <v>5.6</v>
      </c>
      <c r="F7542" s="12">
        <v>6</v>
      </c>
      <c r="G7542" s="7">
        <v>1</v>
      </c>
      <c r="H7542" s="7">
        <v>435.28250000002299</v>
      </c>
      <c r="I7542" s="7">
        <v>11.4433333333237</v>
      </c>
    </row>
    <row r="7543" spans="1:9" ht="15.75" x14ac:dyDescent="0.25">
      <c r="A7543" s="5">
        <v>44751.791666666664</v>
      </c>
      <c r="B7543" s="6" t="s">
        <v>65</v>
      </c>
      <c r="C7543" s="6">
        <v>4</v>
      </c>
      <c r="D7543" s="6" t="s">
        <v>134</v>
      </c>
      <c r="E7543" s="7">
        <v>2.62</v>
      </c>
      <c r="F7543" s="12">
        <v>4</v>
      </c>
      <c r="G7543" s="7">
        <v>1</v>
      </c>
      <c r="H7543" s="7">
        <v>436.28250000002299</v>
      </c>
      <c r="I7543" s="7">
        <v>10.4433333333237</v>
      </c>
    </row>
    <row r="7544" spans="1:9" ht="15.75" x14ac:dyDescent="0.25">
      <c r="A7544" s="5">
        <v>44751.791666666664</v>
      </c>
      <c r="B7544" s="6" t="s">
        <v>65</v>
      </c>
      <c r="C7544" s="6">
        <v>7</v>
      </c>
      <c r="D7544" s="6" t="s">
        <v>5657</v>
      </c>
      <c r="E7544" s="7">
        <v>3.65</v>
      </c>
      <c r="F7544" s="12">
        <v>2</v>
      </c>
      <c r="G7544" s="7">
        <v>-2.65</v>
      </c>
      <c r="H7544" s="7">
        <v>433.63250000002398</v>
      </c>
      <c r="I7544" s="7">
        <v>13.093333333323599</v>
      </c>
    </row>
    <row r="7545" spans="1:9" ht="15.75" x14ac:dyDescent="0.25">
      <c r="A7545" s="5">
        <v>44751.791666666664</v>
      </c>
      <c r="B7545" s="6" t="s">
        <v>65</v>
      </c>
      <c r="C7545" s="6">
        <v>1</v>
      </c>
      <c r="D7545" s="6" t="s">
        <v>1116</v>
      </c>
      <c r="E7545" s="7">
        <v>5.2</v>
      </c>
      <c r="F7545" s="12">
        <v>6</v>
      </c>
      <c r="G7545" s="7">
        <v>1</v>
      </c>
      <c r="H7545" s="7">
        <v>434.63250000002398</v>
      </c>
      <c r="I7545" s="7">
        <v>12.093333333323599</v>
      </c>
    </row>
    <row r="7546" spans="1:9" ht="15.75" x14ac:dyDescent="0.25">
      <c r="A7546" s="5">
        <v>44752.572916666664</v>
      </c>
      <c r="B7546" s="6" t="s">
        <v>43</v>
      </c>
      <c r="C7546" s="6">
        <v>6</v>
      </c>
      <c r="D7546" s="6" t="s">
        <v>2262</v>
      </c>
      <c r="E7546" s="7">
        <v>3.5</v>
      </c>
      <c r="F7546" s="12">
        <v>2</v>
      </c>
      <c r="G7546" s="7">
        <v>-2.5</v>
      </c>
      <c r="H7546" s="7">
        <v>432.13250000002398</v>
      </c>
      <c r="I7546" s="7">
        <v>14.593333333323599</v>
      </c>
    </row>
    <row r="7547" spans="1:9" ht="15.75" x14ac:dyDescent="0.25">
      <c r="A7547" s="5">
        <v>44752.572916666664</v>
      </c>
      <c r="B7547" s="6" t="s">
        <v>43</v>
      </c>
      <c r="C7547" s="6">
        <v>7</v>
      </c>
      <c r="D7547" s="6" t="s">
        <v>4925</v>
      </c>
      <c r="E7547" s="7">
        <v>4.3</v>
      </c>
      <c r="F7547" s="12">
        <v>4</v>
      </c>
      <c r="G7547" s="7">
        <v>1</v>
      </c>
      <c r="H7547" s="7">
        <v>433.13250000002398</v>
      </c>
      <c r="I7547" s="7">
        <v>13.593333333323599</v>
      </c>
    </row>
    <row r="7548" spans="1:9" ht="15.75" x14ac:dyDescent="0.25">
      <c r="A7548" s="5">
        <v>44752.572916666664</v>
      </c>
      <c r="B7548" s="6" t="s">
        <v>43</v>
      </c>
      <c r="C7548" s="6">
        <v>4</v>
      </c>
      <c r="D7548" s="6" t="s">
        <v>3194</v>
      </c>
      <c r="E7548" s="7">
        <v>5</v>
      </c>
      <c r="F7548" s="12">
        <v>5</v>
      </c>
      <c r="G7548" s="7">
        <v>1</v>
      </c>
      <c r="H7548" s="7">
        <v>434.13250000002398</v>
      </c>
      <c r="I7548" s="7">
        <v>12.593333333323599</v>
      </c>
    </row>
    <row r="7549" spans="1:9" ht="15.75" x14ac:dyDescent="0.25">
      <c r="A7549" s="5">
        <v>44752.670138888891</v>
      </c>
      <c r="B7549" s="6" t="s">
        <v>43</v>
      </c>
      <c r="C7549" s="6">
        <v>1</v>
      </c>
      <c r="D7549" s="6" t="s">
        <v>74</v>
      </c>
      <c r="E7549" s="7">
        <v>4.2</v>
      </c>
      <c r="F7549" s="12">
        <v>5</v>
      </c>
      <c r="G7549" s="7">
        <v>0.98</v>
      </c>
      <c r="H7549" s="7">
        <v>435.112500000024</v>
      </c>
      <c r="I7549" s="7">
        <v>11.613333333323601</v>
      </c>
    </row>
    <row r="7550" spans="1:9" ht="15.75" x14ac:dyDescent="0.25">
      <c r="A7550" s="5">
        <v>44752.670138888891</v>
      </c>
      <c r="B7550" s="6" t="s">
        <v>43</v>
      </c>
      <c r="C7550" s="6">
        <v>3</v>
      </c>
      <c r="D7550" s="6" t="s">
        <v>5658</v>
      </c>
      <c r="E7550" s="7">
        <v>5.2</v>
      </c>
      <c r="F7550" s="12">
        <v>3</v>
      </c>
      <c r="G7550" s="7">
        <v>0.98</v>
      </c>
      <c r="H7550" s="7">
        <v>436.09250000002402</v>
      </c>
      <c r="I7550" s="7">
        <v>10.6333333333236</v>
      </c>
    </row>
    <row r="7551" spans="1:9" ht="15.75" x14ac:dyDescent="0.25">
      <c r="A7551" s="5">
        <v>44752.670138888891</v>
      </c>
      <c r="B7551" s="6" t="s">
        <v>43</v>
      </c>
      <c r="C7551" s="6">
        <v>4</v>
      </c>
      <c r="D7551" s="6" t="s">
        <v>2678</v>
      </c>
      <c r="E7551" s="7">
        <v>6</v>
      </c>
      <c r="F7551" s="12" t="s">
        <v>112</v>
      </c>
      <c r="G7551" s="7">
        <v>0.98</v>
      </c>
      <c r="H7551" s="7">
        <v>437.07250000002398</v>
      </c>
      <c r="I7551" s="7">
        <v>9.6533333333236406</v>
      </c>
    </row>
    <row r="7552" spans="1:9" ht="15.75" x14ac:dyDescent="0.25">
      <c r="A7552" s="5">
        <v>44753.631944444445</v>
      </c>
      <c r="B7552" s="6" t="s">
        <v>27</v>
      </c>
      <c r="C7552" s="6">
        <v>6</v>
      </c>
      <c r="D7552" s="6" t="s">
        <v>5659</v>
      </c>
      <c r="E7552" s="7">
        <v>3.3</v>
      </c>
      <c r="F7552" s="12">
        <v>4</v>
      </c>
      <c r="G7552" s="7">
        <v>1</v>
      </c>
      <c r="H7552" s="7">
        <v>438.07250000002398</v>
      </c>
      <c r="I7552" s="7">
        <v>8.6533333333236406</v>
      </c>
    </row>
    <row r="7553" spans="1:9" ht="15.75" x14ac:dyDescent="0.25">
      <c r="A7553" s="5">
        <v>44753.631944444445</v>
      </c>
      <c r="B7553" s="6" t="s">
        <v>27</v>
      </c>
      <c r="C7553" s="6">
        <v>1</v>
      </c>
      <c r="D7553" s="6" t="s">
        <v>1446</v>
      </c>
      <c r="E7553" s="7">
        <v>3.4</v>
      </c>
      <c r="F7553" s="12">
        <v>5</v>
      </c>
      <c r="G7553" s="7">
        <v>1</v>
      </c>
      <c r="H7553" s="7">
        <v>439.07250000002398</v>
      </c>
      <c r="I7553" s="7">
        <v>7.6533333333236397</v>
      </c>
    </row>
    <row r="7554" spans="1:9" ht="15.75" x14ac:dyDescent="0.25">
      <c r="A7554" s="5">
        <v>44753.631944444445</v>
      </c>
      <c r="B7554" s="6" t="s">
        <v>27</v>
      </c>
      <c r="C7554" s="6">
        <v>4</v>
      </c>
      <c r="D7554" s="6" t="s">
        <v>3958</v>
      </c>
      <c r="E7554" s="7">
        <v>4</v>
      </c>
      <c r="F7554" s="12">
        <v>2</v>
      </c>
      <c r="G7554" s="7">
        <v>-3</v>
      </c>
      <c r="H7554" s="7">
        <v>436.07250000002398</v>
      </c>
      <c r="I7554" s="7">
        <v>10.6533333333236</v>
      </c>
    </row>
    <row r="7555" spans="1:9" ht="15.75" x14ac:dyDescent="0.25">
      <c r="A7555" s="5">
        <v>44753.65625</v>
      </c>
      <c r="B7555" s="6" t="s">
        <v>27</v>
      </c>
      <c r="C7555" s="6">
        <v>3</v>
      </c>
      <c r="D7555" s="6" t="s">
        <v>3124</v>
      </c>
      <c r="E7555" s="7">
        <v>2.8</v>
      </c>
      <c r="F7555" s="12">
        <v>2</v>
      </c>
      <c r="G7555" s="7">
        <v>-1.8</v>
      </c>
      <c r="H7555" s="7">
        <v>434.27250000002402</v>
      </c>
      <c r="I7555" s="7">
        <v>12.4533333333236</v>
      </c>
    </row>
    <row r="7556" spans="1:9" ht="15.75" x14ac:dyDescent="0.25">
      <c r="A7556" s="5">
        <v>44753.65625</v>
      </c>
      <c r="B7556" s="6" t="s">
        <v>27</v>
      </c>
      <c r="C7556" s="6">
        <v>4</v>
      </c>
      <c r="D7556" s="6" t="s">
        <v>5540</v>
      </c>
      <c r="E7556" s="7">
        <v>5</v>
      </c>
      <c r="F7556" s="12">
        <v>3</v>
      </c>
      <c r="G7556" s="7">
        <v>1</v>
      </c>
      <c r="H7556" s="7">
        <v>435.27250000002402</v>
      </c>
      <c r="I7556" s="7">
        <v>11.4533333333236</v>
      </c>
    </row>
    <row r="7557" spans="1:9" ht="15.75" x14ac:dyDescent="0.25">
      <c r="A7557" s="5">
        <v>44753.65625</v>
      </c>
      <c r="B7557" s="6" t="s">
        <v>27</v>
      </c>
      <c r="C7557" s="6">
        <v>5</v>
      </c>
      <c r="D7557" s="6" t="s">
        <v>5660</v>
      </c>
      <c r="E7557" s="7">
        <v>5.6</v>
      </c>
      <c r="F7557" s="12" t="s">
        <v>112</v>
      </c>
      <c r="G7557" s="7">
        <v>1</v>
      </c>
      <c r="H7557" s="7">
        <v>436.27250000002402</v>
      </c>
      <c r="I7557" s="7">
        <v>10.4533333333236</v>
      </c>
    </row>
    <row r="7558" spans="1:9" ht="15.75" x14ac:dyDescent="0.25">
      <c r="A7558" s="5">
        <v>44753.684027777781</v>
      </c>
      <c r="B7558" s="6" t="s">
        <v>242</v>
      </c>
      <c r="C7558" s="6">
        <v>3</v>
      </c>
      <c r="D7558" s="6" t="s">
        <v>3152</v>
      </c>
      <c r="E7558" s="7">
        <v>2.2999999999999998</v>
      </c>
      <c r="F7558" s="12">
        <v>3</v>
      </c>
      <c r="G7558" s="7">
        <v>0.98</v>
      </c>
      <c r="H7558" s="7">
        <v>437.25250000002399</v>
      </c>
      <c r="I7558" s="7">
        <v>9.4733333333236303</v>
      </c>
    </row>
    <row r="7559" spans="1:9" ht="15.75" x14ac:dyDescent="0.25">
      <c r="A7559" s="5">
        <v>44753.684027777781</v>
      </c>
      <c r="B7559" s="6" t="s">
        <v>242</v>
      </c>
      <c r="C7559" s="6">
        <v>5</v>
      </c>
      <c r="D7559" s="6" t="s">
        <v>5661</v>
      </c>
      <c r="E7559" s="7">
        <v>4.0999999999999996</v>
      </c>
      <c r="F7559" s="12">
        <v>4</v>
      </c>
      <c r="G7559" s="7">
        <v>0.98</v>
      </c>
      <c r="H7559" s="7">
        <v>438.232500000024</v>
      </c>
      <c r="I7559" s="7">
        <v>8.4933333333236192</v>
      </c>
    </row>
    <row r="7560" spans="1:9" ht="15.75" x14ac:dyDescent="0.25">
      <c r="A7560" s="5">
        <v>44753.684027777781</v>
      </c>
      <c r="B7560" s="6" t="s">
        <v>242</v>
      </c>
      <c r="C7560" s="6">
        <v>2</v>
      </c>
      <c r="D7560" s="6" t="s">
        <v>3099</v>
      </c>
      <c r="E7560" s="7">
        <v>4.5999999999999996</v>
      </c>
      <c r="F7560" s="12">
        <v>5</v>
      </c>
      <c r="G7560" s="7">
        <v>0.98</v>
      </c>
      <c r="H7560" s="7">
        <v>439.21250000002402</v>
      </c>
      <c r="I7560" s="7">
        <v>7.5133333333236001</v>
      </c>
    </row>
    <row r="7561" spans="1:9" ht="15.75" x14ac:dyDescent="0.25">
      <c r="A7561" s="5">
        <v>44753.815972222219</v>
      </c>
      <c r="B7561" s="6" t="s">
        <v>61</v>
      </c>
      <c r="C7561" s="6">
        <v>3</v>
      </c>
      <c r="D7561" s="6" t="s">
        <v>5662</v>
      </c>
      <c r="E7561" s="7">
        <v>4.0999999999999996</v>
      </c>
      <c r="F7561" s="12">
        <v>5</v>
      </c>
      <c r="G7561" s="7">
        <v>0.98666666666666603</v>
      </c>
      <c r="H7561" s="7">
        <v>440.19916666669002</v>
      </c>
      <c r="I7561" s="7">
        <v>6.5266666666569204</v>
      </c>
    </row>
    <row r="7562" spans="1:9" ht="15.75" x14ac:dyDescent="0.25">
      <c r="A7562" s="5">
        <v>44753.815972222219</v>
      </c>
      <c r="B7562" s="6" t="s">
        <v>61</v>
      </c>
      <c r="C7562" s="6">
        <v>1</v>
      </c>
      <c r="D7562" s="6" t="s">
        <v>623</v>
      </c>
      <c r="E7562" s="7">
        <v>4.3</v>
      </c>
      <c r="F7562" s="12">
        <v>4</v>
      </c>
      <c r="G7562" s="7">
        <v>0.98666666666666603</v>
      </c>
      <c r="H7562" s="7">
        <v>441.18583333335698</v>
      </c>
      <c r="I7562" s="7">
        <v>5.5399999999902398</v>
      </c>
    </row>
    <row r="7563" spans="1:9" ht="15.75" x14ac:dyDescent="0.25">
      <c r="A7563" s="5">
        <v>44755.597222222219</v>
      </c>
      <c r="B7563" s="6" t="s">
        <v>59</v>
      </c>
      <c r="C7563" s="6">
        <v>5</v>
      </c>
      <c r="D7563" s="6" t="s">
        <v>5663</v>
      </c>
      <c r="E7563" s="7">
        <v>4.4000000000000004</v>
      </c>
      <c r="F7563" s="12">
        <v>6</v>
      </c>
      <c r="G7563" s="7">
        <v>1</v>
      </c>
      <c r="H7563" s="7">
        <v>442.18583333335698</v>
      </c>
      <c r="I7563" s="7">
        <v>4.5399999999902398</v>
      </c>
    </row>
    <row r="7564" spans="1:9" ht="15.75" x14ac:dyDescent="0.25">
      <c r="A7564" s="5">
        <v>44755.597222222219</v>
      </c>
      <c r="B7564" s="6" t="s">
        <v>59</v>
      </c>
      <c r="C7564" s="6">
        <v>3</v>
      </c>
      <c r="D7564" s="6" t="s">
        <v>5664</v>
      </c>
      <c r="E7564" s="7">
        <v>5</v>
      </c>
      <c r="F7564" s="12">
        <v>1</v>
      </c>
      <c r="G7564" s="7">
        <v>-4</v>
      </c>
      <c r="H7564" s="7">
        <v>438.18583333335698</v>
      </c>
      <c r="I7564" s="7">
        <v>8.5399999999902398</v>
      </c>
    </row>
    <row r="7565" spans="1:9" ht="15.75" x14ac:dyDescent="0.25">
      <c r="A7565" s="5">
        <v>44755.597222222219</v>
      </c>
      <c r="B7565" s="6" t="s">
        <v>59</v>
      </c>
      <c r="C7565" s="6">
        <v>6</v>
      </c>
      <c r="D7565" s="6" t="s">
        <v>5665</v>
      </c>
      <c r="E7565" s="7">
        <v>5.3</v>
      </c>
      <c r="F7565" s="12">
        <v>5</v>
      </c>
      <c r="G7565" s="7">
        <v>1</v>
      </c>
      <c r="H7565" s="7">
        <v>439.18583333335698</v>
      </c>
      <c r="I7565" s="7">
        <v>7.5399999999902398</v>
      </c>
    </row>
    <row r="7566" spans="1:9" ht="15.75" x14ac:dyDescent="0.25">
      <c r="A7566" s="5">
        <v>44755.597222222219</v>
      </c>
      <c r="B7566" s="6" t="s">
        <v>59</v>
      </c>
      <c r="C7566" s="6">
        <v>7</v>
      </c>
      <c r="D7566" s="6" t="s">
        <v>5666</v>
      </c>
      <c r="E7566" s="7">
        <v>5.6</v>
      </c>
      <c r="F7566" s="12">
        <v>3</v>
      </c>
      <c r="G7566" s="7">
        <v>1</v>
      </c>
      <c r="H7566" s="7">
        <v>440.18583333335698</v>
      </c>
      <c r="I7566" s="7">
        <v>6.5399999999902398</v>
      </c>
    </row>
    <row r="7567" spans="1:9" ht="15.75" x14ac:dyDescent="0.25">
      <c r="A7567" s="5">
        <v>44755.627083333333</v>
      </c>
      <c r="B7567" s="6" t="s">
        <v>52</v>
      </c>
      <c r="C7567" s="6">
        <v>7</v>
      </c>
      <c r="D7567" s="6" t="s">
        <v>3716</v>
      </c>
      <c r="E7567" s="7">
        <v>2.86</v>
      </c>
      <c r="F7567" s="12">
        <v>5</v>
      </c>
      <c r="G7567" s="7">
        <v>1</v>
      </c>
      <c r="H7567" s="7">
        <v>441.18583333335698</v>
      </c>
      <c r="I7567" s="7">
        <v>5.5399999999902398</v>
      </c>
    </row>
    <row r="7568" spans="1:9" ht="15.75" x14ac:dyDescent="0.25">
      <c r="A7568" s="5">
        <v>44755.627083333333</v>
      </c>
      <c r="B7568" s="6" t="s">
        <v>52</v>
      </c>
      <c r="C7568" s="6">
        <v>5</v>
      </c>
      <c r="D7568" s="6" t="s">
        <v>5667</v>
      </c>
      <c r="E7568" s="7">
        <v>3.25</v>
      </c>
      <c r="F7568" s="12">
        <v>2</v>
      </c>
      <c r="G7568" s="7">
        <v>-2.25</v>
      </c>
      <c r="H7568" s="7">
        <v>438.93583333335698</v>
      </c>
      <c r="I7568" s="7">
        <v>7.7899999999902398</v>
      </c>
    </row>
    <row r="7569" spans="1:9" ht="15.75" x14ac:dyDescent="0.25">
      <c r="A7569" s="5">
        <v>44755.627083333333</v>
      </c>
      <c r="B7569" s="6" t="s">
        <v>52</v>
      </c>
      <c r="C7569" s="6">
        <v>2</v>
      </c>
      <c r="D7569" s="6" t="s">
        <v>5668</v>
      </c>
      <c r="E7569" s="7">
        <v>4.8</v>
      </c>
      <c r="F7569" s="12">
        <v>3</v>
      </c>
      <c r="G7569" s="7">
        <v>1</v>
      </c>
      <c r="H7569" s="7">
        <v>439.93583333335698</v>
      </c>
      <c r="I7569" s="7">
        <v>6.7899999999902398</v>
      </c>
    </row>
    <row r="7570" spans="1:9" ht="15.75" x14ac:dyDescent="0.25">
      <c r="A7570" s="5">
        <v>44755.8125</v>
      </c>
      <c r="B7570" s="6" t="s">
        <v>12</v>
      </c>
      <c r="C7570" s="6">
        <v>1</v>
      </c>
      <c r="D7570" s="6" t="s">
        <v>2408</v>
      </c>
      <c r="E7570" s="7">
        <v>3.3</v>
      </c>
      <c r="F7570" s="12">
        <v>1</v>
      </c>
      <c r="G7570" s="7">
        <v>-2.2999999999999998</v>
      </c>
      <c r="H7570" s="7">
        <v>437.63583333335703</v>
      </c>
      <c r="I7570" s="7">
        <v>9.0899999999902494</v>
      </c>
    </row>
    <row r="7571" spans="1:9" ht="15.75" x14ac:dyDescent="0.25">
      <c r="A7571" s="5">
        <v>44755.8125</v>
      </c>
      <c r="B7571" s="6" t="s">
        <v>12</v>
      </c>
      <c r="C7571" s="6">
        <v>5</v>
      </c>
      <c r="D7571" s="6" t="s">
        <v>18</v>
      </c>
      <c r="E7571" s="7">
        <v>3.8</v>
      </c>
      <c r="F7571" s="12">
        <v>2</v>
      </c>
      <c r="G7571" s="7">
        <v>-2.8</v>
      </c>
      <c r="H7571" s="7">
        <v>434.83583333335702</v>
      </c>
      <c r="I7571" s="7">
        <v>11.8899999999902</v>
      </c>
    </row>
    <row r="7572" spans="1:9" ht="15.75" x14ac:dyDescent="0.25">
      <c r="A7572" s="5">
        <v>44755.8125</v>
      </c>
      <c r="B7572" s="6" t="s">
        <v>12</v>
      </c>
      <c r="C7572" s="6">
        <v>4</v>
      </c>
      <c r="D7572" s="6" t="s">
        <v>1282</v>
      </c>
      <c r="E7572" s="7">
        <v>5.5</v>
      </c>
      <c r="F7572" s="12">
        <v>4</v>
      </c>
      <c r="G7572" s="7">
        <v>1</v>
      </c>
      <c r="H7572" s="7">
        <v>435.83583333335702</v>
      </c>
      <c r="I7572" s="7">
        <v>10.8899999999902</v>
      </c>
    </row>
    <row r="7573" spans="1:9" ht="15.75" x14ac:dyDescent="0.25">
      <c r="A7573" s="5">
        <v>44755.8125</v>
      </c>
      <c r="B7573" s="6" t="s">
        <v>12</v>
      </c>
      <c r="C7573" s="6">
        <v>2</v>
      </c>
      <c r="D7573" s="6" t="s">
        <v>5669</v>
      </c>
      <c r="E7573" s="7">
        <v>5.5</v>
      </c>
      <c r="F7573" s="12" t="s">
        <v>220</v>
      </c>
      <c r="G7573" s="7">
        <v>1</v>
      </c>
      <c r="H7573" s="7">
        <v>436.83583333335702</v>
      </c>
      <c r="I7573" s="7">
        <v>9.8899999999902608</v>
      </c>
    </row>
    <row r="7574" spans="1:9" ht="15.75" x14ac:dyDescent="0.25">
      <c r="A7574" s="5">
        <v>44755.854166666664</v>
      </c>
      <c r="B7574" s="6" t="s">
        <v>12</v>
      </c>
      <c r="C7574" s="6">
        <v>6</v>
      </c>
      <c r="D7574" s="6" t="s">
        <v>3116</v>
      </c>
      <c r="E7574" s="7">
        <v>3.65</v>
      </c>
      <c r="F7574" s="12">
        <v>3</v>
      </c>
      <c r="G7574" s="7">
        <v>0.98</v>
      </c>
      <c r="H7574" s="7">
        <v>437.81583333335698</v>
      </c>
      <c r="I7574" s="7">
        <v>8.9099999999902408</v>
      </c>
    </row>
    <row r="7575" spans="1:9" ht="15.75" x14ac:dyDescent="0.25">
      <c r="A7575" s="5">
        <v>44755.854166666664</v>
      </c>
      <c r="B7575" s="6" t="s">
        <v>12</v>
      </c>
      <c r="C7575" s="6">
        <v>1</v>
      </c>
      <c r="D7575" s="6" t="s">
        <v>1411</v>
      </c>
      <c r="E7575" s="7">
        <v>3.75</v>
      </c>
      <c r="F7575" s="12">
        <v>6</v>
      </c>
      <c r="G7575" s="7">
        <v>0.98</v>
      </c>
      <c r="H7575" s="7">
        <v>438.795833333357</v>
      </c>
      <c r="I7575" s="7">
        <v>7.9299999999902298</v>
      </c>
    </row>
    <row r="7576" spans="1:9" ht="15.75" x14ac:dyDescent="0.25">
      <c r="A7576" s="5">
        <v>44755.854166666664</v>
      </c>
      <c r="B7576" s="6" t="s">
        <v>12</v>
      </c>
      <c r="C7576" s="6">
        <v>3</v>
      </c>
      <c r="D7576" s="6" t="s">
        <v>3144</v>
      </c>
      <c r="E7576" s="7">
        <v>4</v>
      </c>
      <c r="F7576" s="12">
        <v>5</v>
      </c>
      <c r="G7576" s="7">
        <v>0.98</v>
      </c>
      <c r="H7576" s="7">
        <v>439.77583333335701</v>
      </c>
      <c r="I7576" s="7">
        <v>6.9499999999902098</v>
      </c>
    </row>
    <row r="7577" spans="1:9" ht="15.75" x14ac:dyDescent="0.25">
      <c r="A7577" s="5">
        <v>44756.618055555555</v>
      </c>
      <c r="B7577" s="6" t="s">
        <v>65</v>
      </c>
      <c r="C7577" s="6">
        <v>2</v>
      </c>
      <c r="D7577" s="6" t="s">
        <v>441</v>
      </c>
      <c r="E7577" s="7">
        <v>2.1800000000000002</v>
      </c>
      <c r="F7577" s="12">
        <v>4</v>
      </c>
      <c r="G7577" s="7">
        <v>0.98</v>
      </c>
      <c r="H7577" s="7">
        <v>440.75583333335697</v>
      </c>
      <c r="I7577" s="7">
        <v>5.9699999999901898</v>
      </c>
    </row>
    <row r="7578" spans="1:9" ht="15.75" x14ac:dyDescent="0.25">
      <c r="A7578" s="5">
        <v>44756.618055555555</v>
      </c>
      <c r="B7578" s="6" t="s">
        <v>65</v>
      </c>
      <c r="C7578" s="6">
        <v>8</v>
      </c>
      <c r="D7578" s="6" t="s">
        <v>5567</v>
      </c>
      <c r="E7578" s="7">
        <v>5</v>
      </c>
      <c r="F7578" s="12">
        <v>3</v>
      </c>
      <c r="G7578" s="7">
        <v>0.98</v>
      </c>
      <c r="H7578" s="7">
        <v>441.73583333335699</v>
      </c>
      <c r="I7578" s="7">
        <v>4.9899999999901699</v>
      </c>
    </row>
    <row r="7579" spans="1:9" ht="15.75" x14ac:dyDescent="0.25">
      <c r="A7579" s="5">
        <v>44756.618055555555</v>
      </c>
      <c r="B7579" s="6" t="s">
        <v>65</v>
      </c>
      <c r="C7579" s="6">
        <v>5</v>
      </c>
      <c r="D7579" s="6" t="s">
        <v>5577</v>
      </c>
      <c r="E7579" s="7">
        <v>5.2</v>
      </c>
      <c r="F7579" s="12">
        <v>6</v>
      </c>
      <c r="G7579" s="7">
        <v>0.98</v>
      </c>
      <c r="H7579" s="7">
        <v>442.71583333335701</v>
      </c>
      <c r="I7579" s="7">
        <v>4.0099999999901499</v>
      </c>
    </row>
    <row r="7580" spans="1:9" ht="15.75" x14ac:dyDescent="0.25">
      <c r="A7580" s="5">
        <v>44756.701388888891</v>
      </c>
      <c r="B7580" s="6" t="s">
        <v>65</v>
      </c>
      <c r="C7580" s="6">
        <v>2</v>
      </c>
      <c r="D7580" s="6" t="s">
        <v>3117</v>
      </c>
      <c r="E7580" s="7">
        <v>2.96</v>
      </c>
      <c r="F7580" s="12">
        <v>5</v>
      </c>
      <c r="G7580" s="7">
        <v>1</v>
      </c>
      <c r="H7580" s="7">
        <v>443.71583333335701</v>
      </c>
      <c r="I7580" s="7">
        <v>3.0099999999901499</v>
      </c>
    </row>
    <row r="7581" spans="1:9" ht="15.75" x14ac:dyDescent="0.25">
      <c r="A7581" s="5">
        <v>44756.701388888891</v>
      </c>
      <c r="B7581" s="6" t="s">
        <v>65</v>
      </c>
      <c r="C7581" s="6">
        <v>4</v>
      </c>
      <c r="D7581" s="6" t="s">
        <v>5670</v>
      </c>
      <c r="E7581" s="7">
        <v>4.0999999999999996</v>
      </c>
      <c r="F7581" s="12">
        <v>6</v>
      </c>
      <c r="G7581" s="7">
        <v>1</v>
      </c>
      <c r="H7581" s="7">
        <v>444.71583333335701</v>
      </c>
      <c r="I7581" s="7">
        <v>2.0099999999901499</v>
      </c>
    </row>
    <row r="7582" spans="1:9" ht="15.75" x14ac:dyDescent="0.25">
      <c r="A7582" s="5">
        <v>44756.701388888891</v>
      </c>
      <c r="B7582" s="6" t="s">
        <v>65</v>
      </c>
      <c r="C7582" s="6">
        <v>5</v>
      </c>
      <c r="D7582" s="6" t="s">
        <v>2296</v>
      </c>
      <c r="E7582" s="7">
        <v>4.4000000000000004</v>
      </c>
      <c r="F7582" s="12">
        <v>1</v>
      </c>
      <c r="G7582" s="7">
        <v>-3.4</v>
      </c>
      <c r="H7582" s="7">
        <v>441.31583333335698</v>
      </c>
      <c r="I7582" s="7">
        <v>5.4099999999901298</v>
      </c>
    </row>
    <row r="7583" spans="1:9" ht="15.75" x14ac:dyDescent="0.25">
      <c r="A7583" s="5">
        <v>44756.715277777781</v>
      </c>
      <c r="B7583" s="6" t="s">
        <v>19</v>
      </c>
      <c r="C7583" s="6">
        <v>7</v>
      </c>
      <c r="D7583" s="6" t="s">
        <v>1208</v>
      </c>
      <c r="E7583" s="7">
        <v>2.8</v>
      </c>
      <c r="F7583" s="12">
        <v>1</v>
      </c>
      <c r="G7583" s="7">
        <v>-1.8</v>
      </c>
      <c r="H7583" s="7">
        <v>439.51583333335702</v>
      </c>
      <c r="I7583" s="7">
        <v>7.2099999999901403</v>
      </c>
    </row>
    <row r="7584" spans="1:9" ht="15.75" x14ac:dyDescent="0.25">
      <c r="A7584" s="5">
        <v>44756.715277777781</v>
      </c>
      <c r="B7584" s="6" t="s">
        <v>19</v>
      </c>
      <c r="C7584" s="6">
        <v>3</v>
      </c>
      <c r="D7584" s="6" t="s">
        <v>3069</v>
      </c>
      <c r="E7584" s="7">
        <v>3.1</v>
      </c>
      <c r="F7584" s="12">
        <v>3</v>
      </c>
      <c r="G7584" s="7">
        <v>1</v>
      </c>
      <c r="H7584" s="7">
        <v>440.51583333335702</v>
      </c>
      <c r="I7584" s="7">
        <v>6.2099999999901403</v>
      </c>
    </row>
    <row r="7585" spans="1:9" ht="15.75" x14ac:dyDescent="0.25">
      <c r="A7585" s="5">
        <v>44756.715277777781</v>
      </c>
      <c r="B7585" s="6" t="s">
        <v>19</v>
      </c>
      <c r="C7585" s="6">
        <v>5</v>
      </c>
      <c r="D7585" s="6" t="s">
        <v>777</v>
      </c>
      <c r="E7585" s="7">
        <v>5.8</v>
      </c>
      <c r="F7585" s="12">
        <v>7</v>
      </c>
      <c r="G7585" s="7">
        <v>1</v>
      </c>
      <c r="H7585" s="7">
        <v>441.51583333335702</v>
      </c>
      <c r="I7585" s="7">
        <v>5.2099999999901403</v>
      </c>
    </row>
    <row r="7586" spans="1:9" ht="15.75" x14ac:dyDescent="0.25">
      <c r="A7586" s="5">
        <v>44756.819444444445</v>
      </c>
      <c r="B7586" s="6" t="s">
        <v>244</v>
      </c>
      <c r="C7586" s="6">
        <v>6</v>
      </c>
      <c r="D7586" s="6" t="s">
        <v>1475</v>
      </c>
      <c r="E7586" s="7">
        <v>2.9</v>
      </c>
      <c r="F7586" s="12">
        <v>4</v>
      </c>
      <c r="G7586" s="7">
        <v>0.98</v>
      </c>
      <c r="H7586" s="7">
        <v>442.49583333335698</v>
      </c>
      <c r="I7586" s="7">
        <v>4.2299999999901203</v>
      </c>
    </row>
    <row r="7587" spans="1:9" ht="15.75" x14ac:dyDescent="0.25">
      <c r="A7587" s="5">
        <v>44756.819444444445</v>
      </c>
      <c r="B7587" s="6" t="s">
        <v>244</v>
      </c>
      <c r="C7587" s="6">
        <v>2</v>
      </c>
      <c r="D7587" s="6" t="s">
        <v>4740</v>
      </c>
      <c r="E7587" s="7">
        <v>3</v>
      </c>
      <c r="F7587" s="12">
        <v>3</v>
      </c>
      <c r="G7587" s="7">
        <v>0.98</v>
      </c>
      <c r="H7587" s="7">
        <v>443.475833333357</v>
      </c>
      <c r="I7587" s="7">
        <v>3.2499999999900999</v>
      </c>
    </row>
    <row r="7588" spans="1:9" ht="15.75" x14ac:dyDescent="0.25">
      <c r="A7588" s="5">
        <v>44756.819444444445</v>
      </c>
      <c r="B7588" s="6" t="s">
        <v>244</v>
      </c>
      <c r="C7588" s="6">
        <v>5</v>
      </c>
      <c r="D7588" s="6" t="s">
        <v>506</v>
      </c>
      <c r="E7588" s="7">
        <v>4.9000000000000004</v>
      </c>
      <c r="F7588" s="12">
        <v>6</v>
      </c>
      <c r="G7588" s="7">
        <v>0.98</v>
      </c>
      <c r="H7588" s="7">
        <v>444.45583333335702</v>
      </c>
      <c r="I7588" s="7">
        <v>2.2699999999900902</v>
      </c>
    </row>
    <row r="7589" spans="1:9" ht="15.75" x14ac:dyDescent="0.25">
      <c r="A7589" s="5">
        <v>44757.583333333336</v>
      </c>
      <c r="B7589" s="6" t="s">
        <v>219</v>
      </c>
      <c r="C7589" s="6">
        <v>2</v>
      </c>
      <c r="D7589" s="6" t="s">
        <v>1186</v>
      </c>
      <c r="E7589" s="7">
        <v>2.68</v>
      </c>
      <c r="F7589" s="12">
        <v>6</v>
      </c>
      <c r="G7589" s="7">
        <v>0.98</v>
      </c>
      <c r="H7589" s="7">
        <v>445.43583333335698</v>
      </c>
      <c r="I7589" s="7">
        <v>1.28999999999007</v>
      </c>
    </row>
    <row r="7590" spans="1:9" ht="15.75" x14ac:dyDescent="0.25">
      <c r="A7590" s="5">
        <v>44757.583333333336</v>
      </c>
      <c r="B7590" s="6" t="s">
        <v>219</v>
      </c>
      <c r="C7590" s="6">
        <v>1</v>
      </c>
      <c r="D7590" s="6" t="s">
        <v>5671</v>
      </c>
      <c r="E7590" s="7">
        <v>3.4</v>
      </c>
      <c r="F7590" s="12">
        <v>4</v>
      </c>
      <c r="G7590" s="7">
        <v>0.98</v>
      </c>
      <c r="H7590" s="7">
        <v>446.415833333357</v>
      </c>
      <c r="I7590" s="7">
        <v>0.30999999999005401</v>
      </c>
    </row>
    <row r="7591" spans="1:9" ht="15.75" x14ac:dyDescent="0.25">
      <c r="A7591" s="5">
        <v>44757.583333333336</v>
      </c>
      <c r="B7591" s="6" t="s">
        <v>219</v>
      </c>
      <c r="C7591" s="6">
        <v>4</v>
      </c>
      <c r="D7591" s="6" t="s">
        <v>5672</v>
      </c>
      <c r="E7591" s="7">
        <v>5.6</v>
      </c>
      <c r="F7591" s="12">
        <v>5</v>
      </c>
      <c r="G7591" s="7">
        <v>0.98</v>
      </c>
      <c r="H7591" s="7">
        <v>447.39583333335702</v>
      </c>
      <c r="I7591" s="7">
        <v>0</v>
      </c>
    </row>
    <row r="7592" spans="1:9" ht="15.75" x14ac:dyDescent="0.25">
      <c r="A7592" s="5">
        <v>44757.637499999997</v>
      </c>
      <c r="B7592" s="6" t="s">
        <v>39</v>
      </c>
      <c r="C7592" s="6">
        <v>1</v>
      </c>
      <c r="D7592" s="6" t="s">
        <v>1696</v>
      </c>
      <c r="E7592" s="7">
        <v>2.2799999999999998</v>
      </c>
      <c r="F7592" s="12">
        <v>3</v>
      </c>
      <c r="G7592" s="7">
        <v>0.98</v>
      </c>
      <c r="H7592" s="7">
        <v>448.37583333335698</v>
      </c>
      <c r="I7592" s="7">
        <v>0</v>
      </c>
    </row>
    <row r="7593" spans="1:9" ht="15.75" x14ac:dyDescent="0.25">
      <c r="A7593" s="5">
        <v>44757.637499999997</v>
      </c>
      <c r="B7593" s="6" t="s">
        <v>39</v>
      </c>
      <c r="C7593" s="6">
        <v>5</v>
      </c>
      <c r="D7593" s="6" t="s">
        <v>2249</v>
      </c>
      <c r="E7593" s="7">
        <v>3.5</v>
      </c>
      <c r="F7593" s="12">
        <v>6</v>
      </c>
      <c r="G7593" s="7">
        <v>0.98</v>
      </c>
      <c r="H7593" s="7">
        <v>449.355833333357</v>
      </c>
      <c r="I7593" s="7">
        <v>0</v>
      </c>
    </row>
    <row r="7594" spans="1:9" ht="15.75" x14ac:dyDescent="0.25">
      <c r="A7594" s="5">
        <v>44757.637499999997</v>
      </c>
      <c r="B7594" s="6" t="s">
        <v>39</v>
      </c>
      <c r="C7594" s="6">
        <v>6</v>
      </c>
      <c r="D7594" s="6" t="s">
        <v>4748</v>
      </c>
      <c r="E7594" s="7">
        <v>4.9000000000000004</v>
      </c>
      <c r="F7594" s="12">
        <v>5</v>
      </c>
      <c r="G7594" s="7">
        <v>0.98</v>
      </c>
      <c r="H7594" s="7">
        <v>450.33583333335702</v>
      </c>
      <c r="I7594" s="7">
        <v>0</v>
      </c>
    </row>
    <row r="7595" spans="1:9" ht="15.75" x14ac:dyDescent="0.25">
      <c r="A7595" s="5">
        <v>44757.637499999997</v>
      </c>
      <c r="B7595" s="6" t="s">
        <v>39</v>
      </c>
      <c r="C7595" s="6">
        <v>2</v>
      </c>
      <c r="D7595" s="6" t="s">
        <v>4756</v>
      </c>
      <c r="E7595" s="7">
        <v>5.4</v>
      </c>
      <c r="F7595" s="12">
        <v>4</v>
      </c>
      <c r="G7595" s="7">
        <v>0.98</v>
      </c>
      <c r="H7595" s="7">
        <v>451.31583333335698</v>
      </c>
      <c r="I7595" s="7">
        <v>0</v>
      </c>
    </row>
    <row r="7596" spans="1:9" ht="15.75" x14ac:dyDescent="0.25">
      <c r="A7596" s="5">
        <v>44757.73333333333</v>
      </c>
      <c r="B7596" s="6" t="s">
        <v>13</v>
      </c>
      <c r="C7596" s="6">
        <v>6</v>
      </c>
      <c r="D7596" s="6" t="s">
        <v>5673</v>
      </c>
      <c r="E7596" s="7">
        <v>3.95</v>
      </c>
      <c r="F7596" s="12">
        <v>4</v>
      </c>
      <c r="G7596" s="7">
        <v>1</v>
      </c>
      <c r="H7596" s="7">
        <v>452.31583333335698</v>
      </c>
      <c r="I7596" s="7">
        <v>0</v>
      </c>
    </row>
    <row r="7597" spans="1:9" ht="15.75" x14ac:dyDescent="0.25">
      <c r="A7597" s="5">
        <v>44757.73333333333</v>
      </c>
      <c r="B7597" s="6" t="s">
        <v>13</v>
      </c>
      <c r="C7597" s="6">
        <v>4</v>
      </c>
      <c r="D7597" s="6" t="s">
        <v>3089</v>
      </c>
      <c r="E7597" s="7">
        <v>4.5</v>
      </c>
      <c r="F7597" s="12">
        <v>2</v>
      </c>
      <c r="G7597" s="7">
        <v>-3.5</v>
      </c>
      <c r="H7597" s="7">
        <v>448.81583333335698</v>
      </c>
      <c r="I7597" s="7">
        <v>3.5</v>
      </c>
    </row>
    <row r="7598" spans="1:9" ht="15.75" x14ac:dyDescent="0.25">
      <c r="A7598" s="5">
        <v>44757.73333333333</v>
      </c>
      <c r="B7598" s="6" t="s">
        <v>13</v>
      </c>
      <c r="C7598" s="6">
        <v>5</v>
      </c>
      <c r="D7598" s="6" t="s">
        <v>5674</v>
      </c>
      <c r="E7598" s="7">
        <v>5.6</v>
      </c>
      <c r="F7598" s="12">
        <v>6</v>
      </c>
      <c r="G7598" s="7">
        <v>1</v>
      </c>
      <c r="H7598" s="7">
        <v>449.81583333335698</v>
      </c>
      <c r="I7598" s="7">
        <v>2.5</v>
      </c>
    </row>
    <row r="7599" spans="1:9" ht="15.75" x14ac:dyDescent="0.25">
      <c r="A7599" s="5">
        <v>44757.777777777781</v>
      </c>
      <c r="B7599" s="6" t="s">
        <v>13</v>
      </c>
      <c r="C7599" s="6">
        <v>5</v>
      </c>
      <c r="D7599" s="6" t="s">
        <v>1216</v>
      </c>
      <c r="E7599" s="7">
        <v>3.9</v>
      </c>
      <c r="F7599" s="12">
        <v>5</v>
      </c>
      <c r="G7599" s="7">
        <v>1</v>
      </c>
      <c r="H7599" s="7">
        <v>450.81583333335698</v>
      </c>
      <c r="I7599" s="7">
        <v>1.5</v>
      </c>
    </row>
    <row r="7600" spans="1:9" ht="15.75" x14ac:dyDescent="0.25">
      <c r="A7600" s="5">
        <v>44757.777777777781</v>
      </c>
      <c r="B7600" s="6" t="s">
        <v>13</v>
      </c>
      <c r="C7600" s="6">
        <v>1</v>
      </c>
      <c r="D7600" s="6" t="s">
        <v>5675</v>
      </c>
      <c r="E7600" s="7">
        <v>4.0999999999999996</v>
      </c>
      <c r="F7600" s="12">
        <v>1</v>
      </c>
      <c r="G7600" s="7">
        <v>-3.1</v>
      </c>
      <c r="H7600" s="7">
        <v>447.71583333335701</v>
      </c>
      <c r="I7600" s="7">
        <v>4.6000000000000201</v>
      </c>
    </row>
    <row r="7601" spans="1:9" ht="15.75" x14ac:dyDescent="0.25">
      <c r="A7601" s="5">
        <v>44757.777777777781</v>
      </c>
      <c r="B7601" s="6" t="s">
        <v>13</v>
      </c>
      <c r="C7601" s="6">
        <v>3</v>
      </c>
      <c r="D7601" s="6" t="s">
        <v>5676</v>
      </c>
      <c r="E7601" s="7">
        <v>4.2</v>
      </c>
      <c r="F7601" s="12">
        <v>4</v>
      </c>
      <c r="G7601" s="7">
        <v>1</v>
      </c>
      <c r="H7601" s="7">
        <v>448.71583333335701</v>
      </c>
      <c r="I7601" s="7">
        <v>3.6000000000000201</v>
      </c>
    </row>
    <row r="7602" spans="1:9" ht="15.75" x14ac:dyDescent="0.25">
      <c r="A7602" s="5">
        <v>44757.82916666667</v>
      </c>
      <c r="B7602" s="6" t="s">
        <v>201</v>
      </c>
      <c r="C7602" s="6">
        <v>5</v>
      </c>
      <c r="D7602" s="6" t="s">
        <v>5677</v>
      </c>
      <c r="E7602" s="7">
        <v>3</v>
      </c>
      <c r="F7602" s="12">
        <v>3</v>
      </c>
      <c r="G7602" s="7">
        <v>1</v>
      </c>
      <c r="H7602" s="7">
        <v>449.71583333335701</v>
      </c>
      <c r="I7602" s="7">
        <v>2.6000000000000201</v>
      </c>
    </row>
    <row r="7603" spans="1:9" ht="15.75" x14ac:dyDescent="0.25">
      <c r="A7603" s="5">
        <v>44757.82916666667</v>
      </c>
      <c r="B7603" s="6" t="s">
        <v>201</v>
      </c>
      <c r="C7603" s="6">
        <v>2</v>
      </c>
      <c r="D7603" s="6" t="s">
        <v>5678</v>
      </c>
      <c r="E7603" s="7">
        <v>3.2</v>
      </c>
      <c r="F7603" s="12">
        <v>5</v>
      </c>
      <c r="G7603" s="7">
        <v>1</v>
      </c>
      <c r="H7603" s="7">
        <v>450.71583333335701</v>
      </c>
      <c r="I7603" s="7">
        <v>1.6000000000000201</v>
      </c>
    </row>
    <row r="7604" spans="1:9" ht="15.75" x14ac:dyDescent="0.25">
      <c r="A7604" s="5">
        <v>44757.82916666667</v>
      </c>
      <c r="B7604" s="6" t="s">
        <v>201</v>
      </c>
      <c r="C7604" s="6">
        <v>4</v>
      </c>
      <c r="D7604" s="6" t="s">
        <v>5679</v>
      </c>
      <c r="E7604" s="7">
        <v>4.0999999999999996</v>
      </c>
      <c r="F7604" s="12">
        <v>2</v>
      </c>
      <c r="G7604" s="7">
        <v>-3.1</v>
      </c>
      <c r="H7604" s="7">
        <v>447.61583333335699</v>
      </c>
      <c r="I7604" s="7">
        <v>4.7000000000000401</v>
      </c>
    </row>
    <row r="7605" spans="1:9" ht="15.75" x14ac:dyDescent="0.25">
      <c r="A7605" s="5">
        <v>44757.845138888886</v>
      </c>
      <c r="B7605" s="6" t="s">
        <v>65</v>
      </c>
      <c r="C7605" s="6">
        <v>3</v>
      </c>
      <c r="D7605" s="6" t="s">
        <v>2291</v>
      </c>
      <c r="E7605" s="7">
        <v>2.6</v>
      </c>
      <c r="F7605" s="12">
        <v>6</v>
      </c>
      <c r="G7605" s="7">
        <v>0.98</v>
      </c>
      <c r="H7605" s="7">
        <v>448.59583333335701</v>
      </c>
      <c r="I7605" s="7">
        <v>3.7200000000000202</v>
      </c>
    </row>
    <row r="7606" spans="1:9" ht="15.75" x14ac:dyDescent="0.25">
      <c r="A7606" s="5">
        <v>44757.845138888886</v>
      </c>
      <c r="B7606" s="6" t="s">
        <v>65</v>
      </c>
      <c r="C7606" s="6">
        <v>1</v>
      </c>
      <c r="D7606" s="6" t="s">
        <v>1513</v>
      </c>
      <c r="E7606" s="7">
        <v>3.4</v>
      </c>
      <c r="F7606" s="12">
        <v>4</v>
      </c>
      <c r="G7606" s="7">
        <v>0.98</v>
      </c>
      <c r="H7606" s="7">
        <v>449.57583333335702</v>
      </c>
      <c r="I7606" s="7">
        <v>2.74</v>
      </c>
    </row>
    <row r="7607" spans="1:9" ht="15.75" x14ac:dyDescent="0.25">
      <c r="A7607" s="5">
        <v>44757.845138888886</v>
      </c>
      <c r="B7607" s="6" t="s">
        <v>65</v>
      </c>
      <c r="C7607" s="6">
        <v>2</v>
      </c>
      <c r="D7607" s="6" t="s">
        <v>2581</v>
      </c>
      <c r="E7607" s="7">
        <v>4.2</v>
      </c>
      <c r="F7607" s="12">
        <v>3</v>
      </c>
      <c r="G7607" s="7">
        <v>0.98</v>
      </c>
      <c r="H7607" s="7">
        <v>450.55583333335699</v>
      </c>
      <c r="I7607" s="7">
        <v>1.75999999999999</v>
      </c>
    </row>
    <row r="7608" spans="1:9" ht="15.75" x14ac:dyDescent="0.25">
      <c r="A7608" s="5">
        <v>44757.870833333334</v>
      </c>
      <c r="B7608" s="6" t="s">
        <v>201</v>
      </c>
      <c r="C7608" s="6">
        <v>4</v>
      </c>
      <c r="D7608" s="6" t="s">
        <v>433</v>
      </c>
      <c r="E7608" s="7">
        <v>3.35</v>
      </c>
      <c r="F7608" s="12">
        <v>7</v>
      </c>
      <c r="G7608" s="7">
        <v>1</v>
      </c>
      <c r="H7608" s="7">
        <v>451.55583333335699</v>
      </c>
      <c r="I7608" s="7">
        <v>0.75999999999999002</v>
      </c>
    </row>
    <row r="7609" spans="1:9" ht="15.75" x14ac:dyDescent="0.25">
      <c r="A7609" s="5">
        <v>44757.870833333334</v>
      </c>
      <c r="B7609" s="6" t="s">
        <v>201</v>
      </c>
      <c r="C7609" s="6">
        <v>3</v>
      </c>
      <c r="D7609" s="6" t="s">
        <v>5680</v>
      </c>
      <c r="E7609" s="7">
        <v>4.2</v>
      </c>
      <c r="F7609" s="12">
        <v>3</v>
      </c>
      <c r="G7609" s="7">
        <v>1</v>
      </c>
      <c r="H7609" s="7">
        <v>452.55583333335699</v>
      </c>
      <c r="I7609" s="7">
        <v>0</v>
      </c>
    </row>
    <row r="7610" spans="1:9" ht="15.75" x14ac:dyDescent="0.25">
      <c r="A7610" s="5">
        <v>44757.870833333334</v>
      </c>
      <c r="B7610" s="6" t="s">
        <v>201</v>
      </c>
      <c r="C7610" s="6">
        <v>2</v>
      </c>
      <c r="D7610" s="6" t="s">
        <v>2864</v>
      </c>
      <c r="E7610" s="7">
        <v>4.7</v>
      </c>
      <c r="F7610" s="12">
        <v>1</v>
      </c>
      <c r="G7610" s="7">
        <v>-3.7</v>
      </c>
      <c r="H7610" s="7">
        <v>448.855833333357</v>
      </c>
      <c r="I7610" s="7">
        <v>3.6999999999999802</v>
      </c>
    </row>
    <row r="7611" spans="1:9" ht="15.75" x14ac:dyDescent="0.25">
      <c r="A7611" s="5">
        <v>44758.594444444447</v>
      </c>
      <c r="B7611" s="6" t="s">
        <v>13</v>
      </c>
      <c r="C7611" s="6">
        <v>1</v>
      </c>
      <c r="D7611" s="6" t="s">
        <v>2038</v>
      </c>
      <c r="E7611" s="7">
        <v>2.44</v>
      </c>
      <c r="F7611" s="12">
        <v>5</v>
      </c>
      <c r="G7611" s="7">
        <v>0.98</v>
      </c>
      <c r="H7611" s="7">
        <v>449.83583333335702</v>
      </c>
      <c r="I7611" s="7">
        <v>2.71999999999997</v>
      </c>
    </row>
    <row r="7612" spans="1:9" ht="15.75" x14ac:dyDescent="0.25">
      <c r="A7612" s="5">
        <v>44758.594444444447</v>
      </c>
      <c r="B7612" s="6" t="s">
        <v>13</v>
      </c>
      <c r="C7612" s="6">
        <v>4</v>
      </c>
      <c r="D7612" s="6" t="s">
        <v>4135</v>
      </c>
      <c r="E7612" s="7">
        <v>3.3</v>
      </c>
      <c r="F7612" s="12">
        <v>4</v>
      </c>
      <c r="G7612" s="7">
        <v>0.98</v>
      </c>
      <c r="H7612" s="7">
        <v>450.81583333335698</v>
      </c>
      <c r="I7612" s="7">
        <v>1.73999999999995</v>
      </c>
    </row>
    <row r="7613" spans="1:9" ht="15.75" x14ac:dyDescent="0.25">
      <c r="A7613" s="5">
        <v>44758.594444444447</v>
      </c>
      <c r="B7613" s="6" t="s">
        <v>13</v>
      </c>
      <c r="C7613" s="6">
        <v>3</v>
      </c>
      <c r="D7613" s="6" t="s">
        <v>5681</v>
      </c>
      <c r="E7613" s="7">
        <v>4</v>
      </c>
      <c r="F7613" s="12">
        <v>6</v>
      </c>
      <c r="G7613" s="7">
        <v>0.98</v>
      </c>
      <c r="H7613" s="7">
        <v>451.795833333357</v>
      </c>
      <c r="I7613" s="7">
        <v>0.75999999999993395</v>
      </c>
    </row>
    <row r="7614" spans="1:9" ht="15.75" x14ac:dyDescent="0.25">
      <c r="A7614" s="5">
        <v>44758.78125</v>
      </c>
      <c r="B7614" s="6" t="s">
        <v>21</v>
      </c>
      <c r="C7614" s="6">
        <v>4</v>
      </c>
      <c r="D7614" s="6" t="s">
        <v>3120</v>
      </c>
      <c r="E7614" s="7">
        <v>4</v>
      </c>
      <c r="F7614" s="12">
        <v>3</v>
      </c>
      <c r="G7614" s="7">
        <v>1</v>
      </c>
      <c r="H7614" s="7">
        <v>452.795833333357</v>
      </c>
      <c r="I7614" s="7">
        <v>0</v>
      </c>
    </row>
    <row r="7615" spans="1:9" ht="15.75" x14ac:dyDescent="0.25">
      <c r="A7615" s="5">
        <v>44758.78125</v>
      </c>
      <c r="B7615" s="6" t="s">
        <v>21</v>
      </c>
      <c r="C7615" s="6">
        <v>5</v>
      </c>
      <c r="D7615" s="6" t="s">
        <v>5682</v>
      </c>
      <c r="E7615" s="7">
        <v>4.5999999999999996</v>
      </c>
      <c r="F7615" s="12">
        <v>1</v>
      </c>
      <c r="G7615" s="7">
        <v>-3.6</v>
      </c>
      <c r="H7615" s="7">
        <v>449.19583333335697</v>
      </c>
      <c r="I7615" s="7">
        <v>3.6000000000000201</v>
      </c>
    </row>
    <row r="7616" spans="1:9" ht="15.75" x14ac:dyDescent="0.25">
      <c r="A7616" s="5">
        <v>44758.78125</v>
      </c>
      <c r="B7616" s="6" t="s">
        <v>21</v>
      </c>
      <c r="C7616" s="6">
        <v>3</v>
      </c>
      <c r="D7616" s="6" t="s">
        <v>5683</v>
      </c>
      <c r="E7616" s="7">
        <v>4.8</v>
      </c>
      <c r="F7616" s="12">
        <v>4</v>
      </c>
      <c r="G7616" s="7">
        <v>1</v>
      </c>
      <c r="H7616" s="7">
        <v>450.19583333335697</v>
      </c>
      <c r="I7616" s="7">
        <v>2.6000000000000201</v>
      </c>
    </row>
    <row r="7617" spans="1:9" ht="15.75" x14ac:dyDescent="0.25">
      <c r="A7617" s="5">
        <v>44759.604166666664</v>
      </c>
      <c r="B7617" s="6" t="s">
        <v>41</v>
      </c>
      <c r="C7617" s="6">
        <v>2</v>
      </c>
      <c r="D7617" s="6" t="s">
        <v>5684</v>
      </c>
      <c r="E7617" s="7">
        <v>3.15</v>
      </c>
      <c r="F7617" s="12">
        <v>5</v>
      </c>
      <c r="G7617" s="7">
        <v>0.98</v>
      </c>
      <c r="H7617" s="7">
        <v>451.17583333335699</v>
      </c>
      <c r="I7617" s="7">
        <v>1.62</v>
      </c>
    </row>
    <row r="7618" spans="1:9" ht="15.75" x14ac:dyDescent="0.25">
      <c r="A7618" s="5">
        <v>44759.604166666664</v>
      </c>
      <c r="B7618" s="6" t="s">
        <v>41</v>
      </c>
      <c r="C7618" s="6">
        <v>6</v>
      </c>
      <c r="D7618" s="6" t="s">
        <v>5685</v>
      </c>
      <c r="E7618" s="7">
        <v>3.25</v>
      </c>
      <c r="F7618" s="12">
        <v>3</v>
      </c>
      <c r="G7618" s="7">
        <v>0.98</v>
      </c>
      <c r="H7618" s="7">
        <v>452.15583333335701</v>
      </c>
      <c r="I7618" s="7">
        <v>0.63999999999998602</v>
      </c>
    </row>
    <row r="7619" spans="1:9" ht="15.75" x14ac:dyDescent="0.25">
      <c r="A7619" s="5">
        <v>44759.604166666664</v>
      </c>
      <c r="B7619" s="6" t="s">
        <v>41</v>
      </c>
      <c r="C7619" s="6">
        <v>1</v>
      </c>
      <c r="D7619" s="6" t="s">
        <v>5686</v>
      </c>
      <c r="E7619" s="7">
        <v>4.9000000000000004</v>
      </c>
      <c r="F7619" s="12" t="s">
        <v>112</v>
      </c>
      <c r="G7619" s="7">
        <v>0.98</v>
      </c>
      <c r="H7619" s="7">
        <v>453.13583333335703</v>
      </c>
      <c r="I7619" s="7">
        <v>0</v>
      </c>
    </row>
    <row r="7620" spans="1:9" ht="15.75" x14ac:dyDescent="0.25">
      <c r="A7620" s="5">
        <v>44760.520833333336</v>
      </c>
      <c r="B7620" s="6" t="s">
        <v>50</v>
      </c>
      <c r="C7620" s="6">
        <v>6</v>
      </c>
      <c r="D7620" s="6" t="s">
        <v>3168</v>
      </c>
      <c r="E7620" s="7">
        <v>2.66</v>
      </c>
      <c r="F7620" s="12">
        <v>2</v>
      </c>
      <c r="G7620" s="7">
        <v>-1.66</v>
      </c>
      <c r="H7620" s="7">
        <v>451.475833333357</v>
      </c>
      <c r="I7620" s="7">
        <v>1.6600000000000199</v>
      </c>
    </row>
    <row r="7621" spans="1:9" ht="15.75" x14ac:dyDescent="0.25">
      <c r="A7621" s="5">
        <v>44760.520833333336</v>
      </c>
      <c r="B7621" s="6" t="s">
        <v>50</v>
      </c>
      <c r="C7621" s="6">
        <v>3</v>
      </c>
      <c r="D7621" s="6" t="s">
        <v>5687</v>
      </c>
      <c r="E7621" s="7">
        <v>3.05</v>
      </c>
      <c r="F7621" s="12">
        <v>4</v>
      </c>
      <c r="G7621" s="7">
        <v>1</v>
      </c>
      <c r="H7621" s="7">
        <v>452.475833333357</v>
      </c>
      <c r="I7621" s="7">
        <v>0.66000000000002501</v>
      </c>
    </row>
    <row r="7622" spans="1:9" ht="15.75" x14ac:dyDescent="0.25">
      <c r="A7622" s="5">
        <v>44760.520833333336</v>
      </c>
      <c r="B7622" s="6" t="s">
        <v>50</v>
      </c>
      <c r="C7622" s="6">
        <v>4</v>
      </c>
      <c r="D7622" s="6" t="s">
        <v>644</v>
      </c>
      <c r="E7622" s="7">
        <v>3.85</v>
      </c>
      <c r="F7622" s="12">
        <v>1</v>
      </c>
      <c r="G7622" s="7">
        <v>-2.85</v>
      </c>
      <c r="H7622" s="7">
        <v>449.62583333335698</v>
      </c>
      <c r="I7622" s="7">
        <v>3.5100000000000402</v>
      </c>
    </row>
    <row r="7623" spans="1:9" ht="15.75" x14ac:dyDescent="0.25">
      <c r="A7623" s="5">
        <v>44760.520833333336</v>
      </c>
      <c r="B7623" s="6" t="s">
        <v>50</v>
      </c>
      <c r="C7623" s="6">
        <v>1</v>
      </c>
      <c r="D7623" s="6" t="s">
        <v>5688</v>
      </c>
      <c r="E7623" s="7">
        <v>4.8</v>
      </c>
      <c r="F7623" s="12">
        <v>5</v>
      </c>
      <c r="G7623" s="7">
        <v>1</v>
      </c>
      <c r="H7623" s="7">
        <v>450.62583333335698</v>
      </c>
      <c r="I7623" s="7">
        <v>2.5100000000000402</v>
      </c>
    </row>
    <row r="7624" spans="1:9" ht="15.75" x14ac:dyDescent="0.25">
      <c r="A7624" s="5">
        <v>44762.797222222223</v>
      </c>
      <c r="B7624" s="6" t="s">
        <v>16</v>
      </c>
      <c r="C7624" s="6">
        <v>4</v>
      </c>
      <c r="D7624" s="6" t="s">
        <v>1204</v>
      </c>
      <c r="E7624" s="7">
        <v>3.3</v>
      </c>
      <c r="F7624" s="12">
        <v>4</v>
      </c>
      <c r="G7624" s="7">
        <v>0.98</v>
      </c>
      <c r="H7624" s="7">
        <v>451.605833333357</v>
      </c>
      <c r="I7624" s="7">
        <v>1.53000000000002</v>
      </c>
    </row>
    <row r="7625" spans="1:9" ht="15.75" x14ac:dyDescent="0.25">
      <c r="A7625" s="5">
        <v>44762.797222222223</v>
      </c>
      <c r="B7625" s="6" t="s">
        <v>16</v>
      </c>
      <c r="C7625" s="6">
        <v>7</v>
      </c>
      <c r="D7625" s="6" t="s">
        <v>5689</v>
      </c>
      <c r="E7625" s="7">
        <v>3.4</v>
      </c>
      <c r="F7625" s="12">
        <v>3</v>
      </c>
      <c r="G7625" s="7">
        <v>0.98</v>
      </c>
      <c r="H7625" s="7">
        <v>452.58583333335702</v>
      </c>
      <c r="I7625" s="7">
        <v>0.55000000000001104</v>
      </c>
    </row>
    <row r="7626" spans="1:9" ht="15.75" x14ac:dyDescent="0.25">
      <c r="A7626" s="5">
        <v>44762.797222222223</v>
      </c>
      <c r="B7626" s="6" t="s">
        <v>16</v>
      </c>
      <c r="C7626" s="6">
        <v>6</v>
      </c>
      <c r="D7626" s="6" t="s">
        <v>5035</v>
      </c>
      <c r="E7626" s="7">
        <v>4.9000000000000004</v>
      </c>
      <c r="F7626" s="12">
        <v>6</v>
      </c>
      <c r="G7626" s="7">
        <v>0.98</v>
      </c>
      <c r="H7626" s="7">
        <v>453.56583333335698</v>
      </c>
      <c r="I7626" s="7">
        <v>0</v>
      </c>
    </row>
    <row r="7627" spans="1:9" ht="15.75" x14ac:dyDescent="0.25">
      <c r="A7627" s="5">
        <v>44762.797222222223</v>
      </c>
      <c r="B7627" s="6" t="s">
        <v>16</v>
      </c>
      <c r="C7627" s="6">
        <v>3</v>
      </c>
      <c r="D7627" s="6" t="s">
        <v>2378</v>
      </c>
      <c r="E7627" s="7">
        <v>6</v>
      </c>
      <c r="F7627" s="12">
        <v>5</v>
      </c>
      <c r="G7627" s="7">
        <v>0.98</v>
      </c>
      <c r="H7627" s="7">
        <v>454.545833333357</v>
      </c>
      <c r="I7627" s="7">
        <v>0</v>
      </c>
    </row>
    <row r="7628" spans="1:9" ht="15.75" x14ac:dyDescent="0.25">
      <c r="A7628" s="5">
        <v>44762.818055555559</v>
      </c>
      <c r="B7628" s="6" t="s">
        <v>16</v>
      </c>
      <c r="C7628" s="6">
        <v>1</v>
      </c>
      <c r="D7628" s="6" t="s">
        <v>5542</v>
      </c>
      <c r="E7628" s="7">
        <v>3.5</v>
      </c>
      <c r="F7628" s="12">
        <v>6</v>
      </c>
      <c r="G7628" s="7">
        <v>1</v>
      </c>
      <c r="H7628" s="7">
        <v>455.545833333357</v>
      </c>
      <c r="I7628" s="7">
        <v>0</v>
      </c>
    </row>
    <row r="7629" spans="1:9" ht="15.75" x14ac:dyDescent="0.25">
      <c r="A7629" s="5">
        <v>44762.818055555559</v>
      </c>
      <c r="B7629" s="6" t="s">
        <v>16</v>
      </c>
      <c r="C7629" s="6">
        <v>5</v>
      </c>
      <c r="D7629" s="6" t="s">
        <v>2093</v>
      </c>
      <c r="E7629" s="7">
        <v>3.55</v>
      </c>
      <c r="F7629" s="12">
        <v>5</v>
      </c>
      <c r="G7629" s="7">
        <v>1</v>
      </c>
      <c r="H7629" s="7">
        <v>456.545833333357</v>
      </c>
      <c r="I7629" s="7">
        <v>0</v>
      </c>
    </row>
    <row r="7630" spans="1:9" ht="15.75" x14ac:dyDescent="0.25">
      <c r="A7630" s="5">
        <v>44762.818055555559</v>
      </c>
      <c r="B7630" s="6" t="s">
        <v>16</v>
      </c>
      <c r="C7630" s="6">
        <v>6</v>
      </c>
      <c r="D7630" s="6" t="s">
        <v>3395</v>
      </c>
      <c r="E7630" s="7">
        <v>3.85</v>
      </c>
      <c r="F7630" s="12">
        <v>1</v>
      </c>
      <c r="G7630" s="7">
        <v>-2.85</v>
      </c>
      <c r="H7630" s="7">
        <v>453.69583333335697</v>
      </c>
      <c r="I7630" s="7">
        <v>2.8500000000000201</v>
      </c>
    </row>
    <row r="7631" spans="1:9" ht="15.75" x14ac:dyDescent="0.25">
      <c r="A7631" s="5">
        <v>44762.871527777781</v>
      </c>
      <c r="B7631" s="6" t="s">
        <v>19</v>
      </c>
      <c r="C7631" s="6">
        <v>1</v>
      </c>
      <c r="D7631" s="6" t="s">
        <v>1190</v>
      </c>
      <c r="E7631" s="7">
        <v>2.72</v>
      </c>
      <c r="F7631" s="12">
        <v>5</v>
      </c>
      <c r="G7631" s="7">
        <v>1</v>
      </c>
      <c r="H7631" s="7">
        <v>454.69583333335697</v>
      </c>
      <c r="I7631" s="7">
        <v>1.8500000000000201</v>
      </c>
    </row>
    <row r="7632" spans="1:9" ht="15.75" x14ac:dyDescent="0.25">
      <c r="A7632" s="5">
        <v>44762.871527777781</v>
      </c>
      <c r="B7632" s="6" t="s">
        <v>19</v>
      </c>
      <c r="C7632" s="6">
        <v>6</v>
      </c>
      <c r="D7632" s="6" t="s">
        <v>5690</v>
      </c>
      <c r="E7632" s="7">
        <v>3</v>
      </c>
      <c r="F7632" s="12">
        <v>1</v>
      </c>
      <c r="G7632" s="7">
        <v>-2</v>
      </c>
      <c r="H7632" s="7">
        <v>452.69583333335697</v>
      </c>
      <c r="I7632" s="7">
        <v>3.8500000000000201</v>
      </c>
    </row>
    <row r="7633" spans="1:9" ht="15.75" x14ac:dyDescent="0.25">
      <c r="A7633" s="5">
        <v>44762.871527777781</v>
      </c>
      <c r="B7633" s="6" t="s">
        <v>19</v>
      </c>
      <c r="C7633" s="6">
        <v>2</v>
      </c>
      <c r="D7633" s="6" t="s">
        <v>2226</v>
      </c>
      <c r="E7633" s="7">
        <v>4.9000000000000004</v>
      </c>
      <c r="F7633" s="12">
        <v>4</v>
      </c>
      <c r="G7633" s="7">
        <v>1</v>
      </c>
      <c r="H7633" s="7">
        <v>453.69583333335697</v>
      </c>
      <c r="I7633" s="7">
        <v>2.8500000000000201</v>
      </c>
    </row>
    <row r="7634" spans="1:9" ht="15.75" x14ac:dyDescent="0.25">
      <c r="A7634" s="5">
        <v>44763.541666666664</v>
      </c>
      <c r="B7634" s="6" t="s">
        <v>209</v>
      </c>
      <c r="C7634" s="6">
        <v>2</v>
      </c>
      <c r="D7634" s="6" t="s">
        <v>845</v>
      </c>
      <c r="E7634" s="7">
        <v>2.84</v>
      </c>
      <c r="F7634" s="12">
        <v>2</v>
      </c>
      <c r="G7634" s="7">
        <v>-1.845</v>
      </c>
      <c r="H7634" s="7">
        <v>451.850833333357</v>
      </c>
      <c r="I7634" s="7">
        <v>4.69500000000005</v>
      </c>
    </row>
    <row r="7635" spans="1:9" ht="15.75" x14ac:dyDescent="0.25">
      <c r="A7635" s="5">
        <v>44763.541666666664</v>
      </c>
      <c r="B7635" s="6" t="s">
        <v>209</v>
      </c>
      <c r="C7635" s="6">
        <v>5</v>
      </c>
      <c r="D7635" s="6" t="s">
        <v>356</v>
      </c>
      <c r="E7635" s="7">
        <v>3.6</v>
      </c>
      <c r="F7635" s="12">
        <v>3</v>
      </c>
      <c r="G7635" s="7">
        <v>0.995</v>
      </c>
      <c r="H7635" s="7">
        <v>452.84583333335701</v>
      </c>
      <c r="I7635" s="7">
        <v>3.7000000000000401</v>
      </c>
    </row>
    <row r="7636" spans="1:9" ht="15.75" x14ac:dyDescent="0.25">
      <c r="A7636" s="5">
        <v>44763.541666666664</v>
      </c>
      <c r="B7636" s="6" t="s">
        <v>209</v>
      </c>
      <c r="C7636" s="6">
        <v>4</v>
      </c>
      <c r="D7636" s="6" t="s">
        <v>4538</v>
      </c>
      <c r="E7636" s="7">
        <v>4.4000000000000004</v>
      </c>
      <c r="F7636" s="12">
        <v>6</v>
      </c>
      <c r="G7636" s="7">
        <v>0.995</v>
      </c>
      <c r="H7636" s="7">
        <v>453.84083333335701</v>
      </c>
      <c r="I7636" s="7">
        <v>2.70500000000004</v>
      </c>
    </row>
    <row r="7637" spans="1:9" ht="15.75" x14ac:dyDescent="0.25">
      <c r="A7637" s="5">
        <v>44763.541666666664</v>
      </c>
      <c r="B7637" s="6" t="s">
        <v>209</v>
      </c>
      <c r="C7637" s="6">
        <v>7</v>
      </c>
      <c r="D7637" s="6" t="s">
        <v>5691</v>
      </c>
      <c r="E7637" s="7">
        <v>5.4</v>
      </c>
      <c r="F7637" s="12">
        <v>5</v>
      </c>
      <c r="G7637" s="7">
        <v>0.995</v>
      </c>
      <c r="H7637" s="7">
        <v>454.83583333335702</v>
      </c>
      <c r="I7637" s="7">
        <v>1.7100000000000299</v>
      </c>
    </row>
    <row r="7638" spans="1:9" ht="15.75" x14ac:dyDescent="0.25">
      <c r="A7638" s="5">
        <v>44763.565972222219</v>
      </c>
      <c r="B7638" s="6" t="s">
        <v>209</v>
      </c>
      <c r="C7638" s="6">
        <v>1</v>
      </c>
      <c r="D7638" s="6" t="s">
        <v>5692</v>
      </c>
      <c r="E7638" s="7">
        <v>2.98</v>
      </c>
      <c r="F7638" s="12">
        <v>2</v>
      </c>
      <c r="G7638" s="7">
        <v>-1.98</v>
      </c>
      <c r="H7638" s="7">
        <v>452.855833333357</v>
      </c>
      <c r="I7638" s="7">
        <v>3.6900000000000501</v>
      </c>
    </row>
    <row r="7639" spans="1:9" ht="15.75" x14ac:dyDescent="0.25">
      <c r="A7639" s="5">
        <v>44763.565972222219</v>
      </c>
      <c r="B7639" s="6" t="s">
        <v>209</v>
      </c>
      <c r="C7639" s="6">
        <v>2</v>
      </c>
      <c r="D7639" s="6" t="s">
        <v>3101</v>
      </c>
      <c r="E7639" s="7">
        <v>3.25</v>
      </c>
      <c r="F7639" s="12">
        <v>4</v>
      </c>
      <c r="G7639" s="7">
        <v>1</v>
      </c>
      <c r="H7639" s="7">
        <v>453.855833333357</v>
      </c>
      <c r="I7639" s="7">
        <v>2.6900000000000501</v>
      </c>
    </row>
    <row r="7640" spans="1:9" ht="15.75" x14ac:dyDescent="0.25">
      <c r="A7640" s="5">
        <v>44763.565972222219</v>
      </c>
      <c r="B7640" s="6" t="s">
        <v>209</v>
      </c>
      <c r="C7640" s="6">
        <v>3</v>
      </c>
      <c r="D7640" s="6" t="s">
        <v>1035</v>
      </c>
      <c r="E7640" s="7">
        <v>3.7</v>
      </c>
      <c r="F7640" s="12">
        <v>2</v>
      </c>
      <c r="G7640" s="7">
        <v>-2.7</v>
      </c>
      <c r="H7640" s="7">
        <v>451.15583333335701</v>
      </c>
      <c r="I7640" s="7">
        <v>5.3900000000000396</v>
      </c>
    </row>
    <row r="7641" spans="1:9" ht="15.75" x14ac:dyDescent="0.25">
      <c r="A7641" s="5">
        <v>44763.565972222219</v>
      </c>
      <c r="B7641" s="6" t="s">
        <v>209</v>
      </c>
      <c r="C7641" s="6">
        <v>5</v>
      </c>
      <c r="D7641" s="6" t="s">
        <v>78</v>
      </c>
      <c r="E7641" s="7">
        <v>5.2</v>
      </c>
      <c r="F7641" s="12">
        <v>5</v>
      </c>
      <c r="G7641" s="7">
        <v>1</v>
      </c>
      <c r="H7641" s="7">
        <v>452.15583333335701</v>
      </c>
      <c r="I7641" s="7">
        <v>4.3900000000000396</v>
      </c>
    </row>
    <row r="7642" spans="1:9" ht="15.75" x14ac:dyDescent="0.25">
      <c r="A7642" s="5">
        <v>44763.590277777781</v>
      </c>
      <c r="B7642" s="6" t="s">
        <v>209</v>
      </c>
      <c r="C7642" s="6">
        <v>4</v>
      </c>
      <c r="D7642" s="6" t="s">
        <v>4868</v>
      </c>
      <c r="E7642" s="7">
        <v>3.05</v>
      </c>
      <c r="F7642" s="12">
        <v>1</v>
      </c>
      <c r="G7642" s="7">
        <v>-2.0499999999999998</v>
      </c>
      <c r="H7642" s="7">
        <v>450.105833333357</v>
      </c>
      <c r="I7642" s="7">
        <v>6.4400000000000501</v>
      </c>
    </row>
    <row r="7643" spans="1:9" ht="15.75" x14ac:dyDescent="0.25">
      <c r="A7643" s="5">
        <v>44763.590277777781</v>
      </c>
      <c r="B7643" s="6" t="s">
        <v>209</v>
      </c>
      <c r="C7643" s="6">
        <v>6</v>
      </c>
      <c r="D7643" s="6" t="s">
        <v>4344</v>
      </c>
      <c r="E7643" s="7">
        <v>3.35</v>
      </c>
      <c r="F7643" s="12">
        <v>3</v>
      </c>
      <c r="G7643" s="7">
        <v>1</v>
      </c>
      <c r="H7643" s="7">
        <v>451.105833333357</v>
      </c>
      <c r="I7643" s="7">
        <v>5.4400000000000501</v>
      </c>
    </row>
    <row r="7644" spans="1:9" ht="15.75" x14ac:dyDescent="0.25">
      <c r="A7644" s="5">
        <v>44763.590277777781</v>
      </c>
      <c r="B7644" s="6" t="s">
        <v>209</v>
      </c>
      <c r="C7644" s="6">
        <v>7</v>
      </c>
      <c r="D7644" s="6" t="s">
        <v>4684</v>
      </c>
      <c r="E7644" s="7">
        <v>3.9</v>
      </c>
      <c r="F7644" s="12">
        <v>6</v>
      </c>
      <c r="G7644" s="7">
        <v>1</v>
      </c>
      <c r="H7644" s="7">
        <v>452.105833333357</v>
      </c>
      <c r="I7644" s="7">
        <v>4.4400000000000501</v>
      </c>
    </row>
    <row r="7645" spans="1:9" ht="15.75" x14ac:dyDescent="0.25">
      <c r="A7645" s="5">
        <v>44763.614583333336</v>
      </c>
      <c r="B7645" s="6" t="s">
        <v>209</v>
      </c>
      <c r="C7645" s="6">
        <v>3</v>
      </c>
      <c r="D7645" s="6" t="s">
        <v>5693</v>
      </c>
      <c r="E7645" s="7">
        <v>3.15</v>
      </c>
      <c r="F7645" s="12">
        <v>2</v>
      </c>
      <c r="G7645" s="7">
        <v>-2.15</v>
      </c>
      <c r="H7645" s="7">
        <v>449.95583333335702</v>
      </c>
      <c r="I7645" s="7">
        <v>6.5900000000000301</v>
      </c>
    </row>
    <row r="7646" spans="1:9" ht="15.75" x14ac:dyDescent="0.25">
      <c r="A7646" s="5">
        <v>44763.614583333336</v>
      </c>
      <c r="B7646" s="6" t="s">
        <v>209</v>
      </c>
      <c r="C7646" s="6">
        <v>2</v>
      </c>
      <c r="D7646" s="6" t="s">
        <v>880</v>
      </c>
      <c r="E7646" s="7">
        <v>4.7</v>
      </c>
      <c r="F7646" s="12">
        <v>5</v>
      </c>
      <c r="G7646" s="7">
        <v>1</v>
      </c>
      <c r="H7646" s="7">
        <v>450.95583333335702</v>
      </c>
      <c r="I7646" s="7">
        <v>5.5900000000000301</v>
      </c>
    </row>
    <row r="7647" spans="1:9" ht="15.75" x14ac:dyDescent="0.25">
      <c r="A7647" s="5">
        <v>44763.614583333336</v>
      </c>
      <c r="B7647" s="6" t="s">
        <v>209</v>
      </c>
      <c r="C7647" s="6">
        <v>4</v>
      </c>
      <c r="D7647" s="6" t="s">
        <v>2961</v>
      </c>
      <c r="E7647" s="7">
        <v>5.0999999999999996</v>
      </c>
      <c r="F7647" s="12">
        <v>3</v>
      </c>
      <c r="G7647" s="7">
        <v>1</v>
      </c>
      <c r="H7647" s="7">
        <v>451.95583333335702</v>
      </c>
      <c r="I7647" s="7">
        <v>4.5900000000000301</v>
      </c>
    </row>
    <row r="7648" spans="1:9" ht="15.75" x14ac:dyDescent="0.25">
      <c r="A7648" s="5">
        <v>44763.680555555555</v>
      </c>
      <c r="B7648" s="6" t="s">
        <v>70</v>
      </c>
      <c r="C7648" s="6">
        <v>4</v>
      </c>
      <c r="D7648" s="6" t="s">
        <v>323</v>
      </c>
      <c r="E7648" s="7">
        <v>2.84</v>
      </c>
      <c r="F7648" s="12">
        <v>5</v>
      </c>
      <c r="G7648" s="7">
        <v>1</v>
      </c>
      <c r="H7648" s="7">
        <v>452.95583333335702</v>
      </c>
      <c r="I7648" s="7">
        <v>3.5900000000000301</v>
      </c>
    </row>
    <row r="7649" spans="1:9" ht="15.75" x14ac:dyDescent="0.25">
      <c r="A7649" s="5">
        <v>44763.680555555555</v>
      </c>
      <c r="B7649" s="6" t="s">
        <v>70</v>
      </c>
      <c r="C7649" s="6">
        <v>2</v>
      </c>
      <c r="D7649" s="6" t="s">
        <v>5694</v>
      </c>
      <c r="E7649" s="7">
        <v>3.35</v>
      </c>
      <c r="F7649" s="12">
        <v>2</v>
      </c>
      <c r="G7649" s="7">
        <v>-2.35</v>
      </c>
      <c r="H7649" s="7">
        <v>450.605833333357</v>
      </c>
      <c r="I7649" s="7">
        <v>5.9400000000000501</v>
      </c>
    </row>
    <row r="7650" spans="1:9" ht="15.75" x14ac:dyDescent="0.25">
      <c r="A7650" s="5">
        <v>44763.680555555555</v>
      </c>
      <c r="B7650" s="6" t="s">
        <v>70</v>
      </c>
      <c r="C7650" s="6">
        <v>5</v>
      </c>
      <c r="D7650" s="6" t="s">
        <v>651</v>
      </c>
      <c r="E7650" s="7">
        <v>5.4</v>
      </c>
      <c r="F7650" s="12">
        <v>6</v>
      </c>
      <c r="G7650" s="7">
        <v>1</v>
      </c>
      <c r="H7650" s="7">
        <v>451.605833333357</v>
      </c>
      <c r="I7650" s="7">
        <v>4.9400000000000501</v>
      </c>
    </row>
    <row r="7651" spans="1:9" ht="15.75" x14ac:dyDescent="0.25">
      <c r="A7651" s="5">
        <v>44763.694444444445</v>
      </c>
      <c r="B7651" s="6" t="s">
        <v>16</v>
      </c>
      <c r="C7651" s="6">
        <v>1</v>
      </c>
      <c r="D7651" s="6" t="s">
        <v>340</v>
      </c>
      <c r="E7651" s="7">
        <v>2.42</v>
      </c>
      <c r="F7651" s="12">
        <v>4</v>
      </c>
      <c r="G7651" s="7">
        <v>0.98</v>
      </c>
      <c r="H7651" s="7">
        <v>452.58583333335702</v>
      </c>
      <c r="I7651" s="7">
        <v>3.9600000000000302</v>
      </c>
    </row>
    <row r="7652" spans="1:9" ht="15.75" x14ac:dyDescent="0.25">
      <c r="A7652" s="5">
        <v>44763.694444444445</v>
      </c>
      <c r="B7652" s="6" t="s">
        <v>16</v>
      </c>
      <c r="C7652" s="6">
        <v>2</v>
      </c>
      <c r="D7652" s="6" t="s">
        <v>5281</v>
      </c>
      <c r="E7652" s="7">
        <v>3.9</v>
      </c>
      <c r="F7652" s="12">
        <v>7</v>
      </c>
      <c r="G7652" s="7">
        <v>0.98</v>
      </c>
      <c r="H7652" s="7">
        <v>453.56583333335698</v>
      </c>
      <c r="I7652" s="7">
        <v>2.9800000000000102</v>
      </c>
    </row>
    <row r="7653" spans="1:9" ht="15.75" x14ac:dyDescent="0.25">
      <c r="A7653" s="5">
        <v>44763.694444444445</v>
      </c>
      <c r="B7653" s="6" t="s">
        <v>16</v>
      </c>
      <c r="C7653" s="6">
        <v>6</v>
      </c>
      <c r="D7653" s="6" t="s">
        <v>5695</v>
      </c>
      <c r="E7653" s="7">
        <v>4.0999999999999996</v>
      </c>
      <c r="F7653" s="12">
        <v>3</v>
      </c>
      <c r="G7653" s="7">
        <v>0.98</v>
      </c>
      <c r="H7653" s="7">
        <v>454.545833333357</v>
      </c>
      <c r="I7653" s="7">
        <v>2</v>
      </c>
    </row>
    <row r="7654" spans="1:9" ht="15.75" x14ac:dyDescent="0.25">
      <c r="A7654" s="5">
        <v>44763.859722222223</v>
      </c>
      <c r="B7654" s="6" t="s">
        <v>39</v>
      </c>
      <c r="C7654" s="6">
        <v>2</v>
      </c>
      <c r="D7654" s="6" t="s">
        <v>5696</v>
      </c>
      <c r="E7654" s="7">
        <v>3.25</v>
      </c>
      <c r="F7654" s="12">
        <v>3</v>
      </c>
      <c r="G7654" s="7">
        <v>1</v>
      </c>
      <c r="H7654" s="7">
        <v>455.545833333357</v>
      </c>
      <c r="I7654" s="7">
        <v>1</v>
      </c>
    </row>
    <row r="7655" spans="1:9" ht="15.75" x14ac:dyDescent="0.25">
      <c r="A7655" s="5">
        <v>44763.859722222223</v>
      </c>
      <c r="B7655" s="6" t="s">
        <v>39</v>
      </c>
      <c r="C7655" s="6">
        <v>5</v>
      </c>
      <c r="D7655" s="6" t="s">
        <v>2333</v>
      </c>
      <c r="E7655" s="7">
        <v>3.85</v>
      </c>
      <c r="F7655" s="12">
        <v>2</v>
      </c>
      <c r="G7655" s="7">
        <v>-2.85</v>
      </c>
      <c r="H7655" s="7">
        <v>452.69583333335697</v>
      </c>
      <c r="I7655" s="7">
        <v>3.8500000000000201</v>
      </c>
    </row>
    <row r="7656" spans="1:9" ht="15.75" x14ac:dyDescent="0.25">
      <c r="A7656" s="5">
        <v>44763.859722222223</v>
      </c>
      <c r="B7656" s="6" t="s">
        <v>39</v>
      </c>
      <c r="C7656" s="6">
        <v>3</v>
      </c>
      <c r="D7656" s="6" t="s">
        <v>5697</v>
      </c>
      <c r="E7656" s="7">
        <v>4.5</v>
      </c>
      <c r="F7656" s="12">
        <v>5</v>
      </c>
      <c r="G7656" s="7">
        <v>1</v>
      </c>
      <c r="H7656" s="7">
        <v>453.69583333335697</v>
      </c>
      <c r="I7656" s="7">
        <v>2.8500000000000201</v>
      </c>
    </row>
    <row r="7657" spans="1:9" ht="15.75" x14ac:dyDescent="0.25">
      <c r="A7657" s="5">
        <v>44763.859722222223</v>
      </c>
      <c r="B7657" s="6" t="s">
        <v>39</v>
      </c>
      <c r="C7657" s="6">
        <v>7</v>
      </c>
      <c r="D7657" s="6" t="s">
        <v>5698</v>
      </c>
      <c r="E7657" s="7">
        <v>5</v>
      </c>
      <c r="F7657" s="12">
        <v>7</v>
      </c>
      <c r="G7657" s="7">
        <v>1</v>
      </c>
      <c r="H7657" s="7">
        <v>454.69583333335697</v>
      </c>
      <c r="I7657" s="7">
        <v>1.8500000000000201</v>
      </c>
    </row>
    <row r="7658" spans="1:9" ht="15.75" x14ac:dyDescent="0.25">
      <c r="A7658" s="5">
        <v>44764.666666666664</v>
      </c>
      <c r="B7658" s="6" t="s">
        <v>215</v>
      </c>
      <c r="C7658" s="6">
        <v>3</v>
      </c>
      <c r="D7658" s="6" t="s">
        <v>3131</v>
      </c>
      <c r="E7658" s="7">
        <v>2.48</v>
      </c>
      <c r="F7658" s="12">
        <v>5</v>
      </c>
      <c r="G7658" s="7">
        <v>1</v>
      </c>
      <c r="H7658" s="7">
        <v>455.69583333335697</v>
      </c>
      <c r="I7658" s="7">
        <v>0.85000000000002196</v>
      </c>
    </row>
    <row r="7659" spans="1:9" ht="15.75" x14ac:dyDescent="0.25">
      <c r="A7659" s="5">
        <v>44764.666666666664</v>
      </c>
      <c r="B7659" s="6" t="s">
        <v>215</v>
      </c>
      <c r="C7659" s="6">
        <v>1</v>
      </c>
      <c r="D7659" s="6" t="s">
        <v>5699</v>
      </c>
      <c r="E7659" s="7">
        <v>2.82</v>
      </c>
      <c r="F7659" s="12">
        <v>4</v>
      </c>
      <c r="G7659" s="7">
        <v>1</v>
      </c>
      <c r="H7659" s="7">
        <v>456.69583333335697</v>
      </c>
      <c r="I7659" s="7">
        <v>0</v>
      </c>
    </row>
    <row r="7660" spans="1:9" ht="15.75" x14ac:dyDescent="0.25">
      <c r="A7660" s="5">
        <v>44764.666666666664</v>
      </c>
      <c r="B7660" s="6" t="s">
        <v>215</v>
      </c>
      <c r="C7660" s="6">
        <v>4</v>
      </c>
      <c r="D7660" s="6" t="s">
        <v>5700</v>
      </c>
      <c r="E7660" s="7">
        <v>3.75</v>
      </c>
      <c r="F7660" s="12">
        <v>2</v>
      </c>
      <c r="G7660" s="7">
        <v>-2.75</v>
      </c>
      <c r="H7660" s="7">
        <v>453.94583333335697</v>
      </c>
      <c r="I7660" s="7">
        <v>2.75</v>
      </c>
    </row>
    <row r="7661" spans="1:9" ht="15.75" x14ac:dyDescent="0.25">
      <c r="A7661" s="5">
        <v>44764.690972222219</v>
      </c>
      <c r="B7661" s="6" t="s">
        <v>215</v>
      </c>
      <c r="C7661" s="6">
        <v>7</v>
      </c>
      <c r="D7661" s="6" t="s">
        <v>5701</v>
      </c>
      <c r="E7661" s="7">
        <v>2.78</v>
      </c>
      <c r="F7661" s="12">
        <v>3</v>
      </c>
      <c r="G7661" s="7">
        <v>0.98</v>
      </c>
      <c r="H7661" s="7">
        <v>454.92583333335699</v>
      </c>
      <c r="I7661" s="7">
        <v>1.76999999999998</v>
      </c>
    </row>
    <row r="7662" spans="1:9" ht="15.75" x14ac:dyDescent="0.25">
      <c r="A7662" s="5">
        <v>44764.690972222219</v>
      </c>
      <c r="B7662" s="6" t="s">
        <v>215</v>
      </c>
      <c r="C7662" s="6">
        <v>1</v>
      </c>
      <c r="D7662" s="6" t="s">
        <v>1281</v>
      </c>
      <c r="E7662" s="7">
        <v>3.45</v>
      </c>
      <c r="F7662" s="12">
        <v>4</v>
      </c>
      <c r="G7662" s="7">
        <v>0.98</v>
      </c>
      <c r="H7662" s="7">
        <v>455.90583333335701</v>
      </c>
      <c r="I7662" s="7">
        <v>0.78999999999996295</v>
      </c>
    </row>
    <row r="7663" spans="1:9" ht="15.75" x14ac:dyDescent="0.25">
      <c r="A7663" s="5">
        <v>44764.690972222219</v>
      </c>
      <c r="B7663" s="6" t="s">
        <v>215</v>
      </c>
      <c r="C7663" s="6">
        <v>3</v>
      </c>
      <c r="D7663" s="6" t="s">
        <v>4867</v>
      </c>
      <c r="E7663" s="7">
        <v>4.5</v>
      </c>
      <c r="F7663" s="12">
        <v>6</v>
      </c>
      <c r="G7663" s="7">
        <v>0.98</v>
      </c>
      <c r="H7663" s="7">
        <v>456.88583333335703</v>
      </c>
      <c r="I7663" s="7">
        <v>0</v>
      </c>
    </row>
    <row r="7664" spans="1:9" ht="15.75" x14ac:dyDescent="0.25">
      <c r="A7664" s="5">
        <v>44764.690972222219</v>
      </c>
      <c r="B7664" s="6" t="s">
        <v>215</v>
      </c>
      <c r="C7664" s="6">
        <v>2</v>
      </c>
      <c r="D7664" s="6" t="s">
        <v>530</v>
      </c>
      <c r="E7664" s="7">
        <v>5.3</v>
      </c>
      <c r="F7664" s="12">
        <v>7</v>
      </c>
      <c r="G7664" s="7">
        <v>0.98</v>
      </c>
      <c r="H7664" s="7">
        <v>457.86583333335699</v>
      </c>
      <c r="I7664" s="7">
        <v>0</v>
      </c>
    </row>
    <row r="7665" spans="1:9" ht="15.75" x14ac:dyDescent="0.25">
      <c r="A7665" s="5">
        <v>44764.819444444445</v>
      </c>
      <c r="B7665" s="6" t="s">
        <v>13</v>
      </c>
      <c r="C7665" s="6">
        <v>6</v>
      </c>
      <c r="D7665" s="6" t="s">
        <v>2053</v>
      </c>
      <c r="E7665" s="7">
        <v>2.2000000000000002</v>
      </c>
      <c r="F7665" s="12">
        <v>3</v>
      </c>
      <c r="G7665" s="7">
        <v>0.98</v>
      </c>
      <c r="H7665" s="7">
        <v>458.84583333335701</v>
      </c>
      <c r="I7665" s="7">
        <v>0</v>
      </c>
    </row>
    <row r="7666" spans="1:9" ht="15.75" x14ac:dyDescent="0.25">
      <c r="A7666" s="5">
        <v>44764.819444444445</v>
      </c>
      <c r="B7666" s="6" t="s">
        <v>13</v>
      </c>
      <c r="C7666" s="6">
        <v>5</v>
      </c>
      <c r="D7666" s="6" t="s">
        <v>5702</v>
      </c>
      <c r="E7666" s="7">
        <v>3.25</v>
      </c>
      <c r="F7666" s="12">
        <v>6</v>
      </c>
      <c r="G7666" s="7">
        <v>0.98</v>
      </c>
      <c r="H7666" s="7">
        <v>459.82583333335702</v>
      </c>
      <c r="I7666" s="7">
        <v>0</v>
      </c>
    </row>
    <row r="7667" spans="1:9" ht="15.75" x14ac:dyDescent="0.25">
      <c r="A7667" s="5">
        <v>44764.819444444445</v>
      </c>
      <c r="B7667" s="6" t="s">
        <v>13</v>
      </c>
      <c r="C7667" s="6">
        <v>2</v>
      </c>
      <c r="D7667" s="6" t="s">
        <v>5703</v>
      </c>
      <c r="E7667" s="7">
        <v>4.2</v>
      </c>
      <c r="F7667" s="12">
        <v>4</v>
      </c>
      <c r="G7667" s="7">
        <v>0.98</v>
      </c>
      <c r="H7667" s="7">
        <v>460.80583333335699</v>
      </c>
      <c r="I7667" s="7">
        <v>0</v>
      </c>
    </row>
    <row r="7668" spans="1:9" ht="15.75" x14ac:dyDescent="0.25">
      <c r="A7668" s="5">
        <v>44765.736111111109</v>
      </c>
      <c r="B7668" s="6" t="s">
        <v>12</v>
      </c>
      <c r="C7668" s="6">
        <v>1</v>
      </c>
      <c r="D7668" s="6" t="s">
        <v>5704</v>
      </c>
      <c r="E7668" s="7">
        <v>3.85</v>
      </c>
      <c r="F7668" s="12">
        <v>3</v>
      </c>
      <c r="G7668" s="7">
        <v>0.98</v>
      </c>
      <c r="H7668" s="7">
        <v>461.785833333357</v>
      </c>
      <c r="I7668" s="7">
        <v>0</v>
      </c>
    </row>
    <row r="7669" spans="1:9" ht="15.75" x14ac:dyDescent="0.25">
      <c r="A7669" s="5">
        <v>44765.736111111109</v>
      </c>
      <c r="B7669" s="6" t="s">
        <v>12</v>
      </c>
      <c r="C7669" s="6">
        <v>5</v>
      </c>
      <c r="D7669" s="6" t="s">
        <v>5705</v>
      </c>
      <c r="E7669" s="7">
        <v>4.2</v>
      </c>
      <c r="F7669" s="12">
        <v>4</v>
      </c>
      <c r="G7669" s="7">
        <v>0.98</v>
      </c>
      <c r="H7669" s="7">
        <v>462.76583333335799</v>
      </c>
      <c r="I7669" s="7">
        <v>0</v>
      </c>
    </row>
    <row r="7670" spans="1:9" ht="15.75" x14ac:dyDescent="0.25">
      <c r="A7670" s="5">
        <v>44765.736111111109</v>
      </c>
      <c r="B7670" s="6" t="s">
        <v>12</v>
      </c>
      <c r="C7670" s="6">
        <v>4</v>
      </c>
      <c r="D7670" s="6" t="s">
        <v>2910</v>
      </c>
      <c r="E7670" s="7">
        <v>4.5</v>
      </c>
      <c r="F7670" s="12">
        <v>5</v>
      </c>
      <c r="G7670" s="7">
        <v>0.98</v>
      </c>
      <c r="H7670" s="7">
        <v>463.74583333335801</v>
      </c>
      <c r="I7670" s="7">
        <v>0</v>
      </c>
    </row>
    <row r="7671" spans="1:9" ht="15.75" x14ac:dyDescent="0.25">
      <c r="A7671" s="5">
        <v>44766.621527777781</v>
      </c>
      <c r="B7671" s="6" t="s">
        <v>201</v>
      </c>
      <c r="C7671" s="6">
        <v>4</v>
      </c>
      <c r="D7671" s="6" t="s">
        <v>5706</v>
      </c>
      <c r="E7671" s="7">
        <v>2.9</v>
      </c>
      <c r="F7671" s="12">
        <v>2</v>
      </c>
      <c r="G7671" s="7">
        <v>-1.90499999999999</v>
      </c>
      <c r="H7671" s="7">
        <v>461.84083333335798</v>
      </c>
      <c r="I7671" s="7">
        <v>1.9049999999999701</v>
      </c>
    </row>
    <row r="7672" spans="1:9" ht="15.75" x14ac:dyDescent="0.25">
      <c r="A7672" s="5">
        <v>44766.621527777781</v>
      </c>
      <c r="B7672" s="6" t="s">
        <v>201</v>
      </c>
      <c r="C7672" s="6">
        <v>3</v>
      </c>
      <c r="D7672" s="6" t="s">
        <v>5707</v>
      </c>
      <c r="E7672" s="7">
        <v>3.2</v>
      </c>
      <c r="F7672" s="12">
        <v>3</v>
      </c>
      <c r="G7672" s="7">
        <v>0.995</v>
      </c>
      <c r="H7672" s="7">
        <v>462.83583333335798</v>
      </c>
      <c r="I7672" s="7">
        <v>0.90999999999996795</v>
      </c>
    </row>
    <row r="7673" spans="1:9" ht="15.75" x14ac:dyDescent="0.25">
      <c r="A7673" s="5">
        <v>44766.621527777781</v>
      </c>
      <c r="B7673" s="6" t="s">
        <v>201</v>
      </c>
      <c r="C7673" s="6">
        <v>1</v>
      </c>
      <c r="D7673" s="6" t="s">
        <v>4300</v>
      </c>
      <c r="E7673" s="7">
        <v>3.25</v>
      </c>
      <c r="F7673" s="12">
        <v>4</v>
      </c>
      <c r="G7673" s="7">
        <v>0.995</v>
      </c>
      <c r="H7673" s="7">
        <v>463.83083333335799</v>
      </c>
      <c r="I7673" s="7">
        <v>0</v>
      </c>
    </row>
    <row r="7674" spans="1:9" ht="15.75" x14ac:dyDescent="0.25">
      <c r="A7674" s="5">
        <v>44766.621527777781</v>
      </c>
      <c r="B7674" s="6" t="s">
        <v>201</v>
      </c>
      <c r="C7674" s="6">
        <v>6</v>
      </c>
      <c r="D7674" s="6" t="s">
        <v>3036</v>
      </c>
      <c r="E7674" s="7">
        <v>4.0999999999999996</v>
      </c>
      <c r="F7674" s="12">
        <v>5</v>
      </c>
      <c r="G7674" s="7">
        <v>0.995</v>
      </c>
      <c r="H7674" s="7">
        <v>464.82583333335799</v>
      </c>
      <c r="I7674" s="7">
        <v>0</v>
      </c>
    </row>
    <row r="7675" spans="1:9" ht="15.75" x14ac:dyDescent="0.25">
      <c r="A7675" s="5">
        <v>44766.663194444445</v>
      </c>
      <c r="B7675" s="6" t="s">
        <v>15</v>
      </c>
      <c r="C7675" s="6">
        <v>3</v>
      </c>
      <c r="D7675" s="6" t="s">
        <v>1673</v>
      </c>
      <c r="E7675" s="7">
        <v>2.82</v>
      </c>
      <c r="F7675" s="12">
        <v>1</v>
      </c>
      <c r="G7675" s="7">
        <v>-1.82</v>
      </c>
      <c r="H7675" s="7">
        <v>463.005833333358</v>
      </c>
      <c r="I7675" s="7">
        <v>1.8199999999999901</v>
      </c>
    </row>
    <row r="7676" spans="1:9" ht="15.75" x14ac:dyDescent="0.25">
      <c r="A7676" s="5">
        <v>44766.663194444445</v>
      </c>
      <c r="B7676" s="6" t="s">
        <v>15</v>
      </c>
      <c r="C7676" s="6">
        <v>1</v>
      </c>
      <c r="D7676" s="6" t="s">
        <v>2137</v>
      </c>
      <c r="E7676" s="7">
        <v>2.96</v>
      </c>
      <c r="F7676" s="12">
        <v>7</v>
      </c>
      <c r="G7676" s="7">
        <v>1</v>
      </c>
      <c r="H7676" s="7">
        <v>464.005833333358</v>
      </c>
      <c r="I7676" s="7">
        <v>0.81999999999999296</v>
      </c>
    </row>
    <row r="7677" spans="1:9" ht="15.75" x14ac:dyDescent="0.25">
      <c r="A7677" s="5">
        <v>44766.663194444445</v>
      </c>
      <c r="B7677" s="6" t="s">
        <v>15</v>
      </c>
      <c r="C7677" s="6">
        <v>7</v>
      </c>
      <c r="D7677" s="6" t="s">
        <v>5708</v>
      </c>
      <c r="E7677" s="7">
        <v>5.9</v>
      </c>
      <c r="F7677" s="12">
        <v>5</v>
      </c>
      <c r="G7677" s="7">
        <v>1</v>
      </c>
      <c r="H7677" s="7">
        <v>465.005833333358</v>
      </c>
      <c r="I7677" s="7">
        <v>0</v>
      </c>
    </row>
    <row r="7678" spans="1:9" ht="15.75" x14ac:dyDescent="0.25">
      <c r="A7678" s="5">
        <v>44767.833333333336</v>
      </c>
      <c r="B7678" s="6" t="s">
        <v>242</v>
      </c>
      <c r="C7678" s="6">
        <v>3</v>
      </c>
      <c r="D7678" s="6" t="s">
        <v>5709</v>
      </c>
      <c r="E7678" s="7">
        <v>3</v>
      </c>
      <c r="F7678" s="12">
        <v>4</v>
      </c>
      <c r="G7678" s="7">
        <v>1</v>
      </c>
      <c r="H7678" s="7">
        <v>466.005833333358</v>
      </c>
      <c r="I7678" s="7">
        <v>0</v>
      </c>
    </row>
    <row r="7679" spans="1:9" ht="15.75" x14ac:dyDescent="0.25">
      <c r="A7679" s="5">
        <v>44767.833333333336</v>
      </c>
      <c r="B7679" s="6" t="s">
        <v>242</v>
      </c>
      <c r="C7679" s="6">
        <v>5</v>
      </c>
      <c r="D7679" s="6" t="s">
        <v>4392</v>
      </c>
      <c r="E7679" s="7">
        <v>3.15</v>
      </c>
      <c r="F7679" s="12">
        <v>2</v>
      </c>
      <c r="G7679" s="7">
        <v>-2.15</v>
      </c>
      <c r="H7679" s="7">
        <v>463.85583333335802</v>
      </c>
      <c r="I7679" s="7">
        <v>2.1499999999999702</v>
      </c>
    </row>
    <row r="7680" spans="1:9" ht="15.75" x14ac:dyDescent="0.25">
      <c r="A7680" s="5">
        <v>44767.833333333336</v>
      </c>
      <c r="B7680" s="6" t="s">
        <v>242</v>
      </c>
      <c r="C7680" s="6">
        <v>4</v>
      </c>
      <c r="D7680" s="6" t="s">
        <v>1001</v>
      </c>
      <c r="E7680" s="7">
        <v>3.3</v>
      </c>
      <c r="F7680" s="12">
        <v>3</v>
      </c>
      <c r="G7680" s="7">
        <v>1</v>
      </c>
      <c r="H7680" s="7">
        <v>464.85583333335802</v>
      </c>
      <c r="I7680" s="7">
        <v>1.1499999999999699</v>
      </c>
    </row>
    <row r="7681" spans="1:9" ht="15.75" x14ac:dyDescent="0.25">
      <c r="A7681" s="5">
        <v>44769.590277777781</v>
      </c>
      <c r="B7681" s="6" t="s">
        <v>43</v>
      </c>
      <c r="C7681" s="6">
        <v>5</v>
      </c>
      <c r="D7681" s="6" t="s">
        <v>3009</v>
      </c>
      <c r="E7681" s="7">
        <v>2.56</v>
      </c>
      <c r="F7681" s="12">
        <v>5</v>
      </c>
      <c r="G7681" s="7">
        <v>1</v>
      </c>
      <c r="H7681" s="7">
        <v>465.85583333335802</v>
      </c>
      <c r="I7681" s="7">
        <v>0.14999999999997701</v>
      </c>
    </row>
    <row r="7682" spans="1:9" ht="15.75" x14ac:dyDescent="0.25">
      <c r="A7682" s="5">
        <v>44769.590277777781</v>
      </c>
      <c r="B7682" s="6" t="s">
        <v>43</v>
      </c>
      <c r="C7682" s="6">
        <v>1</v>
      </c>
      <c r="D7682" s="6" t="s">
        <v>5710</v>
      </c>
      <c r="E7682" s="7">
        <v>3.85</v>
      </c>
      <c r="F7682" s="12">
        <v>2</v>
      </c>
      <c r="G7682" s="7">
        <v>-2.85</v>
      </c>
      <c r="H7682" s="7">
        <v>463.005833333358</v>
      </c>
      <c r="I7682" s="7">
        <v>3</v>
      </c>
    </row>
    <row r="7683" spans="1:9" ht="15.75" x14ac:dyDescent="0.25">
      <c r="A7683" s="5">
        <v>44769.590277777781</v>
      </c>
      <c r="B7683" s="6" t="s">
        <v>43</v>
      </c>
      <c r="C7683" s="6">
        <v>7</v>
      </c>
      <c r="D7683" s="6" t="s">
        <v>5711</v>
      </c>
      <c r="E7683" s="7">
        <v>5.3</v>
      </c>
      <c r="F7683" s="12">
        <v>4</v>
      </c>
      <c r="G7683" s="7">
        <v>1</v>
      </c>
      <c r="H7683" s="7">
        <v>464.005833333358</v>
      </c>
      <c r="I7683" s="7">
        <v>2</v>
      </c>
    </row>
    <row r="7684" spans="1:9" ht="15.75" x14ac:dyDescent="0.25">
      <c r="A7684" s="5">
        <v>44769.638888888891</v>
      </c>
      <c r="B7684" s="6" t="s">
        <v>43</v>
      </c>
      <c r="C7684" s="6">
        <v>3</v>
      </c>
      <c r="D7684" s="6" t="s">
        <v>5712</v>
      </c>
      <c r="E7684" s="7">
        <v>2.48</v>
      </c>
      <c r="F7684" s="12">
        <v>3</v>
      </c>
      <c r="G7684" s="7">
        <v>1</v>
      </c>
      <c r="H7684" s="7">
        <v>465.005833333358</v>
      </c>
      <c r="I7684" s="7">
        <v>1</v>
      </c>
    </row>
    <row r="7685" spans="1:9" ht="15.75" x14ac:dyDescent="0.25">
      <c r="A7685" s="5">
        <v>44769.638888888891</v>
      </c>
      <c r="B7685" s="6" t="s">
        <v>43</v>
      </c>
      <c r="C7685" s="6">
        <v>4</v>
      </c>
      <c r="D7685" s="6" t="s">
        <v>2872</v>
      </c>
      <c r="E7685" s="7">
        <v>3.4</v>
      </c>
      <c r="F7685" s="12">
        <v>2</v>
      </c>
      <c r="G7685" s="7">
        <v>-2.4</v>
      </c>
      <c r="H7685" s="7">
        <v>462.60583333335802</v>
      </c>
      <c r="I7685" s="7">
        <v>3.3999999999999702</v>
      </c>
    </row>
    <row r="7686" spans="1:9" ht="15.75" x14ac:dyDescent="0.25">
      <c r="A7686" s="5">
        <v>44769.638888888891</v>
      </c>
      <c r="B7686" s="6" t="s">
        <v>43</v>
      </c>
      <c r="C7686" s="6">
        <v>2</v>
      </c>
      <c r="D7686" s="6" t="s">
        <v>5713</v>
      </c>
      <c r="E7686" s="7">
        <v>3.5</v>
      </c>
      <c r="F7686" s="12">
        <v>1</v>
      </c>
      <c r="G7686" s="7">
        <v>-2.5</v>
      </c>
      <c r="H7686" s="7">
        <v>460.10583333335802</v>
      </c>
      <c r="I7686" s="7">
        <v>5.8999999999999702</v>
      </c>
    </row>
    <row r="7687" spans="1:9" ht="15.75" x14ac:dyDescent="0.25">
      <c r="A7687" s="5">
        <v>44769.65625</v>
      </c>
      <c r="B7687" s="6" t="s">
        <v>86</v>
      </c>
      <c r="C7687" s="6">
        <v>6</v>
      </c>
      <c r="D7687" s="6" t="s">
        <v>5657</v>
      </c>
      <c r="E7687" s="7">
        <v>3.5</v>
      </c>
      <c r="F7687" s="12">
        <v>2</v>
      </c>
      <c r="G7687" s="7">
        <v>-2.5</v>
      </c>
      <c r="H7687" s="7">
        <v>457.60583333335802</v>
      </c>
      <c r="I7687" s="7">
        <v>8.3999999999999702</v>
      </c>
    </row>
    <row r="7688" spans="1:9" ht="15.75" x14ac:dyDescent="0.25">
      <c r="A7688" s="5">
        <v>44769.65625</v>
      </c>
      <c r="B7688" s="6" t="s">
        <v>86</v>
      </c>
      <c r="C7688" s="6">
        <v>1</v>
      </c>
      <c r="D7688" s="6" t="s">
        <v>425</v>
      </c>
      <c r="E7688" s="7">
        <v>3.9</v>
      </c>
      <c r="F7688" s="12">
        <v>3</v>
      </c>
      <c r="G7688" s="7">
        <v>1</v>
      </c>
      <c r="H7688" s="7">
        <v>458.60583333335802</v>
      </c>
      <c r="I7688" s="7">
        <v>7.3999999999999702</v>
      </c>
    </row>
    <row r="7689" spans="1:9" ht="15.75" x14ac:dyDescent="0.25">
      <c r="A7689" s="5">
        <v>44769.65625</v>
      </c>
      <c r="B7689" s="6" t="s">
        <v>86</v>
      </c>
      <c r="C7689" s="6">
        <v>4</v>
      </c>
      <c r="D7689" s="6" t="s">
        <v>2799</v>
      </c>
      <c r="E7689" s="7">
        <v>4.5999999999999996</v>
      </c>
      <c r="F7689" s="12">
        <v>1</v>
      </c>
      <c r="G7689" s="7">
        <v>-3.6</v>
      </c>
      <c r="H7689" s="7">
        <v>455.005833333358</v>
      </c>
      <c r="I7689" s="7">
        <v>11</v>
      </c>
    </row>
    <row r="7690" spans="1:9" ht="15.75" x14ac:dyDescent="0.25">
      <c r="A7690" s="5">
        <v>44769.65625</v>
      </c>
      <c r="B7690" s="6" t="s">
        <v>86</v>
      </c>
      <c r="C7690" s="6">
        <v>5</v>
      </c>
      <c r="D7690" s="6" t="s">
        <v>5714</v>
      </c>
      <c r="E7690" s="7">
        <v>4.9000000000000004</v>
      </c>
      <c r="F7690" s="12">
        <v>6</v>
      </c>
      <c r="G7690" s="7">
        <v>1</v>
      </c>
      <c r="H7690" s="7">
        <v>456.005833333358</v>
      </c>
      <c r="I7690" s="7">
        <v>10</v>
      </c>
    </row>
    <row r="7691" spans="1:9" ht="15.75" x14ac:dyDescent="0.25">
      <c r="A7691" s="5">
        <v>44769.663194444445</v>
      </c>
      <c r="B7691" s="6" t="s">
        <v>43</v>
      </c>
      <c r="C7691" s="6">
        <v>2</v>
      </c>
      <c r="D7691" s="6" t="s">
        <v>132</v>
      </c>
      <c r="E7691" s="7">
        <v>2.76</v>
      </c>
      <c r="F7691" s="12">
        <v>3</v>
      </c>
      <c r="G7691" s="7">
        <v>1</v>
      </c>
      <c r="H7691" s="7">
        <v>457.005833333358</v>
      </c>
      <c r="I7691" s="7">
        <v>9</v>
      </c>
    </row>
    <row r="7692" spans="1:9" ht="15.75" x14ac:dyDescent="0.25">
      <c r="A7692" s="5">
        <v>44769.663194444445</v>
      </c>
      <c r="B7692" s="6" t="s">
        <v>43</v>
      </c>
      <c r="C7692" s="6">
        <v>6</v>
      </c>
      <c r="D7692" s="6" t="s">
        <v>5715</v>
      </c>
      <c r="E7692" s="7">
        <v>3.8</v>
      </c>
      <c r="F7692" s="12">
        <v>4</v>
      </c>
      <c r="G7692" s="7">
        <v>1</v>
      </c>
      <c r="H7692" s="7">
        <v>458.005833333358</v>
      </c>
      <c r="I7692" s="7">
        <v>8</v>
      </c>
    </row>
    <row r="7693" spans="1:9" ht="15.75" x14ac:dyDescent="0.25">
      <c r="A7693" s="5">
        <v>44769.663194444445</v>
      </c>
      <c r="B7693" s="6" t="s">
        <v>43</v>
      </c>
      <c r="C7693" s="6">
        <v>1</v>
      </c>
      <c r="D7693" s="6" t="s">
        <v>2195</v>
      </c>
      <c r="E7693" s="7">
        <v>4.2</v>
      </c>
      <c r="F7693" s="12">
        <v>2</v>
      </c>
      <c r="G7693" s="7">
        <v>-3.2</v>
      </c>
      <c r="H7693" s="7">
        <v>454.80583333335801</v>
      </c>
      <c r="I7693" s="7">
        <v>11.1999999999999</v>
      </c>
    </row>
    <row r="7694" spans="1:9" ht="15.75" x14ac:dyDescent="0.25">
      <c r="A7694" s="5">
        <v>44770.581250000003</v>
      </c>
      <c r="B7694" s="6" t="s">
        <v>41</v>
      </c>
      <c r="C7694" s="6">
        <v>5</v>
      </c>
      <c r="D7694" s="6" t="s">
        <v>5716</v>
      </c>
      <c r="E7694" s="7">
        <v>2.36</v>
      </c>
      <c r="F7694" s="12">
        <v>3</v>
      </c>
      <c r="G7694" s="7">
        <v>0.98</v>
      </c>
      <c r="H7694" s="7">
        <v>455.78583333335803</v>
      </c>
      <c r="I7694" s="7">
        <v>10.219999999999899</v>
      </c>
    </row>
    <row r="7695" spans="1:9" ht="15.75" x14ac:dyDescent="0.25">
      <c r="A7695" s="5">
        <v>44770.581250000003</v>
      </c>
      <c r="B7695" s="6" t="s">
        <v>41</v>
      </c>
      <c r="C7695" s="6">
        <v>6</v>
      </c>
      <c r="D7695" s="6" t="s">
        <v>1566</v>
      </c>
      <c r="E7695" s="7">
        <v>5.0999999999999996</v>
      </c>
      <c r="F7695" s="12" t="s">
        <v>35</v>
      </c>
      <c r="G7695" s="7">
        <v>0.98</v>
      </c>
      <c r="H7695" s="7">
        <v>456.76583333335799</v>
      </c>
      <c r="I7695" s="7">
        <v>9.2399999999999505</v>
      </c>
    </row>
    <row r="7696" spans="1:9" ht="15.75" x14ac:dyDescent="0.25">
      <c r="A7696" s="5">
        <v>44770.581250000003</v>
      </c>
      <c r="B7696" s="6" t="s">
        <v>41</v>
      </c>
      <c r="C7696" s="6">
        <v>2</v>
      </c>
      <c r="D7696" s="6" t="s">
        <v>2504</v>
      </c>
      <c r="E7696" s="7">
        <v>5.5</v>
      </c>
      <c r="F7696" s="12">
        <v>4</v>
      </c>
      <c r="G7696" s="7">
        <v>0.98</v>
      </c>
      <c r="H7696" s="7">
        <v>457.74583333335801</v>
      </c>
      <c r="I7696" s="7">
        <v>8.2599999999999305</v>
      </c>
    </row>
    <row r="7697" spans="1:9" ht="15.75" x14ac:dyDescent="0.25">
      <c r="A7697" s="5">
        <v>44770.864583333336</v>
      </c>
      <c r="B7697" s="6" t="s">
        <v>58</v>
      </c>
      <c r="C7697" s="6">
        <v>5</v>
      </c>
      <c r="D7697" s="6" t="s">
        <v>2052</v>
      </c>
      <c r="E7697" s="7">
        <v>3.85</v>
      </c>
      <c r="F7697" s="12">
        <v>3</v>
      </c>
      <c r="G7697" s="7">
        <v>0.98</v>
      </c>
      <c r="H7697" s="7">
        <v>458.72583333335803</v>
      </c>
      <c r="I7697" s="7">
        <v>7.2799999999999097</v>
      </c>
    </row>
    <row r="7698" spans="1:9" ht="15.75" x14ac:dyDescent="0.25">
      <c r="A7698" s="5">
        <v>44770.864583333336</v>
      </c>
      <c r="B7698" s="6" t="s">
        <v>58</v>
      </c>
      <c r="C7698" s="6">
        <v>2</v>
      </c>
      <c r="D7698" s="6" t="s">
        <v>443</v>
      </c>
      <c r="E7698" s="7">
        <v>5.2</v>
      </c>
      <c r="F7698" s="12">
        <v>4</v>
      </c>
      <c r="G7698" s="7">
        <v>0.98</v>
      </c>
      <c r="H7698" s="7">
        <v>459.70583333335799</v>
      </c>
      <c r="I7698" s="7">
        <v>6.2999999999998897</v>
      </c>
    </row>
    <row r="7699" spans="1:9" ht="15.75" x14ac:dyDescent="0.25">
      <c r="A7699" s="5">
        <v>44770.864583333336</v>
      </c>
      <c r="B7699" s="6" t="s">
        <v>58</v>
      </c>
      <c r="C7699" s="6">
        <v>3</v>
      </c>
      <c r="D7699" s="6" t="s">
        <v>1393</v>
      </c>
      <c r="E7699" s="7">
        <v>5.9</v>
      </c>
      <c r="F7699" s="12">
        <v>5</v>
      </c>
      <c r="G7699" s="7">
        <v>0.98</v>
      </c>
      <c r="H7699" s="7">
        <v>460.685833333358</v>
      </c>
      <c r="I7699" s="7">
        <v>5.3199999999998697</v>
      </c>
    </row>
    <row r="7700" spans="1:9" ht="15.75" x14ac:dyDescent="0.25">
      <c r="A7700" s="5">
        <v>44771.65625</v>
      </c>
      <c r="B7700" s="6" t="s">
        <v>81</v>
      </c>
      <c r="C7700" s="6">
        <v>3</v>
      </c>
      <c r="D7700" s="6" t="s">
        <v>1821</v>
      </c>
      <c r="E7700" s="7">
        <v>2.76</v>
      </c>
      <c r="F7700" s="12">
        <v>7</v>
      </c>
      <c r="G7700" s="7">
        <v>1</v>
      </c>
      <c r="H7700" s="7">
        <v>461.685833333358</v>
      </c>
      <c r="I7700" s="7">
        <v>4.3199999999998697</v>
      </c>
    </row>
    <row r="7701" spans="1:9" ht="15.75" x14ac:dyDescent="0.25">
      <c r="A7701" s="5">
        <v>44771.65625</v>
      </c>
      <c r="B7701" s="6" t="s">
        <v>81</v>
      </c>
      <c r="C7701" s="6">
        <v>4</v>
      </c>
      <c r="D7701" s="6" t="s">
        <v>1898</v>
      </c>
      <c r="E7701" s="7">
        <v>4.3</v>
      </c>
      <c r="F7701" s="12">
        <v>6</v>
      </c>
      <c r="G7701" s="7">
        <v>1</v>
      </c>
      <c r="H7701" s="7">
        <v>462.685833333358</v>
      </c>
      <c r="I7701" s="7">
        <v>3.3199999999998702</v>
      </c>
    </row>
    <row r="7702" spans="1:9" ht="15.75" x14ac:dyDescent="0.25">
      <c r="A7702" s="5">
        <v>44771.65625</v>
      </c>
      <c r="B7702" s="6" t="s">
        <v>81</v>
      </c>
      <c r="C7702" s="6">
        <v>5</v>
      </c>
      <c r="D7702" s="6" t="s">
        <v>2287</v>
      </c>
      <c r="E7702" s="7">
        <v>5.3</v>
      </c>
      <c r="F7702" s="12">
        <v>2</v>
      </c>
      <c r="G7702" s="7">
        <v>-4.3</v>
      </c>
      <c r="H7702" s="7">
        <v>458.38583333335799</v>
      </c>
      <c r="I7702" s="7">
        <v>7.61999999999989</v>
      </c>
    </row>
    <row r="7703" spans="1:9" ht="15.75" x14ac:dyDescent="0.25">
      <c r="A7703" s="5">
        <v>44771.65625</v>
      </c>
      <c r="B7703" s="6" t="s">
        <v>81</v>
      </c>
      <c r="C7703" s="6">
        <v>6</v>
      </c>
      <c r="D7703" s="6" t="s">
        <v>1404</v>
      </c>
      <c r="E7703" s="7">
        <v>6</v>
      </c>
      <c r="F7703" s="12">
        <v>4</v>
      </c>
      <c r="G7703" s="7">
        <v>1</v>
      </c>
      <c r="H7703" s="7">
        <v>459.38583333335799</v>
      </c>
      <c r="I7703" s="7">
        <v>6.61999999999989</v>
      </c>
    </row>
    <row r="7704" spans="1:9" ht="15.75" x14ac:dyDescent="0.25">
      <c r="A7704" s="5">
        <v>44771.763888888891</v>
      </c>
      <c r="B7704" s="6" t="s">
        <v>13</v>
      </c>
      <c r="C7704" s="6">
        <v>6</v>
      </c>
      <c r="D7704" s="6" t="s">
        <v>5717</v>
      </c>
      <c r="E7704" s="7">
        <v>2.88</v>
      </c>
      <c r="F7704" s="12">
        <v>6</v>
      </c>
      <c r="G7704" s="7">
        <v>1</v>
      </c>
      <c r="H7704" s="7">
        <v>460.38583333335799</v>
      </c>
      <c r="I7704" s="7">
        <v>5.61999999999989</v>
      </c>
    </row>
    <row r="7705" spans="1:9" ht="15.75" x14ac:dyDescent="0.25">
      <c r="A7705" s="5">
        <v>44771.763888888891</v>
      </c>
      <c r="B7705" s="6" t="s">
        <v>13</v>
      </c>
      <c r="C7705" s="6">
        <v>5</v>
      </c>
      <c r="D7705" s="6" t="s">
        <v>5718</v>
      </c>
      <c r="E7705" s="7">
        <v>3.1</v>
      </c>
      <c r="F7705" s="12">
        <v>3</v>
      </c>
      <c r="G7705" s="7">
        <v>1</v>
      </c>
      <c r="H7705" s="7">
        <v>461.38583333335799</v>
      </c>
      <c r="I7705" s="7">
        <v>4.61999999999989</v>
      </c>
    </row>
    <row r="7706" spans="1:9" ht="15.75" x14ac:dyDescent="0.25">
      <c r="A7706" s="5">
        <v>44771.763888888891</v>
      </c>
      <c r="B7706" s="6" t="s">
        <v>13</v>
      </c>
      <c r="C7706" s="6">
        <v>1</v>
      </c>
      <c r="D7706" s="6" t="s">
        <v>5719</v>
      </c>
      <c r="E7706" s="7">
        <v>3.9</v>
      </c>
      <c r="F7706" s="12">
        <v>1</v>
      </c>
      <c r="G7706" s="7">
        <v>-2.9</v>
      </c>
      <c r="H7706" s="7">
        <v>458.48583333335802</v>
      </c>
      <c r="I7706" s="7">
        <v>7.5199999999998601</v>
      </c>
    </row>
    <row r="7707" spans="1:9" ht="15.75" x14ac:dyDescent="0.25">
      <c r="A7707" s="5">
        <v>44771.854166666664</v>
      </c>
      <c r="B7707" s="6" t="s">
        <v>13</v>
      </c>
      <c r="C7707" s="6">
        <v>5</v>
      </c>
      <c r="D7707" s="6" t="s">
        <v>1366</v>
      </c>
      <c r="E7707" s="7">
        <v>2.54</v>
      </c>
      <c r="F7707" s="12">
        <v>3</v>
      </c>
      <c r="G7707" s="7">
        <v>1</v>
      </c>
      <c r="H7707" s="7">
        <v>459.48583333335802</v>
      </c>
      <c r="I7707" s="7">
        <v>6.5199999999998601</v>
      </c>
    </row>
    <row r="7708" spans="1:9" ht="15.75" x14ac:dyDescent="0.25">
      <c r="A7708" s="5">
        <v>44771.854166666664</v>
      </c>
      <c r="B7708" s="6" t="s">
        <v>13</v>
      </c>
      <c r="C7708" s="6">
        <v>1</v>
      </c>
      <c r="D7708" s="6" t="s">
        <v>178</v>
      </c>
      <c r="E7708" s="7">
        <v>3.35</v>
      </c>
      <c r="F7708" s="12">
        <v>5</v>
      </c>
      <c r="G7708" s="7">
        <v>1</v>
      </c>
      <c r="H7708" s="7">
        <v>460.48583333335802</v>
      </c>
      <c r="I7708" s="7">
        <v>5.5199999999998601</v>
      </c>
    </row>
    <row r="7709" spans="1:9" ht="15.75" x14ac:dyDescent="0.25">
      <c r="A7709" s="5">
        <v>44771.854166666664</v>
      </c>
      <c r="B7709" s="6" t="s">
        <v>13</v>
      </c>
      <c r="C7709" s="6">
        <v>3</v>
      </c>
      <c r="D7709" s="6" t="s">
        <v>5480</v>
      </c>
      <c r="E7709" s="7">
        <v>5.8</v>
      </c>
      <c r="F7709" s="12">
        <v>1</v>
      </c>
      <c r="G7709" s="7">
        <v>-4.8</v>
      </c>
      <c r="H7709" s="7">
        <v>455.685833333358</v>
      </c>
      <c r="I7709" s="7">
        <v>10.3199999999998</v>
      </c>
    </row>
    <row r="7710" spans="1:9" ht="15.75" x14ac:dyDescent="0.25">
      <c r="A7710" s="5">
        <v>44771.854166666664</v>
      </c>
      <c r="B7710" s="6" t="s">
        <v>13</v>
      </c>
      <c r="C7710" s="6">
        <v>4</v>
      </c>
      <c r="D7710" s="6" t="s">
        <v>5720</v>
      </c>
      <c r="E7710" s="7">
        <v>5.8</v>
      </c>
      <c r="F7710" s="12">
        <v>2</v>
      </c>
      <c r="G7710" s="7">
        <v>-4.8</v>
      </c>
      <c r="H7710" s="7">
        <v>450.88583333335799</v>
      </c>
      <c r="I7710" s="7">
        <v>15.1199999999998</v>
      </c>
    </row>
    <row r="7711" spans="1:9" ht="15.75" x14ac:dyDescent="0.25">
      <c r="A7711" s="5">
        <v>44774.600694444445</v>
      </c>
      <c r="B7711" s="6" t="s">
        <v>45</v>
      </c>
      <c r="C7711" s="6">
        <v>2</v>
      </c>
      <c r="D7711" s="6" t="s">
        <v>2298</v>
      </c>
      <c r="E7711" s="7">
        <v>2.5</v>
      </c>
      <c r="F7711" s="12">
        <v>4</v>
      </c>
      <c r="G7711" s="7">
        <v>0.98</v>
      </c>
      <c r="H7711" s="7">
        <v>451.86583333335801</v>
      </c>
      <c r="I7711" s="7">
        <v>14.1399999999998</v>
      </c>
    </row>
    <row r="7712" spans="1:9" ht="15.75" x14ac:dyDescent="0.25">
      <c r="A7712" s="5">
        <v>44774.600694444445</v>
      </c>
      <c r="B7712" s="6" t="s">
        <v>45</v>
      </c>
      <c r="C7712" s="6">
        <v>3</v>
      </c>
      <c r="D7712" s="6" t="s">
        <v>5721</v>
      </c>
      <c r="E7712" s="7">
        <v>3.5</v>
      </c>
      <c r="F7712" s="12">
        <v>6</v>
      </c>
      <c r="G7712" s="7">
        <v>0.98</v>
      </c>
      <c r="H7712" s="7">
        <v>452.84583333335797</v>
      </c>
      <c r="I7712" s="7">
        <v>13.159999999999799</v>
      </c>
    </row>
    <row r="7713" spans="1:9" ht="15.75" x14ac:dyDescent="0.25">
      <c r="A7713" s="5">
        <v>44774.600694444445</v>
      </c>
      <c r="B7713" s="6" t="s">
        <v>45</v>
      </c>
      <c r="C7713" s="6">
        <v>6</v>
      </c>
      <c r="D7713" s="6" t="s">
        <v>5722</v>
      </c>
      <c r="E7713" s="7">
        <v>4.5999999999999996</v>
      </c>
      <c r="F7713" s="12">
        <v>3</v>
      </c>
      <c r="G7713" s="7">
        <v>0.98</v>
      </c>
      <c r="H7713" s="7">
        <v>453.82583333335799</v>
      </c>
      <c r="I7713" s="7">
        <v>12.179999999999801</v>
      </c>
    </row>
    <row r="7714" spans="1:9" ht="15.75" x14ac:dyDescent="0.25">
      <c r="A7714" s="5">
        <v>44775.65625</v>
      </c>
      <c r="B7714" s="6" t="s">
        <v>59</v>
      </c>
      <c r="C7714" s="6">
        <v>2</v>
      </c>
      <c r="D7714" s="6" t="s">
        <v>834</v>
      </c>
      <c r="E7714" s="7">
        <v>2.2599999999999998</v>
      </c>
      <c r="F7714" s="12">
        <v>3</v>
      </c>
      <c r="G7714" s="7">
        <v>1</v>
      </c>
      <c r="H7714" s="7">
        <v>454.82583333335799</v>
      </c>
      <c r="I7714" s="7">
        <v>11.179999999999801</v>
      </c>
    </row>
    <row r="7715" spans="1:9" ht="15.75" x14ac:dyDescent="0.25">
      <c r="A7715" s="5">
        <v>44775.65625</v>
      </c>
      <c r="B7715" s="6" t="s">
        <v>59</v>
      </c>
      <c r="C7715" s="6">
        <v>6</v>
      </c>
      <c r="D7715" s="6" t="s">
        <v>2078</v>
      </c>
      <c r="E7715" s="7">
        <v>3.25</v>
      </c>
      <c r="F7715" s="12">
        <v>2</v>
      </c>
      <c r="G7715" s="7">
        <v>-2.25</v>
      </c>
      <c r="H7715" s="7">
        <v>452.57583333335799</v>
      </c>
      <c r="I7715" s="7">
        <v>13.429999999999801</v>
      </c>
    </row>
    <row r="7716" spans="1:9" ht="15.75" x14ac:dyDescent="0.25">
      <c r="A7716" s="5">
        <v>44775.65625</v>
      </c>
      <c r="B7716" s="6" t="s">
        <v>59</v>
      </c>
      <c r="C7716" s="6">
        <v>1</v>
      </c>
      <c r="D7716" s="6" t="s">
        <v>3051</v>
      </c>
      <c r="E7716" s="7">
        <v>4.0999999999999996</v>
      </c>
      <c r="F7716" s="12">
        <v>6</v>
      </c>
      <c r="G7716" s="7">
        <v>1</v>
      </c>
      <c r="H7716" s="7">
        <v>453.57583333335799</v>
      </c>
      <c r="I7716" s="7">
        <v>12.429999999999801</v>
      </c>
    </row>
    <row r="7717" spans="1:9" ht="15.75" x14ac:dyDescent="0.25">
      <c r="A7717" s="5">
        <v>44775.798611111109</v>
      </c>
      <c r="B7717" s="6" t="s">
        <v>15</v>
      </c>
      <c r="C7717" s="6">
        <v>7</v>
      </c>
      <c r="D7717" s="6" t="s">
        <v>5723</v>
      </c>
      <c r="E7717" s="7">
        <v>2.64</v>
      </c>
      <c r="F7717" s="12">
        <v>2</v>
      </c>
      <c r="G7717" s="7">
        <v>-1.64333333333333</v>
      </c>
      <c r="H7717" s="7">
        <v>451.93250000002399</v>
      </c>
      <c r="I7717" s="7">
        <v>14.0733333333331</v>
      </c>
    </row>
    <row r="7718" spans="1:9" ht="15.75" x14ac:dyDescent="0.25">
      <c r="A7718" s="5">
        <v>44775.798611111109</v>
      </c>
      <c r="B7718" s="6" t="s">
        <v>15</v>
      </c>
      <c r="C7718" s="6">
        <v>1</v>
      </c>
      <c r="D7718" s="6" t="s">
        <v>3079</v>
      </c>
      <c r="E7718" s="7">
        <v>3.5</v>
      </c>
      <c r="F7718" s="12">
        <v>4</v>
      </c>
      <c r="G7718" s="7">
        <v>0.99666666666666603</v>
      </c>
      <c r="H7718" s="7">
        <v>452.929166666691</v>
      </c>
      <c r="I7718" s="7">
        <v>13.0766666666664</v>
      </c>
    </row>
    <row r="7719" spans="1:9" ht="15.75" x14ac:dyDescent="0.25">
      <c r="A7719" s="5">
        <v>44775.798611111109</v>
      </c>
      <c r="B7719" s="6" t="s">
        <v>15</v>
      </c>
      <c r="C7719" s="6">
        <v>4</v>
      </c>
      <c r="D7719" s="6" t="s">
        <v>5482</v>
      </c>
      <c r="E7719" s="7">
        <v>4.5999999999999996</v>
      </c>
      <c r="F7719" s="12">
        <v>3</v>
      </c>
      <c r="G7719" s="7">
        <v>0.99666666666666603</v>
      </c>
      <c r="H7719" s="7">
        <v>453.92583333335801</v>
      </c>
      <c r="I7719" s="7">
        <v>12.079999999999799</v>
      </c>
    </row>
    <row r="7720" spans="1:9" ht="15.75" x14ac:dyDescent="0.25">
      <c r="A7720" s="5">
        <v>44776.673611111109</v>
      </c>
      <c r="B7720" s="6" t="s">
        <v>207</v>
      </c>
      <c r="C7720" s="6">
        <v>1</v>
      </c>
      <c r="D7720" s="6" t="s">
        <v>5724</v>
      </c>
      <c r="E7720" s="7">
        <v>3.25</v>
      </c>
      <c r="F7720" s="12">
        <v>3</v>
      </c>
      <c r="G7720" s="7">
        <v>0.99750000000000005</v>
      </c>
      <c r="H7720" s="7">
        <v>454.92333333335802</v>
      </c>
      <c r="I7720" s="7">
        <v>11.082499999999801</v>
      </c>
    </row>
    <row r="7721" spans="1:9" ht="15.75" x14ac:dyDescent="0.25">
      <c r="A7721" s="5">
        <v>44776.673611111109</v>
      </c>
      <c r="B7721" s="6" t="s">
        <v>207</v>
      </c>
      <c r="C7721" s="6">
        <v>2</v>
      </c>
      <c r="D7721" s="6" t="s">
        <v>5725</v>
      </c>
      <c r="E7721" s="7">
        <v>3.45</v>
      </c>
      <c r="F7721" s="12">
        <v>1</v>
      </c>
      <c r="G7721" s="7">
        <v>-2.4525000000000001</v>
      </c>
      <c r="H7721" s="7">
        <v>452.47083333335797</v>
      </c>
      <c r="I7721" s="7">
        <v>13.5349999999997</v>
      </c>
    </row>
    <row r="7722" spans="1:9" ht="15.75" x14ac:dyDescent="0.25">
      <c r="A7722" s="5">
        <v>44776.673611111109</v>
      </c>
      <c r="B7722" s="6" t="s">
        <v>207</v>
      </c>
      <c r="C7722" s="6">
        <v>5</v>
      </c>
      <c r="D7722" s="6" t="s">
        <v>5726</v>
      </c>
      <c r="E7722" s="7">
        <v>4.4000000000000004</v>
      </c>
      <c r="F7722" s="12">
        <v>4</v>
      </c>
      <c r="G7722" s="7">
        <v>0.99750000000000005</v>
      </c>
      <c r="H7722" s="7">
        <v>453.46833333335798</v>
      </c>
      <c r="I7722" s="7">
        <v>12.537499999999699</v>
      </c>
    </row>
    <row r="7723" spans="1:9" ht="15.75" x14ac:dyDescent="0.25">
      <c r="A7723" s="5">
        <v>44776.673611111109</v>
      </c>
      <c r="B7723" s="6" t="s">
        <v>207</v>
      </c>
      <c r="C7723" s="6">
        <v>7</v>
      </c>
      <c r="D7723" s="6" t="s">
        <v>5727</v>
      </c>
      <c r="E7723" s="7">
        <v>4.9000000000000004</v>
      </c>
      <c r="F7723" s="12">
        <v>5</v>
      </c>
      <c r="G7723" s="7">
        <v>0.99750000000000005</v>
      </c>
      <c r="H7723" s="7">
        <v>454.46583333335798</v>
      </c>
      <c r="I7723" s="7">
        <v>11.539999999999701</v>
      </c>
    </row>
    <row r="7724" spans="1:9" ht="15.75" x14ac:dyDescent="0.25">
      <c r="A7724" s="5">
        <v>44776.680555555555</v>
      </c>
      <c r="B7724" s="6" t="s">
        <v>201</v>
      </c>
      <c r="C7724" s="6">
        <v>5</v>
      </c>
      <c r="D7724" s="6" t="s">
        <v>5392</v>
      </c>
      <c r="E7724" s="7">
        <v>3.5</v>
      </c>
      <c r="F7724" s="12">
        <v>3</v>
      </c>
      <c r="G7724" s="7">
        <v>1</v>
      </c>
      <c r="H7724" s="7">
        <v>455.46583333335798</v>
      </c>
      <c r="I7724" s="7">
        <v>10.539999999999701</v>
      </c>
    </row>
    <row r="7725" spans="1:9" ht="15.75" x14ac:dyDescent="0.25">
      <c r="A7725" s="5">
        <v>44776.680555555555</v>
      </c>
      <c r="B7725" s="6" t="s">
        <v>201</v>
      </c>
      <c r="C7725" s="6">
        <v>7</v>
      </c>
      <c r="D7725" s="6" t="s">
        <v>2332</v>
      </c>
      <c r="E7725" s="7">
        <v>4.3</v>
      </c>
      <c r="F7725" s="12">
        <v>1</v>
      </c>
      <c r="G7725" s="7">
        <v>-3.3</v>
      </c>
      <c r="H7725" s="7">
        <v>452.16583333335802</v>
      </c>
      <c r="I7725" s="7">
        <v>13.839999999999799</v>
      </c>
    </row>
    <row r="7726" spans="1:9" ht="15.75" x14ac:dyDescent="0.25">
      <c r="A7726" s="5">
        <v>44776.680555555555</v>
      </c>
      <c r="B7726" s="6" t="s">
        <v>201</v>
      </c>
      <c r="C7726" s="6">
        <v>4</v>
      </c>
      <c r="D7726" s="6" t="s">
        <v>4101</v>
      </c>
      <c r="E7726" s="7">
        <v>4.8</v>
      </c>
      <c r="F7726" s="12">
        <v>7</v>
      </c>
      <c r="G7726" s="7">
        <v>1</v>
      </c>
      <c r="H7726" s="7">
        <v>453.16583333335802</v>
      </c>
      <c r="I7726" s="7">
        <v>12.839999999999799</v>
      </c>
    </row>
    <row r="7727" spans="1:9" ht="15.75" x14ac:dyDescent="0.25">
      <c r="A7727" s="5">
        <v>44776.680555555555</v>
      </c>
      <c r="B7727" s="6" t="s">
        <v>201</v>
      </c>
      <c r="C7727" s="6">
        <v>2</v>
      </c>
      <c r="D7727" s="6" t="s">
        <v>5024</v>
      </c>
      <c r="E7727" s="7">
        <v>5.8</v>
      </c>
      <c r="F7727" s="12">
        <v>6</v>
      </c>
      <c r="G7727" s="7">
        <v>1</v>
      </c>
      <c r="H7727" s="7">
        <v>454.16583333335802</v>
      </c>
      <c r="I7727" s="7">
        <v>11.839999999999799</v>
      </c>
    </row>
    <row r="7728" spans="1:9" ht="15.75" x14ac:dyDescent="0.25">
      <c r="A7728" s="5">
        <v>44776.819444444445</v>
      </c>
      <c r="B7728" s="6" t="s">
        <v>70</v>
      </c>
      <c r="C7728" s="6">
        <v>5</v>
      </c>
      <c r="D7728" s="6" t="s">
        <v>2302</v>
      </c>
      <c r="E7728" s="7">
        <v>2.66</v>
      </c>
      <c r="F7728" s="12">
        <v>4</v>
      </c>
      <c r="G7728" s="7">
        <v>1</v>
      </c>
      <c r="H7728" s="7">
        <v>455.16583333335802</v>
      </c>
      <c r="I7728" s="7">
        <v>10.839999999999799</v>
      </c>
    </row>
    <row r="7729" spans="1:9" ht="15.75" x14ac:dyDescent="0.25">
      <c r="A7729" s="5">
        <v>44776.819444444445</v>
      </c>
      <c r="B7729" s="6" t="s">
        <v>70</v>
      </c>
      <c r="C7729" s="6">
        <v>4</v>
      </c>
      <c r="D7729" s="6" t="s">
        <v>891</v>
      </c>
      <c r="E7729" s="7">
        <v>3.1</v>
      </c>
      <c r="F7729" s="12">
        <v>5</v>
      </c>
      <c r="G7729" s="7">
        <v>1</v>
      </c>
      <c r="H7729" s="7">
        <v>456.16583333335802</v>
      </c>
      <c r="I7729" s="7">
        <v>9.8399999999997991</v>
      </c>
    </row>
    <row r="7730" spans="1:9" ht="15.75" x14ac:dyDescent="0.25">
      <c r="A7730" s="5">
        <v>44776.819444444445</v>
      </c>
      <c r="B7730" s="6" t="s">
        <v>70</v>
      </c>
      <c r="C7730" s="6">
        <v>2</v>
      </c>
      <c r="D7730" s="6" t="s">
        <v>2029</v>
      </c>
      <c r="E7730" s="7">
        <v>3.6</v>
      </c>
      <c r="F7730" s="12">
        <v>1</v>
      </c>
      <c r="G7730" s="7">
        <v>-2.6</v>
      </c>
      <c r="H7730" s="7">
        <v>453.565833333358</v>
      </c>
      <c r="I7730" s="7">
        <v>12.439999999999801</v>
      </c>
    </row>
    <row r="7731" spans="1:9" ht="15.75" x14ac:dyDescent="0.25">
      <c r="A7731" s="5">
        <v>44777.625</v>
      </c>
      <c r="B7731" s="6" t="s">
        <v>219</v>
      </c>
      <c r="C7731" s="6">
        <v>6</v>
      </c>
      <c r="D7731" s="6" t="s">
        <v>1196</v>
      </c>
      <c r="E7731" s="7">
        <v>2.08</v>
      </c>
      <c r="F7731" s="12">
        <v>3</v>
      </c>
      <c r="G7731" s="7">
        <v>1</v>
      </c>
      <c r="H7731" s="7">
        <v>454.565833333358</v>
      </c>
      <c r="I7731" s="7">
        <v>11.439999999999801</v>
      </c>
    </row>
    <row r="7732" spans="1:9" ht="15.75" x14ac:dyDescent="0.25">
      <c r="A7732" s="5">
        <v>44777.625</v>
      </c>
      <c r="B7732" s="6" t="s">
        <v>219</v>
      </c>
      <c r="C7732" s="6">
        <v>3</v>
      </c>
      <c r="D7732" s="6" t="s">
        <v>5728</v>
      </c>
      <c r="E7732" s="7">
        <v>3.9</v>
      </c>
      <c r="F7732" s="12">
        <v>2</v>
      </c>
      <c r="G7732" s="7">
        <v>-2.9</v>
      </c>
      <c r="H7732" s="7">
        <v>451.66583333335802</v>
      </c>
      <c r="I7732" s="7">
        <v>14.339999999999799</v>
      </c>
    </row>
    <row r="7733" spans="1:9" ht="15.75" x14ac:dyDescent="0.25">
      <c r="A7733" s="5">
        <v>44777.625</v>
      </c>
      <c r="B7733" s="6" t="s">
        <v>219</v>
      </c>
      <c r="C7733" s="6">
        <v>7</v>
      </c>
      <c r="D7733" s="6" t="s">
        <v>5729</v>
      </c>
      <c r="E7733" s="7">
        <v>5.5</v>
      </c>
      <c r="F7733" s="12">
        <v>1</v>
      </c>
      <c r="G7733" s="7">
        <v>-4.5</v>
      </c>
      <c r="H7733" s="7">
        <v>447.16583333335802</v>
      </c>
      <c r="I7733" s="7">
        <v>18.839999999999801</v>
      </c>
    </row>
    <row r="7734" spans="1:9" ht="15.75" x14ac:dyDescent="0.25">
      <c r="A7734" s="5">
        <v>44777.645833333336</v>
      </c>
      <c r="B7734" s="6" t="s">
        <v>219</v>
      </c>
      <c r="C7734" s="6">
        <v>2</v>
      </c>
      <c r="D7734" s="6" t="s">
        <v>347</v>
      </c>
      <c r="E7734" s="7">
        <v>3.1</v>
      </c>
      <c r="F7734" s="12">
        <v>1</v>
      </c>
      <c r="G7734" s="7">
        <v>-2.1</v>
      </c>
      <c r="H7734" s="7">
        <v>445.065833333358</v>
      </c>
      <c r="I7734" s="7">
        <v>20.939999999999799</v>
      </c>
    </row>
    <row r="7735" spans="1:9" ht="15.75" x14ac:dyDescent="0.25">
      <c r="A7735" s="5">
        <v>44777.645833333336</v>
      </c>
      <c r="B7735" s="6" t="s">
        <v>219</v>
      </c>
      <c r="C7735" s="6">
        <v>1</v>
      </c>
      <c r="D7735" s="6" t="s">
        <v>5730</v>
      </c>
      <c r="E7735" s="7">
        <v>3.65</v>
      </c>
      <c r="F7735" s="12">
        <v>2</v>
      </c>
      <c r="G7735" s="7">
        <v>-2.65</v>
      </c>
      <c r="H7735" s="7">
        <v>442.41583333335802</v>
      </c>
      <c r="I7735" s="7">
        <v>23.589999999999801</v>
      </c>
    </row>
    <row r="7736" spans="1:9" ht="15.75" x14ac:dyDescent="0.25">
      <c r="A7736" s="5">
        <v>44777.645833333336</v>
      </c>
      <c r="B7736" s="6" t="s">
        <v>219</v>
      </c>
      <c r="C7736" s="6">
        <v>3</v>
      </c>
      <c r="D7736" s="6" t="s">
        <v>5731</v>
      </c>
      <c r="E7736" s="7">
        <v>4</v>
      </c>
      <c r="F7736" s="12">
        <v>4</v>
      </c>
      <c r="G7736" s="7">
        <v>1</v>
      </c>
      <c r="H7736" s="7">
        <v>443.41583333335802</v>
      </c>
      <c r="I7736" s="7">
        <v>22.589999999999801</v>
      </c>
    </row>
    <row r="7737" spans="1:9" ht="15.75" x14ac:dyDescent="0.25">
      <c r="A7737" s="5">
        <v>44778.569444444445</v>
      </c>
      <c r="B7737" s="6" t="s">
        <v>148</v>
      </c>
      <c r="C7737" s="6">
        <v>6</v>
      </c>
      <c r="D7737" s="6" t="s">
        <v>2055</v>
      </c>
      <c r="E7737" s="7">
        <v>2.68</v>
      </c>
      <c r="F7737" s="12">
        <v>2</v>
      </c>
      <c r="G7737" s="7">
        <v>-1.68</v>
      </c>
      <c r="H7737" s="7">
        <v>441.73583333335802</v>
      </c>
      <c r="I7737" s="7">
        <v>24.269999999999801</v>
      </c>
    </row>
    <row r="7738" spans="1:9" ht="15.75" x14ac:dyDescent="0.25">
      <c r="A7738" s="5">
        <v>44778.569444444445</v>
      </c>
      <c r="B7738" s="6" t="s">
        <v>148</v>
      </c>
      <c r="C7738" s="6">
        <v>1</v>
      </c>
      <c r="D7738" s="6" t="s">
        <v>1989</v>
      </c>
      <c r="E7738" s="7">
        <v>4</v>
      </c>
      <c r="F7738" s="12">
        <v>7</v>
      </c>
      <c r="G7738" s="7">
        <v>1</v>
      </c>
      <c r="H7738" s="7">
        <v>442.73583333335802</v>
      </c>
      <c r="I7738" s="7">
        <v>23.269999999999801</v>
      </c>
    </row>
    <row r="7739" spans="1:9" ht="15.75" x14ac:dyDescent="0.25">
      <c r="A7739" s="5">
        <v>44778.569444444445</v>
      </c>
      <c r="B7739" s="6" t="s">
        <v>148</v>
      </c>
      <c r="C7739" s="6">
        <v>7</v>
      </c>
      <c r="D7739" s="6" t="s">
        <v>1568</v>
      </c>
      <c r="E7739" s="7">
        <v>4.3</v>
      </c>
      <c r="F7739" s="12">
        <v>1</v>
      </c>
      <c r="G7739" s="7">
        <v>-3.3</v>
      </c>
      <c r="H7739" s="7">
        <v>439.435833333358</v>
      </c>
      <c r="I7739" s="7">
        <v>26.569999999999801</v>
      </c>
    </row>
    <row r="7740" spans="1:9" ht="15.75" x14ac:dyDescent="0.25">
      <c r="A7740" s="5">
        <v>44778.569444444445</v>
      </c>
      <c r="B7740" s="6" t="s">
        <v>148</v>
      </c>
      <c r="C7740" s="6">
        <v>5</v>
      </c>
      <c r="D7740" s="6" t="s">
        <v>5732</v>
      </c>
      <c r="E7740" s="7">
        <v>5.9</v>
      </c>
      <c r="F7740" s="12">
        <v>6</v>
      </c>
      <c r="G7740" s="7">
        <v>1</v>
      </c>
      <c r="H7740" s="7">
        <v>440.435833333358</v>
      </c>
      <c r="I7740" s="7">
        <v>25.569999999999801</v>
      </c>
    </row>
    <row r="7741" spans="1:9" ht="15.75" x14ac:dyDescent="0.25">
      <c r="A7741" s="5">
        <v>44778.611111111109</v>
      </c>
      <c r="B7741" s="6" t="s">
        <v>148</v>
      </c>
      <c r="C7741" s="6">
        <v>1</v>
      </c>
      <c r="D7741" s="6" t="s">
        <v>1482</v>
      </c>
      <c r="E7741" s="7">
        <v>2.66</v>
      </c>
      <c r="F7741" s="12">
        <v>2</v>
      </c>
      <c r="G7741" s="7">
        <v>-1.66</v>
      </c>
      <c r="H7741" s="7">
        <v>438.77583333335798</v>
      </c>
      <c r="I7741" s="7">
        <v>27.229999999999801</v>
      </c>
    </row>
    <row r="7742" spans="1:9" ht="15.75" x14ac:dyDescent="0.25">
      <c r="A7742" s="5">
        <v>44778.611111111109</v>
      </c>
      <c r="B7742" s="6" t="s">
        <v>148</v>
      </c>
      <c r="C7742" s="6">
        <v>6</v>
      </c>
      <c r="D7742" s="6" t="s">
        <v>3203</v>
      </c>
      <c r="E7742" s="7">
        <v>3</v>
      </c>
      <c r="F7742" s="12">
        <v>5</v>
      </c>
      <c r="G7742" s="7">
        <v>1</v>
      </c>
      <c r="H7742" s="7">
        <v>439.77583333335798</v>
      </c>
      <c r="I7742" s="7">
        <v>26.229999999999801</v>
      </c>
    </row>
    <row r="7743" spans="1:9" ht="15.75" x14ac:dyDescent="0.25">
      <c r="A7743" s="5">
        <v>44778.611111111109</v>
      </c>
      <c r="B7743" s="6" t="s">
        <v>148</v>
      </c>
      <c r="C7743" s="6">
        <v>5</v>
      </c>
      <c r="D7743" s="6" t="s">
        <v>302</v>
      </c>
      <c r="E7743" s="7">
        <v>4.7</v>
      </c>
      <c r="F7743" s="12">
        <v>4</v>
      </c>
      <c r="G7743" s="7">
        <v>1</v>
      </c>
      <c r="H7743" s="7">
        <v>440.77583333335798</v>
      </c>
      <c r="I7743" s="7">
        <v>25.229999999999801</v>
      </c>
    </row>
    <row r="7744" spans="1:9" ht="15.75" x14ac:dyDescent="0.25">
      <c r="A7744" s="5">
        <v>44778.611111111109</v>
      </c>
      <c r="B7744" s="6" t="s">
        <v>148</v>
      </c>
      <c r="C7744" s="6">
        <v>2</v>
      </c>
      <c r="D7744" s="6" t="s">
        <v>5348</v>
      </c>
      <c r="E7744" s="7">
        <v>5.2</v>
      </c>
      <c r="F7744" s="12">
        <v>1</v>
      </c>
      <c r="G7744" s="7">
        <v>-4.2</v>
      </c>
      <c r="H7744" s="7">
        <v>436.57583333335799</v>
      </c>
      <c r="I7744" s="7">
        <v>29.429999999999801</v>
      </c>
    </row>
    <row r="7745" spans="1:9" ht="15.75" x14ac:dyDescent="0.25">
      <c r="A7745" s="5">
        <v>44778.652777777781</v>
      </c>
      <c r="B7745" s="6" t="s">
        <v>148</v>
      </c>
      <c r="C7745" s="6">
        <v>3</v>
      </c>
      <c r="D7745" s="6" t="s">
        <v>5733</v>
      </c>
      <c r="E7745" s="7">
        <v>2.78</v>
      </c>
      <c r="F7745" s="12">
        <v>5</v>
      </c>
      <c r="G7745" s="7">
        <v>1</v>
      </c>
      <c r="H7745" s="7">
        <v>437.57583333335799</v>
      </c>
      <c r="I7745" s="7">
        <v>28.429999999999801</v>
      </c>
    </row>
    <row r="7746" spans="1:9" ht="15.75" x14ac:dyDescent="0.25">
      <c r="A7746" s="5">
        <v>44778.652777777781</v>
      </c>
      <c r="B7746" s="6" t="s">
        <v>148</v>
      </c>
      <c r="C7746" s="6">
        <v>4</v>
      </c>
      <c r="D7746" s="6" t="s">
        <v>4624</v>
      </c>
      <c r="E7746" s="7">
        <v>5.3</v>
      </c>
      <c r="F7746" s="12">
        <v>1</v>
      </c>
      <c r="G7746" s="7">
        <v>-4.3</v>
      </c>
      <c r="H7746" s="7">
        <v>433.27583333335798</v>
      </c>
      <c r="I7746" s="7">
        <v>32.729999999999798</v>
      </c>
    </row>
    <row r="7747" spans="1:9" ht="15.75" x14ac:dyDescent="0.25">
      <c r="A7747" s="5">
        <v>44778.652777777781</v>
      </c>
      <c r="B7747" s="6" t="s">
        <v>148</v>
      </c>
      <c r="C7747" s="6">
        <v>7</v>
      </c>
      <c r="D7747" s="6" t="s">
        <v>1937</v>
      </c>
      <c r="E7747" s="7">
        <v>5.6</v>
      </c>
      <c r="F7747" s="12">
        <v>3</v>
      </c>
      <c r="G7747" s="7">
        <v>1</v>
      </c>
      <c r="H7747" s="7">
        <v>434.27583333335798</v>
      </c>
      <c r="I7747" s="7">
        <v>31.729999999999801</v>
      </c>
    </row>
    <row r="7748" spans="1:9" ht="15.75" x14ac:dyDescent="0.25">
      <c r="A7748" s="5">
        <v>44778.725694444445</v>
      </c>
      <c r="B7748" s="6" t="s">
        <v>13</v>
      </c>
      <c r="C7748" s="6">
        <v>2</v>
      </c>
      <c r="D7748" s="6" t="s">
        <v>3153</v>
      </c>
      <c r="E7748" s="7">
        <v>2.3199999999999998</v>
      </c>
      <c r="F7748" s="12">
        <v>5</v>
      </c>
      <c r="G7748" s="7">
        <v>1</v>
      </c>
      <c r="H7748" s="7">
        <v>435.27583333335798</v>
      </c>
      <c r="I7748" s="7">
        <v>30.729999999999801</v>
      </c>
    </row>
    <row r="7749" spans="1:9" ht="15.75" x14ac:dyDescent="0.25">
      <c r="A7749" s="5">
        <v>44778.725694444445</v>
      </c>
      <c r="B7749" s="6" t="s">
        <v>13</v>
      </c>
      <c r="C7749" s="6">
        <v>1</v>
      </c>
      <c r="D7749" s="6" t="s">
        <v>5734</v>
      </c>
      <c r="E7749" s="7">
        <v>2.82</v>
      </c>
      <c r="F7749" s="12">
        <v>4</v>
      </c>
      <c r="G7749" s="7">
        <v>1</v>
      </c>
      <c r="H7749" s="7">
        <v>436.27583333335798</v>
      </c>
      <c r="I7749" s="7">
        <v>29.729999999999801</v>
      </c>
    </row>
    <row r="7750" spans="1:9" ht="15.75" x14ac:dyDescent="0.25">
      <c r="A7750" s="5">
        <v>44778.725694444445</v>
      </c>
      <c r="B7750" s="6" t="s">
        <v>13</v>
      </c>
      <c r="C7750" s="6">
        <v>4</v>
      </c>
      <c r="D7750" s="6" t="s">
        <v>458</v>
      </c>
      <c r="E7750" s="7">
        <v>4.3</v>
      </c>
      <c r="F7750" s="12">
        <v>2</v>
      </c>
      <c r="G7750" s="7">
        <v>-3.3</v>
      </c>
      <c r="H7750" s="7">
        <v>432.97583333335803</v>
      </c>
      <c r="I7750" s="7">
        <v>33.029999999999802</v>
      </c>
    </row>
    <row r="7751" spans="1:9" ht="15.75" x14ac:dyDescent="0.25">
      <c r="A7751" s="5">
        <v>44779.71875</v>
      </c>
      <c r="B7751" s="6" t="s">
        <v>24</v>
      </c>
      <c r="C7751" s="6">
        <v>7</v>
      </c>
      <c r="D7751" s="6" t="s">
        <v>2196</v>
      </c>
      <c r="E7751" s="7">
        <v>2.8</v>
      </c>
      <c r="F7751" s="12">
        <v>4</v>
      </c>
      <c r="G7751" s="7">
        <v>0.98</v>
      </c>
      <c r="H7751" s="7">
        <v>433.95583333335799</v>
      </c>
      <c r="I7751" s="7">
        <v>32.049999999999798</v>
      </c>
    </row>
    <row r="7752" spans="1:9" ht="15.75" x14ac:dyDescent="0.25">
      <c r="A7752" s="5">
        <v>44779.71875</v>
      </c>
      <c r="B7752" s="6" t="s">
        <v>24</v>
      </c>
      <c r="C7752" s="6">
        <v>2</v>
      </c>
      <c r="D7752" s="6" t="s">
        <v>3043</v>
      </c>
      <c r="E7752" s="7">
        <v>2.96</v>
      </c>
      <c r="F7752" s="12">
        <v>5</v>
      </c>
      <c r="G7752" s="7">
        <v>0.98</v>
      </c>
      <c r="H7752" s="7">
        <v>434.935833333358</v>
      </c>
      <c r="I7752" s="7">
        <v>31.069999999999801</v>
      </c>
    </row>
    <row r="7753" spans="1:9" ht="15.75" x14ac:dyDescent="0.25">
      <c r="A7753" s="5">
        <v>44779.71875</v>
      </c>
      <c r="B7753" s="6" t="s">
        <v>24</v>
      </c>
      <c r="C7753" s="6">
        <v>1</v>
      </c>
      <c r="D7753" s="6" t="s">
        <v>5735</v>
      </c>
      <c r="E7753" s="7">
        <v>4.0999999999999996</v>
      </c>
      <c r="F7753" s="12">
        <v>6</v>
      </c>
      <c r="G7753" s="7">
        <v>0.98</v>
      </c>
      <c r="H7753" s="7">
        <v>435.91583333335802</v>
      </c>
      <c r="I7753" s="7">
        <v>30.089999999999801</v>
      </c>
    </row>
    <row r="7754" spans="1:9" ht="15.75" x14ac:dyDescent="0.25">
      <c r="A7754" s="5">
        <v>44780.638888888891</v>
      </c>
      <c r="B7754" s="6" t="s">
        <v>19</v>
      </c>
      <c r="C7754" s="6">
        <v>5</v>
      </c>
      <c r="D7754" s="6" t="s">
        <v>2357</v>
      </c>
      <c r="E7754" s="7">
        <v>2.72</v>
      </c>
      <c r="F7754" s="12">
        <v>1</v>
      </c>
      <c r="G7754" s="7">
        <v>-1.7233333333333301</v>
      </c>
      <c r="H7754" s="7">
        <v>434.19250000002398</v>
      </c>
      <c r="I7754" s="7">
        <v>31.813333333333102</v>
      </c>
    </row>
    <row r="7755" spans="1:9" ht="15.75" x14ac:dyDescent="0.25">
      <c r="A7755" s="5">
        <v>44780.638888888891</v>
      </c>
      <c r="B7755" s="6" t="s">
        <v>19</v>
      </c>
      <c r="C7755" s="6">
        <v>4</v>
      </c>
      <c r="D7755" s="6" t="s">
        <v>5736</v>
      </c>
      <c r="E7755" s="7">
        <v>3.1</v>
      </c>
      <c r="F7755" s="12">
        <v>5</v>
      </c>
      <c r="G7755" s="7">
        <v>0.99666666666666603</v>
      </c>
      <c r="H7755" s="7">
        <v>435.18916666669099</v>
      </c>
      <c r="I7755" s="7">
        <v>30.8166666666664</v>
      </c>
    </row>
    <row r="7756" spans="1:9" ht="15.75" x14ac:dyDescent="0.25">
      <c r="A7756" s="5">
        <v>44780.638888888891</v>
      </c>
      <c r="B7756" s="6" t="s">
        <v>19</v>
      </c>
      <c r="C7756" s="6">
        <v>7</v>
      </c>
      <c r="D7756" s="6" t="s">
        <v>2067</v>
      </c>
      <c r="E7756" s="7">
        <v>4.8</v>
      </c>
      <c r="F7756" s="12">
        <v>6</v>
      </c>
      <c r="G7756" s="7">
        <v>0.99666666666666603</v>
      </c>
      <c r="H7756" s="7">
        <v>436.185833333358</v>
      </c>
      <c r="I7756" s="7">
        <v>29.819999999999801</v>
      </c>
    </row>
    <row r="7757" spans="1:9" ht="15.75" x14ac:dyDescent="0.25">
      <c r="A7757" s="5">
        <v>44780.673611111109</v>
      </c>
      <c r="B7757" s="6" t="s">
        <v>61</v>
      </c>
      <c r="C7757" s="6">
        <v>5</v>
      </c>
      <c r="D7757" s="6" t="s">
        <v>3133</v>
      </c>
      <c r="E7757" s="7">
        <v>2.1800000000000002</v>
      </c>
      <c r="F7757" s="12">
        <v>4</v>
      </c>
      <c r="G7757" s="7">
        <v>1</v>
      </c>
      <c r="H7757" s="7">
        <v>437.185833333358</v>
      </c>
      <c r="I7757" s="7">
        <v>28.819999999999801</v>
      </c>
    </row>
    <row r="7758" spans="1:9" ht="15.75" x14ac:dyDescent="0.25">
      <c r="A7758" s="5">
        <v>44780.673611111109</v>
      </c>
      <c r="B7758" s="6" t="s">
        <v>61</v>
      </c>
      <c r="C7758" s="6">
        <v>3</v>
      </c>
      <c r="D7758" s="6" t="s">
        <v>5737</v>
      </c>
      <c r="E7758" s="7">
        <v>4.4000000000000004</v>
      </c>
      <c r="F7758" s="12">
        <v>5</v>
      </c>
      <c r="G7758" s="7">
        <v>1</v>
      </c>
      <c r="H7758" s="7">
        <v>438.185833333358</v>
      </c>
      <c r="I7758" s="7">
        <v>27.819999999999801</v>
      </c>
    </row>
    <row r="7759" spans="1:9" ht="15.75" x14ac:dyDescent="0.25">
      <c r="A7759" s="5">
        <v>44780.673611111109</v>
      </c>
      <c r="B7759" s="6" t="s">
        <v>61</v>
      </c>
      <c r="C7759" s="6">
        <v>6</v>
      </c>
      <c r="D7759" s="6" t="s">
        <v>5738</v>
      </c>
      <c r="E7759" s="7">
        <v>4.5999999999999996</v>
      </c>
      <c r="F7759" s="12">
        <v>2</v>
      </c>
      <c r="G7759" s="7">
        <v>-3.6</v>
      </c>
      <c r="H7759" s="7">
        <v>434.58583333335798</v>
      </c>
      <c r="I7759" s="7">
        <v>31.419999999999799</v>
      </c>
    </row>
    <row r="7760" spans="1:9" ht="15.75" x14ac:dyDescent="0.25">
      <c r="A7760" s="5">
        <v>44781.645833333336</v>
      </c>
      <c r="B7760" s="6" t="s">
        <v>11</v>
      </c>
      <c r="C7760" s="6">
        <v>5</v>
      </c>
      <c r="D7760" s="6" t="s">
        <v>464</v>
      </c>
      <c r="E7760" s="7">
        <v>2.96</v>
      </c>
      <c r="F7760" s="12">
        <v>2</v>
      </c>
      <c r="G7760" s="7">
        <v>-1.96</v>
      </c>
      <c r="H7760" s="7">
        <v>432.625833333358</v>
      </c>
      <c r="I7760" s="7">
        <v>33.379999999999797</v>
      </c>
    </row>
    <row r="7761" spans="1:9" ht="15.75" x14ac:dyDescent="0.25">
      <c r="A7761" s="5">
        <v>44781.645833333336</v>
      </c>
      <c r="B7761" s="6" t="s">
        <v>11</v>
      </c>
      <c r="C7761" s="6">
        <v>6</v>
      </c>
      <c r="D7761" s="6" t="s">
        <v>5739</v>
      </c>
      <c r="E7761" s="7">
        <v>4.2</v>
      </c>
      <c r="F7761" s="12">
        <v>3</v>
      </c>
      <c r="G7761" s="7">
        <v>1</v>
      </c>
      <c r="H7761" s="7">
        <v>433.625833333358</v>
      </c>
      <c r="I7761" s="7">
        <v>32.379999999999797</v>
      </c>
    </row>
    <row r="7762" spans="1:9" ht="15.75" x14ac:dyDescent="0.25">
      <c r="A7762" s="5">
        <v>44781.645833333336</v>
      </c>
      <c r="B7762" s="6" t="s">
        <v>11</v>
      </c>
      <c r="C7762" s="6">
        <v>7</v>
      </c>
      <c r="D7762" s="6" t="s">
        <v>353</v>
      </c>
      <c r="E7762" s="7">
        <v>6</v>
      </c>
      <c r="F7762" s="12">
        <v>5</v>
      </c>
      <c r="G7762" s="7">
        <v>1</v>
      </c>
      <c r="H7762" s="7">
        <v>434.625833333358</v>
      </c>
      <c r="I7762" s="7">
        <v>31.3799999999998</v>
      </c>
    </row>
    <row r="7763" spans="1:9" ht="15.75" x14ac:dyDescent="0.25">
      <c r="A7763" s="5">
        <v>44781.65625</v>
      </c>
      <c r="B7763" s="6" t="s">
        <v>108</v>
      </c>
      <c r="C7763" s="6">
        <v>4</v>
      </c>
      <c r="D7763" s="6" t="s">
        <v>3134</v>
      </c>
      <c r="E7763" s="7">
        <v>2.72</v>
      </c>
      <c r="F7763" s="12">
        <v>5</v>
      </c>
      <c r="G7763" s="7">
        <v>0.995</v>
      </c>
      <c r="H7763" s="7">
        <v>435.62083333335801</v>
      </c>
      <c r="I7763" s="7">
        <v>30.384999999999799</v>
      </c>
    </row>
    <row r="7764" spans="1:9" ht="15.75" x14ac:dyDescent="0.25">
      <c r="A7764" s="5">
        <v>44781.65625</v>
      </c>
      <c r="B7764" s="6" t="s">
        <v>108</v>
      </c>
      <c r="C7764" s="6">
        <v>1</v>
      </c>
      <c r="D7764" s="6" t="s">
        <v>3018</v>
      </c>
      <c r="E7764" s="7">
        <v>2.8</v>
      </c>
      <c r="F7764" s="12">
        <v>1</v>
      </c>
      <c r="G7764" s="7">
        <v>-1.8049999999999999</v>
      </c>
      <c r="H7764" s="7">
        <v>433.815833333358</v>
      </c>
      <c r="I7764" s="7">
        <v>32.189999999999799</v>
      </c>
    </row>
    <row r="7765" spans="1:9" ht="15.75" x14ac:dyDescent="0.25">
      <c r="A7765" s="5">
        <v>44781.65625</v>
      </c>
      <c r="B7765" s="6" t="s">
        <v>108</v>
      </c>
      <c r="C7765" s="6">
        <v>2</v>
      </c>
      <c r="D7765" s="6" t="s">
        <v>5740</v>
      </c>
      <c r="E7765" s="7">
        <v>5.2</v>
      </c>
      <c r="F7765" s="12">
        <v>6</v>
      </c>
      <c r="G7765" s="7">
        <v>0.995</v>
      </c>
      <c r="H7765" s="7">
        <v>434.810833333358</v>
      </c>
      <c r="I7765" s="7">
        <v>31.194999999999801</v>
      </c>
    </row>
    <row r="7766" spans="1:9" ht="15.75" x14ac:dyDescent="0.25">
      <c r="A7766" s="5">
        <v>44781.65625</v>
      </c>
      <c r="B7766" s="6" t="s">
        <v>108</v>
      </c>
      <c r="C7766" s="6">
        <v>7</v>
      </c>
      <c r="D7766" s="6" t="s">
        <v>2294</v>
      </c>
      <c r="E7766" s="7">
        <v>5.4</v>
      </c>
      <c r="F7766" s="12">
        <v>4</v>
      </c>
      <c r="G7766" s="7">
        <v>0.995</v>
      </c>
      <c r="H7766" s="7">
        <v>435.80583333335801</v>
      </c>
      <c r="I7766" s="7">
        <v>30.1999999999998</v>
      </c>
    </row>
    <row r="7767" spans="1:9" ht="15.75" x14ac:dyDescent="0.25">
      <c r="A7767" s="5">
        <v>44783.618055555555</v>
      </c>
      <c r="B7767" s="6" t="s">
        <v>70</v>
      </c>
      <c r="C7767" s="6">
        <v>4</v>
      </c>
      <c r="D7767" s="6" t="s">
        <v>3174</v>
      </c>
      <c r="E7767" s="7">
        <v>2.44</v>
      </c>
      <c r="F7767" s="12">
        <v>4</v>
      </c>
      <c r="G7767" s="7">
        <v>0.98</v>
      </c>
      <c r="H7767" s="7">
        <v>436.78583333335803</v>
      </c>
      <c r="I7767" s="7">
        <v>29.2199999999998</v>
      </c>
    </row>
    <row r="7768" spans="1:9" ht="15.75" x14ac:dyDescent="0.25">
      <c r="A7768" s="5">
        <v>44783.618055555555</v>
      </c>
      <c r="B7768" s="6" t="s">
        <v>70</v>
      </c>
      <c r="C7768" s="6">
        <v>2</v>
      </c>
      <c r="D7768" s="6" t="s">
        <v>5741</v>
      </c>
      <c r="E7768" s="7">
        <v>3.5</v>
      </c>
      <c r="F7768" s="12">
        <v>3</v>
      </c>
      <c r="G7768" s="7">
        <v>0.98</v>
      </c>
      <c r="H7768" s="7">
        <v>437.76583333335799</v>
      </c>
      <c r="I7768" s="7">
        <v>28.2399999999997</v>
      </c>
    </row>
    <row r="7769" spans="1:9" ht="15.75" x14ac:dyDescent="0.25">
      <c r="A7769" s="5">
        <v>44783.618055555555</v>
      </c>
      <c r="B7769" s="6" t="s">
        <v>70</v>
      </c>
      <c r="C7769" s="6">
        <v>5</v>
      </c>
      <c r="D7769" s="6" t="s">
        <v>5742</v>
      </c>
      <c r="E7769" s="7">
        <v>4</v>
      </c>
      <c r="F7769" s="12">
        <v>5</v>
      </c>
      <c r="G7769" s="7">
        <v>0.98</v>
      </c>
      <c r="H7769" s="7">
        <v>438.74583333335801</v>
      </c>
      <c r="I7769" s="7">
        <v>27.2599999999997</v>
      </c>
    </row>
    <row r="7770" spans="1:9" ht="15.75" x14ac:dyDescent="0.25">
      <c r="A7770" s="5">
        <v>44784.572916666664</v>
      </c>
      <c r="B7770" s="6" t="s">
        <v>242</v>
      </c>
      <c r="C7770" s="6">
        <v>5</v>
      </c>
      <c r="D7770" s="6" t="s">
        <v>3136</v>
      </c>
      <c r="E7770" s="7">
        <v>3.35</v>
      </c>
      <c r="F7770" s="12">
        <v>1</v>
      </c>
      <c r="G7770" s="7">
        <v>-2.35</v>
      </c>
      <c r="H7770" s="7">
        <v>436.39583333335798</v>
      </c>
      <c r="I7770" s="7">
        <v>29.609999999999701</v>
      </c>
    </row>
    <row r="7771" spans="1:9" ht="15.75" x14ac:dyDescent="0.25">
      <c r="A7771" s="5">
        <v>44784.572916666664</v>
      </c>
      <c r="B7771" s="6" t="s">
        <v>242</v>
      </c>
      <c r="C7771" s="6">
        <v>4</v>
      </c>
      <c r="D7771" s="6" t="s">
        <v>2341</v>
      </c>
      <c r="E7771" s="7">
        <v>3.55</v>
      </c>
      <c r="F7771" s="12">
        <v>4</v>
      </c>
      <c r="G7771" s="7">
        <v>1</v>
      </c>
      <c r="H7771" s="7">
        <v>437.39583333335798</v>
      </c>
      <c r="I7771" s="7">
        <v>28.609999999999701</v>
      </c>
    </row>
    <row r="7772" spans="1:9" ht="15.75" x14ac:dyDescent="0.25">
      <c r="A7772" s="5">
        <v>44784.572916666664</v>
      </c>
      <c r="B7772" s="6" t="s">
        <v>242</v>
      </c>
      <c r="C7772" s="6">
        <v>1</v>
      </c>
      <c r="D7772" s="6" t="s">
        <v>5743</v>
      </c>
      <c r="E7772" s="7">
        <v>4.5999999999999996</v>
      </c>
      <c r="F7772" s="12">
        <v>2</v>
      </c>
      <c r="G7772" s="7">
        <v>-3.6</v>
      </c>
      <c r="H7772" s="7">
        <v>433.79583333335802</v>
      </c>
      <c r="I7772" s="7">
        <v>32.209999999999802</v>
      </c>
    </row>
    <row r="7773" spans="1:9" ht="15.75" x14ac:dyDescent="0.25">
      <c r="A7773" s="5">
        <v>44785.565972222219</v>
      </c>
      <c r="B7773" s="6" t="s">
        <v>108</v>
      </c>
      <c r="C7773" s="6">
        <v>7</v>
      </c>
      <c r="D7773" s="6" t="s">
        <v>5744</v>
      </c>
      <c r="E7773" s="7">
        <v>3</v>
      </c>
      <c r="F7773" s="12">
        <v>7</v>
      </c>
      <c r="G7773" s="7">
        <v>0.98</v>
      </c>
      <c r="H7773" s="7">
        <v>434.77583333335798</v>
      </c>
      <c r="I7773" s="7">
        <v>31.229999999999698</v>
      </c>
    </row>
    <row r="7774" spans="1:9" ht="15.75" x14ac:dyDescent="0.25">
      <c r="A7774" s="5">
        <v>44785.565972222219</v>
      </c>
      <c r="B7774" s="6" t="s">
        <v>108</v>
      </c>
      <c r="C7774" s="6">
        <v>6</v>
      </c>
      <c r="D7774" s="6" t="s">
        <v>2313</v>
      </c>
      <c r="E7774" s="7">
        <v>3.45</v>
      </c>
      <c r="F7774" s="12">
        <v>3</v>
      </c>
      <c r="G7774" s="7">
        <v>0.98</v>
      </c>
      <c r="H7774" s="7">
        <v>435.755833333358</v>
      </c>
      <c r="I7774" s="7">
        <v>30.249999999999702</v>
      </c>
    </row>
    <row r="7775" spans="1:9" ht="15.75" x14ac:dyDescent="0.25">
      <c r="A7775" s="5">
        <v>44785.565972222219</v>
      </c>
      <c r="B7775" s="6" t="s">
        <v>108</v>
      </c>
      <c r="C7775" s="6">
        <v>5</v>
      </c>
      <c r="D7775" s="6" t="s">
        <v>5745</v>
      </c>
      <c r="E7775" s="7">
        <v>5.3</v>
      </c>
      <c r="F7775" s="12">
        <v>6</v>
      </c>
      <c r="G7775" s="7">
        <v>0.98</v>
      </c>
      <c r="H7775" s="7">
        <v>436.73583333335802</v>
      </c>
      <c r="I7775" s="7">
        <v>29.269999999999701</v>
      </c>
    </row>
    <row r="7776" spans="1:9" ht="15.75" x14ac:dyDescent="0.25">
      <c r="A7776" s="5">
        <v>44785.652777777781</v>
      </c>
      <c r="B7776" s="6" t="s">
        <v>39</v>
      </c>
      <c r="C7776" s="6">
        <v>2</v>
      </c>
      <c r="D7776" s="6" t="s">
        <v>5746</v>
      </c>
      <c r="E7776" s="7">
        <v>3.2</v>
      </c>
      <c r="F7776" s="12">
        <v>6</v>
      </c>
      <c r="G7776" s="7">
        <v>0.98</v>
      </c>
      <c r="H7776" s="7">
        <v>437.71583333335798</v>
      </c>
      <c r="I7776" s="7">
        <v>28.289999999999701</v>
      </c>
    </row>
    <row r="7777" spans="1:9" ht="15.75" x14ac:dyDescent="0.25">
      <c r="A7777" s="5">
        <v>44785.652777777781</v>
      </c>
      <c r="B7777" s="6" t="s">
        <v>39</v>
      </c>
      <c r="C7777" s="6">
        <v>1</v>
      </c>
      <c r="D7777" s="6" t="s">
        <v>5493</v>
      </c>
      <c r="E7777" s="7">
        <v>3.6</v>
      </c>
      <c r="F7777" s="12">
        <v>3</v>
      </c>
      <c r="G7777" s="7">
        <v>0.98</v>
      </c>
      <c r="H7777" s="7">
        <v>438.695833333358</v>
      </c>
      <c r="I7777" s="7">
        <v>27.3099999999997</v>
      </c>
    </row>
    <row r="7778" spans="1:9" ht="15.75" x14ac:dyDescent="0.25">
      <c r="A7778" s="5">
        <v>44785.652777777781</v>
      </c>
      <c r="B7778" s="6" t="s">
        <v>39</v>
      </c>
      <c r="C7778" s="6">
        <v>4</v>
      </c>
      <c r="D7778" s="6" t="s">
        <v>5747</v>
      </c>
      <c r="E7778" s="7">
        <v>4</v>
      </c>
      <c r="F7778" s="12">
        <v>4</v>
      </c>
      <c r="G7778" s="7">
        <v>0.98</v>
      </c>
      <c r="H7778" s="7">
        <v>439.67583333335801</v>
      </c>
      <c r="I7778" s="7">
        <v>26.3299999999997</v>
      </c>
    </row>
    <row r="7779" spans="1:9" ht="15.75" x14ac:dyDescent="0.25">
      <c r="A7779" s="5">
        <v>44785.652777777781</v>
      </c>
      <c r="B7779" s="6" t="s">
        <v>39</v>
      </c>
      <c r="C7779" s="6">
        <v>5</v>
      </c>
      <c r="D7779" s="6" t="s">
        <v>5748</v>
      </c>
      <c r="E7779" s="7">
        <v>4.3</v>
      </c>
      <c r="F7779" s="12">
        <v>5</v>
      </c>
      <c r="G7779" s="7">
        <v>0.98</v>
      </c>
      <c r="H7779" s="7">
        <v>440.65583333335798</v>
      </c>
      <c r="I7779" s="7">
        <v>25.3499999999996</v>
      </c>
    </row>
    <row r="7780" spans="1:9" ht="15.75" x14ac:dyDescent="0.25">
      <c r="A7780" s="5">
        <v>44785.777777777781</v>
      </c>
      <c r="B7780" s="6" t="s">
        <v>215</v>
      </c>
      <c r="C7780" s="6">
        <v>2</v>
      </c>
      <c r="D7780" s="6" t="s">
        <v>4173</v>
      </c>
      <c r="E7780" s="7">
        <v>3.05</v>
      </c>
      <c r="F7780" s="12">
        <v>3</v>
      </c>
      <c r="G7780" s="7">
        <v>1</v>
      </c>
      <c r="H7780" s="7">
        <v>441.65583333335798</v>
      </c>
      <c r="I7780" s="7">
        <v>24.3499999999996</v>
      </c>
    </row>
    <row r="7781" spans="1:9" ht="15.75" x14ac:dyDescent="0.25">
      <c r="A7781" s="5">
        <v>44785.777777777781</v>
      </c>
      <c r="B7781" s="6" t="s">
        <v>215</v>
      </c>
      <c r="C7781" s="6">
        <v>5</v>
      </c>
      <c r="D7781" s="6" t="s">
        <v>2315</v>
      </c>
      <c r="E7781" s="7">
        <v>3.2</v>
      </c>
      <c r="F7781" s="12">
        <v>2</v>
      </c>
      <c r="G7781" s="7">
        <v>-2.2000000000000002</v>
      </c>
      <c r="H7781" s="7">
        <v>439.45583333335799</v>
      </c>
      <c r="I7781" s="7">
        <v>26.549999999999599</v>
      </c>
    </row>
    <row r="7782" spans="1:9" ht="15.75" x14ac:dyDescent="0.25">
      <c r="A7782" s="5">
        <v>44785.777777777781</v>
      </c>
      <c r="B7782" s="6" t="s">
        <v>215</v>
      </c>
      <c r="C7782" s="6">
        <v>6</v>
      </c>
      <c r="D7782" s="6" t="s">
        <v>822</v>
      </c>
      <c r="E7782" s="7">
        <v>3.75</v>
      </c>
      <c r="F7782" s="12">
        <v>6</v>
      </c>
      <c r="G7782" s="7">
        <v>1</v>
      </c>
      <c r="H7782" s="7">
        <v>440.45583333335799</v>
      </c>
      <c r="I7782" s="7">
        <v>25.549999999999599</v>
      </c>
    </row>
    <row r="7783" spans="1:9" ht="15.75" x14ac:dyDescent="0.25">
      <c r="A7783" s="5">
        <v>44786.642361111109</v>
      </c>
      <c r="B7783" s="6" t="s">
        <v>45</v>
      </c>
      <c r="C7783" s="6">
        <v>7</v>
      </c>
      <c r="D7783" s="6" t="s">
        <v>476</v>
      </c>
      <c r="E7783" s="7">
        <v>2.58</v>
      </c>
      <c r="F7783" s="12">
        <v>2</v>
      </c>
      <c r="G7783" s="7">
        <v>-1.5833333333333299</v>
      </c>
      <c r="H7783" s="7">
        <v>438.87250000002501</v>
      </c>
      <c r="I7783" s="7">
        <v>27.133333333332899</v>
      </c>
    </row>
    <row r="7784" spans="1:9" ht="15.75" x14ac:dyDescent="0.25">
      <c r="A7784" s="5">
        <v>44786.642361111109</v>
      </c>
      <c r="B7784" s="6" t="s">
        <v>45</v>
      </c>
      <c r="C7784" s="6">
        <v>6</v>
      </c>
      <c r="D7784" s="6" t="s">
        <v>4374</v>
      </c>
      <c r="E7784" s="7">
        <v>3.85</v>
      </c>
      <c r="F7784" s="12">
        <v>4</v>
      </c>
      <c r="G7784" s="7">
        <v>0.99666666666666603</v>
      </c>
      <c r="H7784" s="7">
        <v>439.869166666691</v>
      </c>
      <c r="I7784" s="7">
        <v>26.136666666666301</v>
      </c>
    </row>
    <row r="7785" spans="1:9" ht="15.75" x14ac:dyDescent="0.25">
      <c r="A7785" s="5">
        <v>44786.642361111109</v>
      </c>
      <c r="B7785" s="6" t="s">
        <v>45</v>
      </c>
      <c r="C7785" s="6">
        <v>1</v>
      </c>
      <c r="D7785" s="6" t="s">
        <v>4739</v>
      </c>
      <c r="E7785" s="7">
        <v>4.0999999999999996</v>
      </c>
      <c r="F7785" s="12">
        <v>7</v>
      </c>
      <c r="G7785" s="7">
        <v>0.99666666666666603</v>
      </c>
      <c r="H7785" s="7">
        <v>440.86583333335801</v>
      </c>
      <c r="I7785" s="7">
        <v>25.139999999999599</v>
      </c>
    </row>
    <row r="7786" spans="1:9" ht="15.75" x14ac:dyDescent="0.25">
      <c r="A7786" s="5">
        <v>44786.652777777781</v>
      </c>
      <c r="B7786" s="6" t="s">
        <v>43</v>
      </c>
      <c r="C7786" s="6">
        <v>4</v>
      </c>
      <c r="D7786" s="6" t="s">
        <v>4271</v>
      </c>
      <c r="E7786" s="7">
        <v>2.64</v>
      </c>
      <c r="F7786" s="12">
        <v>3</v>
      </c>
      <c r="G7786" s="7">
        <v>1</v>
      </c>
      <c r="H7786" s="7">
        <v>441.86583333335801</v>
      </c>
      <c r="I7786" s="7">
        <v>24.139999999999599</v>
      </c>
    </row>
    <row r="7787" spans="1:9" ht="15.75" x14ac:dyDescent="0.25">
      <c r="A7787" s="5">
        <v>44786.652777777781</v>
      </c>
      <c r="B7787" s="6" t="s">
        <v>43</v>
      </c>
      <c r="C7787" s="6">
        <v>6</v>
      </c>
      <c r="D7787" s="6" t="s">
        <v>858</v>
      </c>
      <c r="E7787" s="7">
        <v>3.9</v>
      </c>
      <c r="F7787" s="12">
        <v>2</v>
      </c>
      <c r="G7787" s="7">
        <v>-2.9</v>
      </c>
      <c r="H7787" s="7">
        <v>438.96583333335798</v>
      </c>
      <c r="I7787" s="7">
        <v>27.039999999999601</v>
      </c>
    </row>
    <row r="7788" spans="1:9" ht="15.75" x14ac:dyDescent="0.25">
      <c r="A7788" s="5">
        <v>44786.652777777781</v>
      </c>
      <c r="B7788" s="6" t="s">
        <v>43</v>
      </c>
      <c r="C7788" s="6">
        <v>2</v>
      </c>
      <c r="D7788" s="6" t="s">
        <v>1850</v>
      </c>
      <c r="E7788" s="7">
        <v>5.5</v>
      </c>
      <c r="F7788" s="12">
        <v>6</v>
      </c>
      <c r="G7788" s="7">
        <v>1</v>
      </c>
      <c r="H7788" s="7">
        <v>439.96583333335798</v>
      </c>
      <c r="I7788" s="7">
        <v>26.039999999999601</v>
      </c>
    </row>
    <row r="7789" spans="1:9" ht="15.75" x14ac:dyDescent="0.25">
      <c r="A7789" s="5">
        <v>44786.708333333336</v>
      </c>
      <c r="B7789" s="6" t="s">
        <v>13</v>
      </c>
      <c r="C7789" s="6">
        <v>3</v>
      </c>
      <c r="D7789" s="6" t="s">
        <v>5749</v>
      </c>
      <c r="E7789" s="7">
        <v>2.5</v>
      </c>
      <c r="F7789" s="12">
        <v>1</v>
      </c>
      <c r="G7789" s="7">
        <v>-1.5075000000000001</v>
      </c>
      <c r="H7789" s="7">
        <v>438.45833333335798</v>
      </c>
      <c r="I7789" s="7">
        <v>27.547499999999602</v>
      </c>
    </row>
    <row r="7790" spans="1:9" ht="15.75" x14ac:dyDescent="0.25">
      <c r="A7790" s="5">
        <v>44786.708333333336</v>
      </c>
      <c r="B7790" s="6" t="s">
        <v>13</v>
      </c>
      <c r="C7790" s="6">
        <v>6</v>
      </c>
      <c r="D7790" s="6" t="s">
        <v>2333</v>
      </c>
      <c r="E7790" s="7">
        <v>4.8</v>
      </c>
      <c r="F7790" s="12">
        <v>3</v>
      </c>
      <c r="G7790" s="7">
        <v>0.99250000000000005</v>
      </c>
      <c r="H7790" s="7">
        <v>439.45083333335799</v>
      </c>
      <c r="I7790" s="7">
        <v>26.554999999999598</v>
      </c>
    </row>
    <row r="7791" spans="1:9" ht="15.75" x14ac:dyDescent="0.25">
      <c r="A7791" s="5">
        <v>44786.708333333336</v>
      </c>
      <c r="B7791" s="6" t="s">
        <v>13</v>
      </c>
      <c r="C7791" s="6">
        <v>5</v>
      </c>
      <c r="D7791" s="6" t="s">
        <v>5750</v>
      </c>
      <c r="E7791" s="7">
        <v>5.0999999999999996</v>
      </c>
      <c r="F7791" s="12">
        <v>6</v>
      </c>
      <c r="G7791" s="7">
        <v>0.99250000000000005</v>
      </c>
      <c r="H7791" s="7">
        <v>440.443333333358</v>
      </c>
      <c r="I7791" s="7">
        <v>25.562499999999599</v>
      </c>
    </row>
    <row r="7792" spans="1:9" ht="15.75" x14ac:dyDescent="0.25">
      <c r="A7792" s="5">
        <v>44786.708333333336</v>
      </c>
      <c r="B7792" s="6" t="s">
        <v>13</v>
      </c>
      <c r="C7792" s="6">
        <v>4</v>
      </c>
      <c r="D7792" s="6" t="s">
        <v>3045</v>
      </c>
      <c r="E7792" s="7">
        <v>5.9</v>
      </c>
      <c r="F7792" s="12">
        <v>4</v>
      </c>
      <c r="G7792" s="7">
        <v>0.99250000000000005</v>
      </c>
      <c r="H7792" s="7">
        <v>441.435833333358</v>
      </c>
      <c r="I7792" s="7">
        <v>24.569999999999499</v>
      </c>
    </row>
    <row r="7793" spans="1:9" ht="15.75" x14ac:dyDescent="0.25">
      <c r="A7793" s="5">
        <v>44786.740277777775</v>
      </c>
      <c r="B7793" s="6" t="s">
        <v>108</v>
      </c>
      <c r="C7793" s="6">
        <v>6</v>
      </c>
      <c r="D7793" s="6" t="s">
        <v>5751</v>
      </c>
      <c r="E7793" s="7">
        <v>3.8</v>
      </c>
      <c r="F7793" s="12">
        <v>5</v>
      </c>
      <c r="G7793" s="7">
        <v>1</v>
      </c>
      <c r="H7793" s="7">
        <v>442.435833333358</v>
      </c>
      <c r="I7793" s="7">
        <v>23.569999999999499</v>
      </c>
    </row>
    <row r="7794" spans="1:9" ht="15.75" x14ac:dyDescent="0.25">
      <c r="A7794" s="5">
        <v>44786.740277777775</v>
      </c>
      <c r="B7794" s="6" t="s">
        <v>108</v>
      </c>
      <c r="C7794" s="6">
        <v>3</v>
      </c>
      <c r="D7794" s="6" t="s">
        <v>1201</v>
      </c>
      <c r="E7794" s="7">
        <v>4.2</v>
      </c>
      <c r="F7794" s="12">
        <v>6</v>
      </c>
      <c r="G7794" s="7">
        <v>1</v>
      </c>
      <c r="H7794" s="7">
        <v>443.435833333358</v>
      </c>
      <c r="I7794" s="7">
        <v>22.569999999999499</v>
      </c>
    </row>
    <row r="7795" spans="1:9" ht="15.75" x14ac:dyDescent="0.25">
      <c r="A7795" s="5">
        <v>44786.740277777775</v>
      </c>
      <c r="B7795" s="6" t="s">
        <v>108</v>
      </c>
      <c r="C7795" s="6">
        <v>4</v>
      </c>
      <c r="D7795" s="6" t="s">
        <v>697</v>
      </c>
      <c r="E7795" s="7">
        <v>5.5</v>
      </c>
      <c r="F7795" s="12">
        <v>1</v>
      </c>
      <c r="G7795" s="7">
        <v>-4.5</v>
      </c>
      <c r="H7795" s="7">
        <v>438.935833333358</v>
      </c>
      <c r="I7795" s="7">
        <v>27.069999999999499</v>
      </c>
    </row>
    <row r="7796" spans="1:9" ht="15.75" x14ac:dyDescent="0.25">
      <c r="A7796" s="5">
        <v>44786.826388888891</v>
      </c>
      <c r="B7796" s="6" t="s">
        <v>108</v>
      </c>
      <c r="C7796" s="6">
        <v>6</v>
      </c>
      <c r="D7796" s="6" t="s">
        <v>681</v>
      </c>
      <c r="E7796" s="7">
        <v>2.96</v>
      </c>
      <c r="F7796" s="12">
        <v>6</v>
      </c>
      <c r="G7796" s="7">
        <v>0.98</v>
      </c>
      <c r="H7796" s="7">
        <v>439.91583333335802</v>
      </c>
      <c r="I7796" s="7">
        <v>26.089999999999499</v>
      </c>
    </row>
    <row r="7797" spans="1:9" ht="15.75" x14ac:dyDescent="0.25">
      <c r="A7797" s="5">
        <v>44786.826388888891</v>
      </c>
      <c r="B7797" s="6" t="s">
        <v>108</v>
      </c>
      <c r="C7797" s="6">
        <v>4</v>
      </c>
      <c r="D7797" s="6" t="s">
        <v>1392</v>
      </c>
      <c r="E7797" s="7">
        <v>3.4</v>
      </c>
      <c r="F7797" s="12">
        <v>5</v>
      </c>
      <c r="G7797" s="7">
        <v>0.98</v>
      </c>
      <c r="H7797" s="7">
        <v>440.89583333335798</v>
      </c>
      <c r="I7797" s="7">
        <v>25.109999999999498</v>
      </c>
    </row>
    <row r="7798" spans="1:9" ht="15.75" x14ac:dyDescent="0.25">
      <c r="A7798" s="5">
        <v>44786.826388888891</v>
      </c>
      <c r="B7798" s="6" t="s">
        <v>108</v>
      </c>
      <c r="C7798" s="6">
        <v>5</v>
      </c>
      <c r="D7798" s="6" t="s">
        <v>1400</v>
      </c>
      <c r="E7798" s="7">
        <v>6</v>
      </c>
      <c r="F7798" s="12">
        <v>4</v>
      </c>
      <c r="G7798" s="7">
        <v>0.98</v>
      </c>
      <c r="H7798" s="7">
        <v>441.875833333358</v>
      </c>
      <c r="I7798" s="7">
        <v>24.129999999999502</v>
      </c>
    </row>
    <row r="7799" spans="1:9" ht="15.75" x14ac:dyDescent="0.25">
      <c r="A7799" s="5">
        <v>44786.847222222219</v>
      </c>
      <c r="B7799" s="6" t="s">
        <v>108</v>
      </c>
      <c r="C7799" s="6">
        <v>1</v>
      </c>
      <c r="D7799" s="6" t="s">
        <v>2311</v>
      </c>
      <c r="E7799" s="7">
        <v>2.88</v>
      </c>
      <c r="F7799" s="12">
        <v>5</v>
      </c>
      <c r="G7799" s="7">
        <v>1</v>
      </c>
      <c r="H7799" s="7">
        <v>442.875833333358</v>
      </c>
      <c r="I7799" s="7">
        <v>23.129999999999502</v>
      </c>
    </row>
    <row r="7800" spans="1:9" ht="15.75" x14ac:dyDescent="0.25">
      <c r="A7800" s="5">
        <v>44786.847222222219</v>
      </c>
      <c r="B7800" s="6" t="s">
        <v>108</v>
      </c>
      <c r="C7800" s="6">
        <v>6</v>
      </c>
      <c r="D7800" s="6" t="s">
        <v>5752</v>
      </c>
      <c r="E7800" s="7">
        <v>4.5</v>
      </c>
      <c r="F7800" s="12">
        <v>6</v>
      </c>
      <c r="G7800" s="7">
        <v>1</v>
      </c>
      <c r="H7800" s="7">
        <v>443.875833333358</v>
      </c>
      <c r="I7800" s="7">
        <v>22.129999999999502</v>
      </c>
    </row>
    <row r="7801" spans="1:9" ht="15.75" x14ac:dyDescent="0.25">
      <c r="A7801" s="5">
        <v>44786.847222222219</v>
      </c>
      <c r="B7801" s="6" t="s">
        <v>108</v>
      </c>
      <c r="C7801" s="6">
        <v>4</v>
      </c>
      <c r="D7801" s="6" t="s">
        <v>5753</v>
      </c>
      <c r="E7801" s="7">
        <v>5.0999999999999996</v>
      </c>
      <c r="F7801" s="12">
        <v>2</v>
      </c>
      <c r="G7801" s="7">
        <v>-4.0999999999999996</v>
      </c>
      <c r="H7801" s="7">
        <v>439.77583333335798</v>
      </c>
      <c r="I7801" s="7">
        <v>26.229999999999499</v>
      </c>
    </row>
    <row r="7802" spans="1:9" ht="15.75" x14ac:dyDescent="0.25">
      <c r="A7802" s="5">
        <v>44786.847222222219</v>
      </c>
      <c r="B7802" s="6" t="s">
        <v>108</v>
      </c>
      <c r="C7802" s="6">
        <v>5</v>
      </c>
      <c r="D7802" s="6" t="s">
        <v>5754</v>
      </c>
      <c r="E7802" s="7">
        <v>5.4</v>
      </c>
      <c r="F7802" s="12">
        <v>3</v>
      </c>
      <c r="G7802" s="7">
        <v>1</v>
      </c>
      <c r="H7802" s="7">
        <v>440.77583333335798</v>
      </c>
      <c r="I7802" s="7">
        <v>25.229999999999499</v>
      </c>
    </row>
    <row r="7803" spans="1:9" ht="15.75" x14ac:dyDescent="0.25">
      <c r="A7803" s="5">
        <v>44786.868055555555</v>
      </c>
      <c r="B7803" s="6" t="s">
        <v>108</v>
      </c>
      <c r="C7803" s="6">
        <v>2</v>
      </c>
      <c r="D7803" s="6" t="s">
        <v>5755</v>
      </c>
      <c r="E7803" s="7">
        <v>3.6</v>
      </c>
      <c r="F7803" s="12">
        <v>5</v>
      </c>
      <c r="G7803" s="7">
        <v>1</v>
      </c>
      <c r="H7803" s="7">
        <v>441.77583333335798</v>
      </c>
      <c r="I7803" s="7">
        <v>24.229999999999499</v>
      </c>
    </row>
    <row r="7804" spans="1:9" ht="15.75" x14ac:dyDescent="0.25">
      <c r="A7804" s="5">
        <v>44786.868055555555</v>
      </c>
      <c r="B7804" s="6" t="s">
        <v>108</v>
      </c>
      <c r="C7804" s="6">
        <v>7</v>
      </c>
      <c r="D7804" s="6" t="s">
        <v>760</v>
      </c>
      <c r="E7804" s="7">
        <v>5.7</v>
      </c>
      <c r="F7804" s="12">
        <v>2</v>
      </c>
      <c r="G7804" s="7">
        <v>-4.7</v>
      </c>
      <c r="H7804" s="7">
        <v>437.07583333335799</v>
      </c>
      <c r="I7804" s="7">
        <v>28.929999999999499</v>
      </c>
    </row>
    <row r="7805" spans="1:9" ht="15.75" x14ac:dyDescent="0.25">
      <c r="A7805" s="5">
        <v>44786.868055555555</v>
      </c>
      <c r="B7805" s="6" t="s">
        <v>108</v>
      </c>
      <c r="C7805" s="6">
        <v>3</v>
      </c>
      <c r="D7805" s="6" t="s">
        <v>721</v>
      </c>
      <c r="E7805" s="7">
        <v>5.8</v>
      </c>
      <c r="F7805" s="12">
        <v>6</v>
      </c>
      <c r="G7805" s="7">
        <v>1</v>
      </c>
      <c r="H7805" s="7">
        <v>438.07583333335799</v>
      </c>
      <c r="I7805" s="7">
        <v>27.929999999999499</v>
      </c>
    </row>
    <row r="7806" spans="1:9" ht="15.75" x14ac:dyDescent="0.25">
      <c r="A7806" s="5">
        <v>44787.631944444445</v>
      </c>
      <c r="B7806" s="6" t="s">
        <v>15</v>
      </c>
      <c r="C7806" s="6">
        <v>2</v>
      </c>
      <c r="D7806" s="6" t="s">
        <v>629</v>
      </c>
      <c r="E7806" s="7">
        <v>3.15</v>
      </c>
      <c r="F7806" s="12">
        <v>2</v>
      </c>
      <c r="G7806" s="7">
        <v>-2.1549999999999998</v>
      </c>
      <c r="H7806" s="7">
        <v>435.92083333335802</v>
      </c>
      <c r="I7806" s="7">
        <v>30.0849999999995</v>
      </c>
    </row>
    <row r="7807" spans="1:9" ht="15.75" x14ac:dyDescent="0.25">
      <c r="A7807" s="5">
        <v>44787.631944444445</v>
      </c>
      <c r="B7807" s="6" t="s">
        <v>15</v>
      </c>
      <c r="C7807" s="6">
        <v>5</v>
      </c>
      <c r="D7807" s="6" t="s">
        <v>5312</v>
      </c>
      <c r="E7807" s="7">
        <v>3.95</v>
      </c>
      <c r="F7807" s="12">
        <v>5</v>
      </c>
      <c r="G7807" s="7">
        <v>0.995</v>
      </c>
      <c r="H7807" s="7">
        <v>436.91583333335802</v>
      </c>
      <c r="I7807" s="7">
        <v>29.089999999999499</v>
      </c>
    </row>
    <row r="7808" spans="1:9" ht="15.75" x14ac:dyDescent="0.25">
      <c r="A7808" s="5">
        <v>44787.631944444445</v>
      </c>
      <c r="B7808" s="6" t="s">
        <v>15</v>
      </c>
      <c r="C7808" s="6">
        <v>4</v>
      </c>
      <c r="D7808" s="6" t="s">
        <v>5756</v>
      </c>
      <c r="E7808" s="7">
        <v>4.8</v>
      </c>
      <c r="F7808" s="12">
        <v>6</v>
      </c>
      <c r="G7808" s="7">
        <v>0.995</v>
      </c>
      <c r="H7808" s="7">
        <v>437.91083333335803</v>
      </c>
      <c r="I7808" s="7">
        <v>28.094999999999501</v>
      </c>
    </row>
    <row r="7809" spans="1:9" ht="15.75" x14ac:dyDescent="0.25">
      <c r="A7809" s="5">
        <v>44787.631944444445</v>
      </c>
      <c r="B7809" s="6" t="s">
        <v>15</v>
      </c>
      <c r="C7809" s="6">
        <v>6</v>
      </c>
      <c r="D7809" s="6" t="s">
        <v>5757</v>
      </c>
      <c r="E7809" s="7">
        <v>5.7</v>
      </c>
      <c r="F7809" s="12">
        <v>4</v>
      </c>
      <c r="G7809" s="7">
        <v>0.995</v>
      </c>
      <c r="H7809" s="7">
        <v>438.90583333335798</v>
      </c>
      <c r="I7809" s="7">
        <v>27.0999999999995</v>
      </c>
    </row>
    <row r="7810" spans="1:9" ht="15.75" x14ac:dyDescent="0.25">
      <c r="A7810" s="5">
        <v>44788.756944444445</v>
      </c>
      <c r="B7810" s="6" t="s">
        <v>81</v>
      </c>
      <c r="C7810" s="6">
        <v>6</v>
      </c>
      <c r="D7810" s="6" t="s">
        <v>3076</v>
      </c>
      <c r="E7810" s="7">
        <v>3.1</v>
      </c>
      <c r="F7810" s="12">
        <v>1</v>
      </c>
      <c r="G7810" s="7">
        <v>-2.1</v>
      </c>
      <c r="H7810" s="7">
        <v>436.80583333335801</v>
      </c>
      <c r="I7810" s="7">
        <v>29.199999999999498</v>
      </c>
    </row>
    <row r="7811" spans="1:9" ht="15.75" x14ac:dyDescent="0.25">
      <c r="A7811" s="5">
        <v>44788.756944444445</v>
      </c>
      <c r="B7811" s="6" t="s">
        <v>81</v>
      </c>
      <c r="C7811" s="6">
        <v>7</v>
      </c>
      <c r="D7811" s="6" t="s">
        <v>5758</v>
      </c>
      <c r="E7811" s="7">
        <v>3.65</v>
      </c>
      <c r="F7811" s="12">
        <v>5</v>
      </c>
      <c r="G7811" s="7">
        <v>1</v>
      </c>
      <c r="H7811" s="7">
        <v>437.80583333335801</v>
      </c>
      <c r="I7811" s="7">
        <v>28.199999999999498</v>
      </c>
    </row>
    <row r="7812" spans="1:9" ht="15.75" x14ac:dyDescent="0.25">
      <c r="A7812" s="5">
        <v>44788.756944444445</v>
      </c>
      <c r="B7812" s="6" t="s">
        <v>81</v>
      </c>
      <c r="C7812" s="6">
        <v>4</v>
      </c>
      <c r="D7812" s="6" t="s">
        <v>2836</v>
      </c>
      <c r="E7812" s="7">
        <v>4.2</v>
      </c>
      <c r="F7812" s="12">
        <v>4</v>
      </c>
      <c r="G7812" s="7">
        <v>1</v>
      </c>
      <c r="H7812" s="7">
        <v>438.80583333335801</v>
      </c>
      <c r="I7812" s="7">
        <v>27.199999999999498</v>
      </c>
    </row>
    <row r="7813" spans="1:9" ht="15.75" x14ac:dyDescent="0.25">
      <c r="A7813" s="5">
        <v>44789.788194444445</v>
      </c>
      <c r="B7813" s="6" t="s">
        <v>15</v>
      </c>
      <c r="C7813" s="6">
        <v>1</v>
      </c>
      <c r="D7813" s="6" t="s">
        <v>456</v>
      </c>
      <c r="E7813" s="7">
        <v>2.34</v>
      </c>
      <c r="F7813" s="12">
        <v>3</v>
      </c>
      <c r="G7813" s="7">
        <v>0.98</v>
      </c>
      <c r="H7813" s="7">
        <v>439.78583333335803</v>
      </c>
      <c r="I7813" s="7">
        <v>26.219999999999501</v>
      </c>
    </row>
    <row r="7814" spans="1:9" ht="15.75" x14ac:dyDescent="0.25">
      <c r="A7814" s="5">
        <v>44789.788194444445</v>
      </c>
      <c r="B7814" s="6" t="s">
        <v>15</v>
      </c>
      <c r="C7814" s="6">
        <v>2</v>
      </c>
      <c r="D7814" s="6" t="s">
        <v>352</v>
      </c>
      <c r="E7814" s="7">
        <v>4.9000000000000004</v>
      </c>
      <c r="F7814" s="12">
        <v>6</v>
      </c>
      <c r="G7814" s="7">
        <v>0.98</v>
      </c>
      <c r="H7814" s="7">
        <v>440.76583333335799</v>
      </c>
      <c r="I7814" s="7">
        <v>25.239999999999402</v>
      </c>
    </row>
    <row r="7815" spans="1:9" ht="15.75" x14ac:dyDescent="0.25">
      <c r="A7815" s="5">
        <v>44789.788194444445</v>
      </c>
      <c r="B7815" s="6" t="s">
        <v>15</v>
      </c>
      <c r="C7815" s="6">
        <v>4</v>
      </c>
      <c r="D7815" s="6" t="s">
        <v>2889</v>
      </c>
      <c r="E7815" s="7">
        <v>5.3</v>
      </c>
      <c r="F7815" s="12">
        <v>4</v>
      </c>
      <c r="G7815" s="7">
        <v>0.98</v>
      </c>
      <c r="H7815" s="7">
        <v>441.74583333335801</v>
      </c>
      <c r="I7815" s="7">
        <v>24.259999999999401</v>
      </c>
    </row>
    <row r="7816" spans="1:9" ht="15.75" x14ac:dyDescent="0.25">
      <c r="A7816" s="5">
        <v>44789.788194444445</v>
      </c>
      <c r="B7816" s="6" t="s">
        <v>15</v>
      </c>
      <c r="C7816" s="6">
        <v>6</v>
      </c>
      <c r="D7816" s="6" t="s">
        <v>5759</v>
      </c>
      <c r="E7816" s="7">
        <v>6</v>
      </c>
      <c r="F7816" s="12">
        <v>5</v>
      </c>
      <c r="G7816" s="7">
        <v>0.98</v>
      </c>
      <c r="H7816" s="7">
        <v>442.72583333335803</v>
      </c>
      <c r="I7816" s="7">
        <v>23.279999999999401</v>
      </c>
    </row>
    <row r="7817" spans="1:9" ht="15.75" x14ac:dyDescent="0.25">
      <c r="A7817" s="5">
        <v>44791.829861111109</v>
      </c>
      <c r="B7817" s="6" t="s">
        <v>57</v>
      </c>
      <c r="C7817" s="6">
        <v>3</v>
      </c>
      <c r="D7817" s="6" t="s">
        <v>436</v>
      </c>
      <c r="E7817" s="7">
        <v>3.5</v>
      </c>
      <c r="F7817" s="12">
        <v>6</v>
      </c>
      <c r="G7817" s="7">
        <v>1</v>
      </c>
      <c r="H7817" s="7">
        <v>443.72583333335803</v>
      </c>
      <c r="I7817" s="7">
        <v>22.279999999999401</v>
      </c>
    </row>
    <row r="7818" spans="1:9" ht="15.75" x14ac:dyDescent="0.25">
      <c r="A7818" s="5">
        <v>44791.829861111109</v>
      </c>
      <c r="B7818" s="6" t="s">
        <v>57</v>
      </c>
      <c r="C7818" s="6">
        <v>6</v>
      </c>
      <c r="D7818" s="6" t="s">
        <v>4979</v>
      </c>
      <c r="E7818" s="7">
        <v>3.95</v>
      </c>
      <c r="F7818" s="12">
        <v>1</v>
      </c>
      <c r="G7818" s="7">
        <v>-2.95</v>
      </c>
      <c r="H7818" s="7">
        <v>440.77583333335798</v>
      </c>
      <c r="I7818" s="7">
        <v>25.2299999999994</v>
      </c>
    </row>
    <row r="7819" spans="1:9" ht="15.75" x14ac:dyDescent="0.25">
      <c r="A7819" s="5">
        <v>44791.829861111109</v>
      </c>
      <c r="B7819" s="6" t="s">
        <v>57</v>
      </c>
      <c r="C7819" s="6">
        <v>2</v>
      </c>
      <c r="D7819" s="6" t="s">
        <v>5760</v>
      </c>
      <c r="E7819" s="7">
        <v>4.3</v>
      </c>
      <c r="F7819" s="12">
        <v>5</v>
      </c>
      <c r="G7819" s="7">
        <v>1</v>
      </c>
      <c r="H7819" s="7">
        <v>441.77583333335798</v>
      </c>
      <c r="I7819" s="7">
        <v>24.2299999999994</v>
      </c>
    </row>
    <row r="7820" spans="1:9" ht="15.75" x14ac:dyDescent="0.25">
      <c r="A7820" s="5">
        <v>44792.75</v>
      </c>
      <c r="B7820" s="6" t="s">
        <v>58</v>
      </c>
      <c r="C7820" s="6">
        <v>3</v>
      </c>
      <c r="D7820" s="6" t="s">
        <v>5761</v>
      </c>
      <c r="E7820" s="7">
        <v>2.34</v>
      </c>
      <c r="F7820" s="12">
        <v>1</v>
      </c>
      <c r="G7820" s="7">
        <v>-1.34</v>
      </c>
      <c r="H7820" s="7">
        <v>440.435833333358</v>
      </c>
      <c r="I7820" s="7">
        <v>25.5699999999994</v>
      </c>
    </row>
    <row r="7821" spans="1:9" ht="15.75" x14ac:dyDescent="0.25">
      <c r="A7821" s="5">
        <v>44792.75</v>
      </c>
      <c r="B7821" s="6" t="s">
        <v>58</v>
      </c>
      <c r="C7821" s="6">
        <v>1</v>
      </c>
      <c r="D7821" s="6" t="s">
        <v>5762</v>
      </c>
      <c r="E7821" s="7">
        <v>4.3</v>
      </c>
      <c r="F7821" s="12">
        <v>4</v>
      </c>
      <c r="G7821" s="7">
        <v>1</v>
      </c>
      <c r="H7821" s="7">
        <v>441.435833333358</v>
      </c>
      <c r="I7821" s="7">
        <v>24.5699999999994</v>
      </c>
    </row>
    <row r="7822" spans="1:9" ht="15.75" x14ac:dyDescent="0.25">
      <c r="A7822" s="5">
        <v>44792.75</v>
      </c>
      <c r="B7822" s="6" t="s">
        <v>58</v>
      </c>
      <c r="C7822" s="6">
        <v>4</v>
      </c>
      <c r="D7822" s="6" t="s">
        <v>5763</v>
      </c>
      <c r="E7822" s="7">
        <v>5</v>
      </c>
      <c r="F7822" s="12">
        <v>2</v>
      </c>
      <c r="G7822" s="7">
        <v>-4</v>
      </c>
      <c r="H7822" s="7">
        <v>437.435833333358</v>
      </c>
      <c r="I7822" s="7">
        <v>28.5699999999994</v>
      </c>
    </row>
    <row r="7823" spans="1:9" ht="15.75" x14ac:dyDescent="0.25">
      <c r="A7823" s="5">
        <v>44794.659722222219</v>
      </c>
      <c r="B7823" s="6" t="s">
        <v>207</v>
      </c>
      <c r="C7823" s="6">
        <v>3</v>
      </c>
      <c r="D7823" s="6" t="s">
        <v>5717</v>
      </c>
      <c r="E7823" s="7">
        <v>3.95</v>
      </c>
      <c r="F7823" s="12">
        <v>2</v>
      </c>
      <c r="G7823" s="7">
        <v>-2.95</v>
      </c>
      <c r="H7823" s="7">
        <v>434.48583333335802</v>
      </c>
      <c r="I7823" s="7">
        <v>31.519999999999399</v>
      </c>
    </row>
    <row r="7824" spans="1:9" ht="15.75" x14ac:dyDescent="0.25">
      <c r="A7824" s="5">
        <v>44794.659722222219</v>
      </c>
      <c r="B7824" s="6" t="s">
        <v>207</v>
      </c>
      <c r="C7824" s="6">
        <v>5</v>
      </c>
      <c r="D7824" s="6" t="s">
        <v>2304</v>
      </c>
      <c r="E7824" s="7">
        <v>5.5</v>
      </c>
      <c r="F7824" s="12">
        <v>6</v>
      </c>
      <c r="G7824" s="7">
        <v>1</v>
      </c>
      <c r="H7824" s="7">
        <v>435.48583333335802</v>
      </c>
      <c r="I7824" s="7">
        <v>30.519999999999399</v>
      </c>
    </row>
    <row r="7825" spans="1:9" ht="15.75" x14ac:dyDescent="0.25">
      <c r="A7825" s="5">
        <v>44794.659722222219</v>
      </c>
      <c r="B7825" s="6" t="s">
        <v>207</v>
      </c>
      <c r="C7825" s="6">
        <v>4</v>
      </c>
      <c r="D7825" s="6" t="s">
        <v>5764</v>
      </c>
      <c r="E7825" s="7">
        <v>5.5</v>
      </c>
      <c r="F7825" s="12">
        <v>5</v>
      </c>
      <c r="G7825" s="7">
        <v>1</v>
      </c>
      <c r="H7825" s="7">
        <v>436.48583333335802</v>
      </c>
      <c r="I7825" s="7">
        <v>29.519999999999399</v>
      </c>
    </row>
    <row r="7826" spans="1:9" ht="15.75" x14ac:dyDescent="0.25">
      <c r="A7826" s="5">
        <v>44795.638888888891</v>
      </c>
      <c r="B7826" s="6" t="s">
        <v>207</v>
      </c>
      <c r="C7826" s="6">
        <v>1</v>
      </c>
      <c r="D7826" s="6" t="s">
        <v>1943</v>
      </c>
      <c r="E7826" s="7">
        <v>2.46</v>
      </c>
      <c r="F7826" s="12">
        <v>1</v>
      </c>
      <c r="G7826" s="7">
        <v>-1.46333333333333</v>
      </c>
      <c r="H7826" s="7">
        <v>435.02250000002499</v>
      </c>
      <c r="I7826" s="7">
        <v>30.983333333332698</v>
      </c>
    </row>
    <row r="7827" spans="1:9" ht="15.75" x14ac:dyDescent="0.25">
      <c r="A7827" s="5">
        <v>44795.638888888891</v>
      </c>
      <c r="B7827" s="6" t="s">
        <v>207</v>
      </c>
      <c r="C7827" s="6">
        <v>4</v>
      </c>
      <c r="D7827" s="6" t="s">
        <v>2289</v>
      </c>
      <c r="E7827" s="7">
        <v>2.66</v>
      </c>
      <c r="F7827" s="12">
        <v>5</v>
      </c>
      <c r="G7827" s="7">
        <v>0.99666666666666603</v>
      </c>
      <c r="H7827" s="7">
        <v>436.019166666692</v>
      </c>
      <c r="I7827" s="7">
        <v>29.986666666666</v>
      </c>
    </row>
    <row r="7828" spans="1:9" ht="15.75" x14ac:dyDescent="0.25">
      <c r="A7828" s="5">
        <v>44795.638888888891</v>
      </c>
      <c r="B7828" s="6" t="s">
        <v>207</v>
      </c>
      <c r="C7828" s="6">
        <v>3</v>
      </c>
      <c r="D7828" s="6" t="s">
        <v>2022</v>
      </c>
      <c r="E7828" s="7">
        <v>3.3</v>
      </c>
      <c r="F7828" s="12">
        <v>3</v>
      </c>
      <c r="G7828" s="7">
        <v>0.99666666666666603</v>
      </c>
      <c r="H7828" s="7">
        <v>437.01583333335799</v>
      </c>
      <c r="I7828" s="7">
        <v>28.989999999999299</v>
      </c>
    </row>
    <row r="7829" spans="1:9" ht="15.75" x14ac:dyDescent="0.25">
      <c r="A7829" s="5">
        <v>44797.597222222219</v>
      </c>
      <c r="B7829" s="6" t="s">
        <v>148</v>
      </c>
      <c r="C7829" s="6">
        <v>3</v>
      </c>
      <c r="D7829" s="6" t="s">
        <v>2316</v>
      </c>
      <c r="E7829" s="7">
        <v>2.94</v>
      </c>
      <c r="F7829" s="12">
        <v>3</v>
      </c>
      <c r="G7829" s="7">
        <v>1</v>
      </c>
      <c r="H7829" s="7">
        <v>438.01583333335799</v>
      </c>
      <c r="I7829" s="7">
        <v>27.989999999999299</v>
      </c>
    </row>
    <row r="7830" spans="1:9" ht="15.75" x14ac:dyDescent="0.25">
      <c r="A7830" s="5">
        <v>44797.597222222219</v>
      </c>
      <c r="B7830" s="6" t="s">
        <v>148</v>
      </c>
      <c r="C7830" s="6">
        <v>4</v>
      </c>
      <c r="D7830" s="6" t="s">
        <v>3052</v>
      </c>
      <c r="E7830" s="7">
        <v>5.8</v>
      </c>
      <c r="F7830" s="12">
        <v>7</v>
      </c>
      <c r="G7830" s="7">
        <v>1</v>
      </c>
      <c r="H7830" s="7">
        <v>439.01583333335799</v>
      </c>
      <c r="I7830" s="7">
        <v>26.989999999999299</v>
      </c>
    </row>
    <row r="7831" spans="1:9" ht="15.75" x14ac:dyDescent="0.25">
      <c r="A7831" s="5">
        <v>44797.597222222219</v>
      </c>
      <c r="B7831" s="6" t="s">
        <v>148</v>
      </c>
      <c r="C7831" s="6">
        <v>5</v>
      </c>
      <c r="D7831" s="6" t="s">
        <v>5765</v>
      </c>
      <c r="E7831" s="7">
        <v>5.9</v>
      </c>
      <c r="F7831" s="12">
        <v>1</v>
      </c>
      <c r="G7831" s="7">
        <v>-4.9000000000000004</v>
      </c>
      <c r="H7831" s="7">
        <v>434.11583333335801</v>
      </c>
      <c r="I7831" s="7">
        <v>31.889999999999301</v>
      </c>
    </row>
    <row r="7832" spans="1:9" ht="15.75" x14ac:dyDescent="0.25">
      <c r="A7832" s="5">
        <v>44797.8125</v>
      </c>
      <c r="B7832" s="6" t="s">
        <v>11</v>
      </c>
      <c r="C7832" s="6">
        <v>1</v>
      </c>
      <c r="D7832" s="6" t="s">
        <v>5766</v>
      </c>
      <c r="E7832" s="7">
        <v>2.6</v>
      </c>
      <c r="F7832" s="12">
        <v>5</v>
      </c>
      <c r="G7832" s="7">
        <v>1</v>
      </c>
      <c r="H7832" s="7">
        <v>435.11583333335801</v>
      </c>
      <c r="I7832" s="7">
        <v>30.889999999999301</v>
      </c>
    </row>
    <row r="7833" spans="1:9" ht="15.75" x14ac:dyDescent="0.25">
      <c r="A7833" s="5">
        <v>44797.8125</v>
      </c>
      <c r="B7833" s="6" t="s">
        <v>11</v>
      </c>
      <c r="C7833" s="6">
        <v>6</v>
      </c>
      <c r="D7833" s="6" t="s">
        <v>5767</v>
      </c>
      <c r="E7833" s="7">
        <v>2.92</v>
      </c>
      <c r="F7833" s="12">
        <v>1</v>
      </c>
      <c r="G7833" s="7">
        <v>-1.92</v>
      </c>
      <c r="H7833" s="7">
        <v>433.195833333358</v>
      </c>
      <c r="I7833" s="7">
        <v>32.809999999999299</v>
      </c>
    </row>
    <row r="7834" spans="1:9" ht="15.75" x14ac:dyDescent="0.25">
      <c r="A7834" s="5">
        <v>44797.8125</v>
      </c>
      <c r="B7834" s="6" t="s">
        <v>11</v>
      </c>
      <c r="C7834" s="6">
        <v>5</v>
      </c>
      <c r="D7834" s="6" t="s">
        <v>5696</v>
      </c>
      <c r="E7834" s="7">
        <v>5.0999999999999996</v>
      </c>
      <c r="F7834" s="12">
        <v>3</v>
      </c>
      <c r="G7834" s="7">
        <v>1</v>
      </c>
      <c r="H7834" s="7">
        <v>434.195833333358</v>
      </c>
      <c r="I7834" s="7">
        <v>31.809999999999299</v>
      </c>
    </row>
    <row r="7835" spans="1:9" ht="15.75" x14ac:dyDescent="0.25">
      <c r="A7835" s="5">
        <v>44797.833333333336</v>
      </c>
      <c r="B7835" s="6" t="s">
        <v>11</v>
      </c>
      <c r="C7835" s="6">
        <v>3</v>
      </c>
      <c r="D7835" s="6" t="s">
        <v>5768</v>
      </c>
      <c r="E7835" s="7">
        <v>3.15</v>
      </c>
      <c r="F7835" s="12">
        <v>3</v>
      </c>
      <c r="G7835" s="7">
        <v>0.98</v>
      </c>
      <c r="H7835" s="7">
        <v>435.17583333335801</v>
      </c>
      <c r="I7835" s="7">
        <v>30.829999999999298</v>
      </c>
    </row>
    <row r="7836" spans="1:9" ht="15.75" x14ac:dyDescent="0.25">
      <c r="A7836" s="5">
        <v>44797.833333333336</v>
      </c>
      <c r="B7836" s="6" t="s">
        <v>11</v>
      </c>
      <c r="C7836" s="6">
        <v>5</v>
      </c>
      <c r="D7836" s="6" t="s">
        <v>5769</v>
      </c>
      <c r="E7836" s="7">
        <v>3.2</v>
      </c>
      <c r="F7836" s="12">
        <v>4</v>
      </c>
      <c r="G7836" s="7">
        <v>0.98</v>
      </c>
      <c r="H7836" s="7">
        <v>436.15583333335798</v>
      </c>
      <c r="I7836" s="7">
        <v>29.849999999999302</v>
      </c>
    </row>
    <row r="7837" spans="1:9" ht="15.75" x14ac:dyDescent="0.25">
      <c r="A7837" s="5">
        <v>44797.833333333336</v>
      </c>
      <c r="B7837" s="6" t="s">
        <v>11</v>
      </c>
      <c r="C7837" s="6">
        <v>4</v>
      </c>
      <c r="D7837" s="6" t="s">
        <v>5770</v>
      </c>
      <c r="E7837" s="7">
        <v>3.5</v>
      </c>
      <c r="F7837" s="12">
        <v>5</v>
      </c>
      <c r="G7837" s="7">
        <v>0.98</v>
      </c>
      <c r="H7837" s="7">
        <v>437.13583333335799</v>
      </c>
      <c r="I7837" s="7">
        <v>28.869999999999301</v>
      </c>
    </row>
    <row r="7838" spans="1:9" ht="15.75" x14ac:dyDescent="0.25">
      <c r="A7838" s="5">
        <v>44798.680555555555</v>
      </c>
      <c r="B7838" s="6" t="s">
        <v>167</v>
      </c>
      <c r="C7838" s="6">
        <v>3</v>
      </c>
      <c r="D7838" s="6" t="s">
        <v>5771</v>
      </c>
      <c r="E7838" s="7">
        <v>2.82</v>
      </c>
      <c r="F7838" s="12">
        <v>1</v>
      </c>
      <c r="G7838" s="7">
        <v>-1.825</v>
      </c>
      <c r="H7838" s="7">
        <v>435.310833333358</v>
      </c>
      <c r="I7838" s="7">
        <v>30.6949999999993</v>
      </c>
    </row>
    <row r="7839" spans="1:9" ht="15.75" x14ac:dyDescent="0.25">
      <c r="A7839" s="5">
        <v>44798.680555555555</v>
      </c>
      <c r="B7839" s="6" t="s">
        <v>167</v>
      </c>
      <c r="C7839" s="6">
        <v>2</v>
      </c>
      <c r="D7839" s="6" t="s">
        <v>5772</v>
      </c>
      <c r="E7839" s="7">
        <v>3.3</v>
      </c>
      <c r="F7839" s="12">
        <v>6</v>
      </c>
      <c r="G7839" s="7">
        <v>0.995</v>
      </c>
      <c r="H7839" s="7">
        <v>436.30583333335801</v>
      </c>
      <c r="I7839" s="7">
        <v>29.699999999999299</v>
      </c>
    </row>
    <row r="7840" spans="1:9" ht="15.75" x14ac:dyDescent="0.25">
      <c r="A7840" s="5">
        <v>44798.680555555555</v>
      </c>
      <c r="B7840" s="6" t="s">
        <v>167</v>
      </c>
      <c r="C7840" s="6">
        <v>4</v>
      </c>
      <c r="D7840" s="6" t="s">
        <v>3103</v>
      </c>
      <c r="E7840" s="7">
        <v>3.85</v>
      </c>
      <c r="F7840" s="12">
        <v>7</v>
      </c>
      <c r="G7840" s="7">
        <v>0.995</v>
      </c>
      <c r="H7840" s="7">
        <v>437.30083333335801</v>
      </c>
      <c r="I7840" s="7">
        <v>28.704999999999298</v>
      </c>
    </row>
    <row r="7841" spans="1:9" ht="15.75" x14ac:dyDescent="0.25">
      <c r="A7841" s="5">
        <v>44798.680555555555</v>
      </c>
      <c r="B7841" s="6" t="s">
        <v>167</v>
      </c>
      <c r="C7841" s="6">
        <v>7</v>
      </c>
      <c r="D7841" s="6" t="s">
        <v>3106</v>
      </c>
      <c r="E7841" s="7">
        <v>4.8</v>
      </c>
      <c r="F7841" s="12">
        <v>3</v>
      </c>
      <c r="G7841" s="7">
        <v>0.995</v>
      </c>
      <c r="H7841" s="7">
        <v>438.29583333335802</v>
      </c>
      <c r="I7841" s="7">
        <v>27.709999999999201</v>
      </c>
    </row>
    <row r="7842" spans="1:9" ht="15.75" x14ac:dyDescent="0.25">
      <c r="A7842" s="5">
        <v>44799.690972222219</v>
      </c>
      <c r="B7842" s="6" t="s">
        <v>65</v>
      </c>
      <c r="C7842" s="6">
        <v>2</v>
      </c>
      <c r="D7842" s="6" t="s">
        <v>5773</v>
      </c>
      <c r="E7842" s="7">
        <v>2.86</v>
      </c>
      <c r="F7842" s="12">
        <v>1</v>
      </c>
      <c r="G7842" s="7">
        <v>-1.86</v>
      </c>
      <c r="H7842" s="7">
        <v>436.435833333358</v>
      </c>
      <c r="I7842" s="7">
        <v>29.5699999999993</v>
      </c>
    </row>
    <row r="7843" spans="1:9" ht="15.75" x14ac:dyDescent="0.25">
      <c r="A7843" s="5">
        <v>44799.690972222219</v>
      </c>
      <c r="B7843" s="6" t="s">
        <v>65</v>
      </c>
      <c r="C7843" s="6">
        <v>7</v>
      </c>
      <c r="D7843" s="6" t="s">
        <v>5774</v>
      </c>
      <c r="E7843" s="7">
        <v>4.2</v>
      </c>
      <c r="F7843" s="12">
        <v>5</v>
      </c>
      <c r="G7843" s="7">
        <v>1</v>
      </c>
      <c r="H7843" s="7">
        <v>437.435833333358</v>
      </c>
      <c r="I7843" s="7">
        <v>28.5699999999993</v>
      </c>
    </row>
    <row r="7844" spans="1:9" ht="15.75" x14ac:dyDescent="0.25">
      <c r="A7844" s="5">
        <v>44799.690972222219</v>
      </c>
      <c r="B7844" s="6" t="s">
        <v>65</v>
      </c>
      <c r="C7844" s="6">
        <v>3</v>
      </c>
      <c r="D7844" s="6" t="s">
        <v>5775</v>
      </c>
      <c r="E7844" s="7">
        <v>5.0999999999999996</v>
      </c>
      <c r="F7844" s="12">
        <v>6</v>
      </c>
      <c r="G7844" s="7">
        <v>1</v>
      </c>
      <c r="H7844" s="7">
        <v>438.435833333358</v>
      </c>
      <c r="I7844" s="7">
        <v>27.5699999999993</v>
      </c>
    </row>
    <row r="7845" spans="1:9" ht="15.75" x14ac:dyDescent="0.25">
      <c r="A7845" s="5">
        <v>44800.590277777781</v>
      </c>
      <c r="B7845" s="6" t="s">
        <v>13</v>
      </c>
      <c r="C7845" s="6">
        <v>2</v>
      </c>
      <c r="D7845" s="6" t="s">
        <v>3148</v>
      </c>
      <c r="E7845" s="7">
        <v>2.68</v>
      </c>
      <c r="F7845" s="12">
        <v>1</v>
      </c>
      <c r="G7845" s="7">
        <v>-1.6875</v>
      </c>
      <c r="H7845" s="7">
        <v>436.748333333358</v>
      </c>
      <c r="I7845" s="7">
        <v>29.2574999999993</v>
      </c>
    </row>
    <row r="7846" spans="1:9" ht="15.75" x14ac:dyDescent="0.25">
      <c r="A7846" s="5">
        <v>44800.590277777781</v>
      </c>
      <c r="B7846" s="6" t="s">
        <v>13</v>
      </c>
      <c r="C7846" s="6">
        <v>1</v>
      </c>
      <c r="D7846" s="6" t="s">
        <v>5776</v>
      </c>
      <c r="E7846" s="7">
        <v>3.05</v>
      </c>
      <c r="F7846" s="12">
        <v>4</v>
      </c>
      <c r="G7846" s="7">
        <v>0.99250000000000005</v>
      </c>
      <c r="H7846" s="7">
        <v>437.74083333335801</v>
      </c>
      <c r="I7846" s="7">
        <v>28.264999999999301</v>
      </c>
    </row>
    <row r="7847" spans="1:9" ht="15.75" x14ac:dyDescent="0.25">
      <c r="A7847" s="5">
        <v>44800.590277777781</v>
      </c>
      <c r="B7847" s="6" t="s">
        <v>13</v>
      </c>
      <c r="C7847" s="6">
        <v>4</v>
      </c>
      <c r="D7847" s="6" t="s">
        <v>5777</v>
      </c>
      <c r="E7847" s="7">
        <v>3.5</v>
      </c>
      <c r="F7847" s="12">
        <v>3</v>
      </c>
      <c r="G7847" s="7">
        <v>0.99250000000000005</v>
      </c>
      <c r="H7847" s="7">
        <v>438.73333333335802</v>
      </c>
      <c r="I7847" s="7">
        <v>27.272499999999201</v>
      </c>
    </row>
    <row r="7848" spans="1:9" ht="15.75" x14ac:dyDescent="0.25">
      <c r="A7848" s="5">
        <v>44800.590277777781</v>
      </c>
      <c r="B7848" s="6" t="s">
        <v>13</v>
      </c>
      <c r="C7848" s="6">
        <v>5</v>
      </c>
      <c r="D7848" s="6" t="s">
        <v>495</v>
      </c>
      <c r="E7848" s="7">
        <v>4.0999999999999996</v>
      </c>
      <c r="F7848" s="12">
        <v>5</v>
      </c>
      <c r="G7848" s="7">
        <v>0.99250000000000005</v>
      </c>
      <c r="H7848" s="7">
        <v>439.72583333335803</v>
      </c>
      <c r="I7848" s="7">
        <v>26.279999999999198</v>
      </c>
    </row>
    <row r="7849" spans="1:9" ht="15.75" x14ac:dyDescent="0.25">
      <c r="A7849" s="5">
        <v>44800.642361111109</v>
      </c>
      <c r="B7849" s="6" t="s">
        <v>50</v>
      </c>
      <c r="C7849" s="6">
        <v>1</v>
      </c>
      <c r="D7849" s="6" t="s">
        <v>5687</v>
      </c>
      <c r="E7849" s="7">
        <v>2.72</v>
      </c>
      <c r="F7849" s="12">
        <v>5</v>
      </c>
      <c r="G7849" s="7">
        <v>0.98</v>
      </c>
      <c r="H7849" s="7">
        <v>440.70583333335799</v>
      </c>
      <c r="I7849" s="7">
        <v>25.299999999999201</v>
      </c>
    </row>
    <row r="7850" spans="1:9" ht="15.75" x14ac:dyDescent="0.25">
      <c r="A7850" s="5">
        <v>44800.642361111109</v>
      </c>
      <c r="B7850" s="6" t="s">
        <v>50</v>
      </c>
      <c r="C7850" s="6">
        <v>5</v>
      </c>
      <c r="D7850" s="6" t="s">
        <v>5778</v>
      </c>
      <c r="E7850" s="7">
        <v>4.8</v>
      </c>
      <c r="F7850" s="12">
        <v>3</v>
      </c>
      <c r="G7850" s="7">
        <v>0.98</v>
      </c>
      <c r="H7850" s="7">
        <v>441.685833333358</v>
      </c>
      <c r="I7850" s="7">
        <v>24.319999999999201</v>
      </c>
    </row>
    <row r="7851" spans="1:9" ht="15.75" x14ac:dyDescent="0.25">
      <c r="A7851" s="5">
        <v>44800.642361111109</v>
      </c>
      <c r="B7851" s="6" t="s">
        <v>50</v>
      </c>
      <c r="C7851" s="6">
        <v>4</v>
      </c>
      <c r="D7851" s="6" t="s">
        <v>1501</v>
      </c>
      <c r="E7851" s="7">
        <v>6</v>
      </c>
      <c r="F7851" s="12">
        <v>6</v>
      </c>
      <c r="G7851" s="7">
        <v>0.98</v>
      </c>
      <c r="H7851" s="7">
        <v>442.66583333335802</v>
      </c>
      <c r="I7851" s="7">
        <v>23.3399999999992</v>
      </c>
    </row>
    <row r="7852" spans="1:9" ht="15.75" x14ac:dyDescent="0.25">
      <c r="A7852" s="5">
        <v>44800.69027777778</v>
      </c>
      <c r="B7852" s="6" t="s">
        <v>50</v>
      </c>
      <c r="C7852" s="6">
        <v>4</v>
      </c>
      <c r="D7852" s="6" t="s">
        <v>3150</v>
      </c>
      <c r="E7852" s="7">
        <v>2.54</v>
      </c>
      <c r="F7852" s="12">
        <v>2</v>
      </c>
      <c r="G7852" s="7">
        <v>-1.5433333333333299</v>
      </c>
      <c r="H7852" s="7">
        <v>441.12250000002501</v>
      </c>
      <c r="I7852" s="7">
        <v>24.883333333332502</v>
      </c>
    </row>
    <row r="7853" spans="1:9" ht="15.75" x14ac:dyDescent="0.25">
      <c r="A7853" s="5">
        <v>44800.69027777778</v>
      </c>
      <c r="B7853" s="6" t="s">
        <v>50</v>
      </c>
      <c r="C7853" s="6">
        <v>2</v>
      </c>
      <c r="D7853" s="6" t="s">
        <v>2680</v>
      </c>
      <c r="E7853" s="7">
        <v>2.66</v>
      </c>
      <c r="F7853" s="12">
        <v>3</v>
      </c>
      <c r="G7853" s="7">
        <v>0.99666666666666603</v>
      </c>
      <c r="H7853" s="7">
        <v>442.11916666669202</v>
      </c>
      <c r="I7853" s="7">
        <v>23.886666666665899</v>
      </c>
    </row>
    <row r="7854" spans="1:9" ht="15.75" x14ac:dyDescent="0.25">
      <c r="A7854" s="5">
        <v>44800.69027777778</v>
      </c>
      <c r="B7854" s="6" t="s">
        <v>50</v>
      </c>
      <c r="C7854" s="6">
        <v>1</v>
      </c>
      <c r="D7854" s="6" t="s">
        <v>791</v>
      </c>
      <c r="E7854" s="7">
        <v>4.0999999999999996</v>
      </c>
      <c r="F7854" s="12">
        <v>4</v>
      </c>
      <c r="G7854" s="7">
        <v>0.99666666666666603</v>
      </c>
      <c r="H7854" s="7">
        <v>443.11583333335801</v>
      </c>
      <c r="I7854" s="7">
        <v>22.889999999999201</v>
      </c>
    </row>
    <row r="7855" spans="1:9" ht="15.75" x14ac:dyDescent="0.25">
      <c r="A7855" s="5">
        <v>44802.581944444442</v>
      </c>
      <c r="B7855" s="6" t="s">
        <v>45</v>
      </c>
      <c r="C7855" s="6">
        <v>4</v>
      </c>
      <c r="D7855" s="6" t="s">
        <v>5779</v>
      </c>
      <c r="E7855" s="7">
        <v>2.52</v>
      </c>
      <c r="F7855" s="12">
        <v>3</v>
      </c>
      <c r="G7855" s="7">
        <v>0.98</v>
      </c>
      <c r="H7855" s="7">
        <v>444.09583333335797</v>
      </c>
      <c r="I7855" s="7">
        <v>21.909999999999201</v>
      </c>
    </row>
    <row r="7856" spans="1:9" ht="15.75" x14ac:dyDescent="0.25">
      <c r="A7856" s="5">
        <v>44802.581944444442</v>
      </c>
      <c r="B7856" s="6" t="s">
        <v>45</v>
      </c>
      <c r="C7856" s="6">
        <v>5</v>
      </c>
      <c r="D7856" s="6" t="s">
        <v>5780</v>
      </c>
      <c r="E7856" s="7">
        <v>3.8</v>
      </c>
      <c r="F7856" s="12">
        <v>6</v>
      </c>
      <c r="G7856" s="7">
        <v>0.98</v>
      </c>
      <c r="H7856" s="7">
        <v>445.07583333335799</v>
      </c>
      <c r="I7856" s="7">
        <v>20.9299999999992</v>
      </c>
    </row>
    <row r="7857" spans="1:9" ht="15.75" x14ac:dyDescent="0.25">
      <c r="A7857" s="5">
        <v>44802.581944444442</v>
      </c>
      <c r="B7857" s="6" t="s">
        <v>45</v>
      </c>
      <c r="C7857" s="6">
        <v>1</v>
      </c>
      <c r="D7857" s="6" t="s">
        <v>5781</v>
      </c>
      <c r="E7857" s="7">
        <v>4.5999999999999996</v>
      </c>
      <c r="F7857" s="12">
        <v>4</v>
      </c>
      <c r="G7857" s="7">
        <v>0.98</v>
      </c>
      <c r="H7857" s="7">
        <v>446.05583333335801</v>
      </c>
      <c r="I7857" s="7">
        <v>19.9499999999991</v>
      </c>
    </row>
    <row r="7858" spans="1:9" ht="15.75" x14ac:dyDescent="0.25">
      <c r="A7858" s="5">
        <v>44802.677777777775</v>
      </c>
      <c r="B7858" s="6" t="s">
        <v>45</v>
      </c>
      <c r="C7858" s="6">
        <v>2</v>
      </c>
      <c r="D7858" s="6" t="s">
        <v>2321</v>
      </c>
      <c r="E7858" s="7">
        <v>2.74</v>
      </c>
      <c r="F7858" s="12">
        <v>4</v>
      </c>
      <c r="G7858" s="7">
        <v>1</v>
      </c>
      <c r="H7858" s="7">
        <v>447.05583333335801</v>
      </c>
      <c r="I7858" s="7">
        <v>18.9499999999991</v>
      </c>
    </row>
    <row r="7859" spans="1:9" ht="15.75" x14ac:dyDescent="0.25">
      <c r="A7859" s="5">
        <v>44802.677777777775</v>
      </c>
      <c r="B7859" s="6" t="s">
        <v>45</v>
      </c>
      <c r="C7859" s="6">
        <v>1</v>
      </c>
      <c r="D7859" s="6" t="s">
        <v>5646</v>
      </c>
      <c r="E7859" s="7">
        <v>3.3</v>
      </c>
      <c r="F7859" s="12">
        <v>2</v>
      </c>
      <c r="G7859" s="7">
        <v>-2.2999999999999998</v>
      </c>
      <c r="H7859" s="7">
        <v>444.755833333358</v>
      </c>
      <c r="I7859" s="7">
        <v>21.249999999999201</v>
      </c>
    </row>
    <row r="7860" spans="1:9" ht="15.75" x14ac:dyDescent="0.25">
      <c r="A7860" s="5">
        <v>44802.677777777775</v>
      </c>
      <c r="B7860" s="6" t="s">
        <v>45</v>
      </c>
      <c r="C7860" s="6">
        <v>6</v>
      </c>
      <c r="D7860" s="6" t="s">
        <v>5782</v>
      </c>
      <c r="E7860" s="7">
        <v>6</v>
      </c>
      <c r="F7860" s="12">
        <v>5</v>
      </c>
      <c r="G7860" s="7">
        <v>1</v>
      </c>
      <c r="H7860" s="7">
        <v>445.755833333358</v>
      </c>
      <c r="I7860" s="7">
        <v>20.249999999999201</v>
      </c>
    </row>
    <row r="7861" spans="1:9" ht="15.75" x14ac:dyDescent="0.25">
      <c r="A7861" s="5">
        <v>44802.695138888892</v>
      </c>
      <c r="B7861" s="6" t="s">
        <v>20</v>
      </c>
      <c r="C7861" s="6">
        <v>3</v>
      </c>
      <c r="D7861" s="6" t="s">
        <v>673</v>
      </c>
      <c r="E7861" s="7">
        <v>2.56</v>
      </c>
      <c r="F7861" s="12">
        <v>6</v>
      </c>
      <c r="G7861" s="7">
        <v>1</v>
      </c>
      <c r="H7861" s="7">
        <v>446.755833333358</v>
      </c>
      <c r="I7861" s="7">
        <v>19.249999999999201</v>
      </c>
    </row>
    <row r="7862" spans="1:9" ht="15.75" x14ac:dyDescent="0.25">
      <c r="A7862" s="5">
        <v>44802.695138888892</v>
      </c>
      <c r="B7862" s="6" t="s">
        <v>20</v>
      </c>
      <c r="C7862" s="6">
        <v>6</v>
      </c>
      <c r="D7862" s="6" t="s">
        <v>1674</v>
      </c>
      <c r="E7862" s="7">
        <v>3.7</v>
      </c>
      <c r="F7862" s="12">
        <v>2</v>
      </c>
      <c r="G7862" s="7">
        <v>-2.7</v>
      </c>
      <c r="H7862" s="7">
        <v>444.05583333335801</v>
      </c>
      <c r="I7862" s="7">
        <v>21.9499999999991</v>
      </c>
    </row>
    <row r="7863" spans="1:9" ht="15.75" x14ac:dyDescent="0.25">
      <c r="A7863" s="5">
        <v>44802.695138888892</v>
      </c>
      <c r="B7863" s="6" t="s">
        <v>20</v>
      </c>
      <c r="C7863" s="6">
        <v>2</v>
      </c>
      <c r="D7863" s="6" t="s">
        <v>358</v>
      </c>
      <c r="E7863" s="7">
        <v>5.7</v>
      </c>
      <c r="F7863" s="12">
        <v>3</v>
      </c>
      <c r="G7863" s="7">
        <v>1</v>
      </c>
      <c r="H7863" s="7">
        <v>445.05583333335801</v>
      </c>
      <c r="I7863" s="7">
        <v>20.9499999999991</v>
      </c>
    </row>
    <row r="7864" spans="1:9" ht="15.75" x14ac:dyDescent="0.25">
      <c r="A7864" s="5">
        <v>44803.569444444445</v>
      </c>
      <c r="B7864" s="6" t="s">
        <v>244</v>
      </c>
      <c r="C7864" s="6">
        <v>5</v>
      </c>
      <c r="D7864" s="6" t="s">
        <v>5783</v>
      </c>
      <c r="E7864" s="7">
        <v>4</v>
      </c>
      <c r="F7864" s="12">
        <v>5</v>
      </c>
      <c r="G7864" s="7">
        <v>0.98</v>
      </c>
      <c r="H7864" s="7">
        <v>446.03583333335803</v>
      </c>
      <c r="I7864" s="7">
        <v>19.9699999999991</v>
      </c>
    </row>
    <row r="7865" spans="1:9" ht="15.75" x14ac:dyDescent="0.25">
      <c r="A7865" s="5">
        <v>44803.569444444445</v>
      </c>
      <c r="B7865" s="6" t="s">
        <v>244</v>
      </c>
      <c r="C7865" s="6">
        <v>2</v>
      </c>
      <c r="D7865" s="6" t="s">
        <v>5784</v>
      </c>
      <c r="E7865" s="7">
        <v>4.5</v>
      </c>
      <c r="F7865" s="12">
        <v>6</v>
      </c>
      <c r="G7865" s="7">
        <v>0.98</v>
      </c>
      <c r="H7865" s="7">
        <v>447.01583333335799</v>
      </c>
      <c r="I7865" s="7">
        <v>18.9899999999991</v>
      </c>
    </row>
    <row r="7866" spans="1:9" ht="15.75" x14ac:dyDescent="0.25">
      <c r="A7866" s="5">
        <v>44803.569444444445</v>
      </c>
      <c r="B7866" s="6" t="s">
        <v>244</v>
      </c>
      <c r="C7866" s="6">
        <v>3</v>
      </c>
      <c r="D7866" s="6" t="s">
        <v>5785</v>
      </c>
      <c r="E7866" s="7">
        <v>5.8</v>
      </c>
      <c r="F7866" s="12">
        <v>4</v>
      </c>
      <c r="G7866" s="7">
        <v>0.98</v>
      </c>
      <c r="H7866" s="7">
        <v>447.99583333335801</v>
      </c>
      <c r="I7866" s="7">
        <v>18.009999999999099</v>
      </c>
    </row>
    <row r="7867" spans="1:9" ht="15.75" x14ac:dyDescent="0.25">
      <c r="A7867" s="5">
        <v>44803.631944444445</v>
      </c>
      <c r="B7867" s="6" t="s">
        <v>45</v>
      </c>
      <c r="C7867" s="6">
        <v>3</v>
      </c>
      <c r="D7867" s="6" t="s">
        <v>685</v>
      </c>
      <c r="E7867" s="7">
        <v>2.56</v>
      </c>
      <c r="F7867" s="12">
        <v>1</v>
      </c>
      <c r="G7867" s="7">
        <v>-1.56</v>
      </c>
      <c r="H7867" s="7">
        <v>446.435833333358</v>
      </c>
      <c r="I7867" s="7">
        <v>19.569999999999101</v>
      </c>
    </row>
    <row r="7868" spans="1:9" ht="15.75" x14ac:dyDescent="0.25">
      <c r="A7868" s="5">
        <v>44803.631944444445</v>
      </c>
      <c r="B7868" s="6" t="s">
        <v>45</v>
      </c>
      <c r="C7868" s="6">
        <v>1</v>
      </c>
      <c r="D7868" s="6" t="s">
        <v>2967</v>
      </c>
      <c r="E7868" s="7">
        <v>3</v>
      </c>
      <c r="F7868" s="12">
        <v>5</v>
      </c>
      <c r="G7868" s="7">
        <v>1</v>
      </c>
      <c r="H7868" s="7">
        <v>447.435833333358</v>
      </c>
      <c r="I7868" s="7">
        <v>18.569999999999101</v>
      </c>
    </row>
    <row r="7869" spans="1:9" ht="15.75" x14ac:dyDescent="0.25">
      <c r="A7869" s="5">
        <v>44803.631944444445</v>
      </c>
      <c r="B7869" s="6" t="s">
        <v>45</v>
      </c>
      <c r="C7869" s="6">
        <v>6</v>
      </c>
      <c r="D7869" s="6" t="s">
        <v>812</v>
      </c>
      <c r="E7869" s="7">
        <v>3.45</v>
      </c>
      <c r="F7869" s="12">
        <v>2</v>
      </c>
      <c r="G7869" s="7">
        <v>-2.4500000000000002</v>
      </c>
      <c r="H7869" s="7">
        <v>444.98583333335802</v>
      </c>
      <c r="I7869" s="7">
        <v>21.019999999999101</v>
      </c>
    </row>
    <row r="7870" spans="1:9" ht="15.75" x14ac:dyDescent="0.25">
      <c r="A7870" s="5">
        <v>44803.659722222219</v>
      </c>
      <c r="B7870" s="6" t="s">
        <v>244</v>
      </c>
      <c r="C7870" s="6">
        <v>6</v>
      </c>
      <c r="D7870" s="6" t="s">
        <v>5786</v>
      </c>
      <c r="E7870" s="7">
        <v>3.65</v>
      </c>
      <c r="F7870" s="12">
        <v>3</v>
      </c>
      <c r="G7870" s="7">
        <v>0.98</v>
      </c>
      <c r="H7870" s="7">
        <v>445.96583333335798</v>
      </c>
      <c r="I7870" s="7">
        <v>20.0399999999991</v>
      </c>
    </row>
    <row r="7871" spans="1:9" ht="15.75" x14ac:dyDescent="0.25">
      <c r="A7871" s="5">
        <v>44803.659722222219</v>
      </c>
      <c r="B7871" s="6" t="s">
        <v>244</v>
      </c>
      <c r="C7871" s="6">
        <v>2</v>
      </c>
      <c r="D7871" s="6" t="s">
        <v>795</v>
      </c>
      <c r="E7871" s="7">
        <v>4.4000000000000004</v>
      </c>
      <c r="F7871" s="12">
        <v>4</v>
      </c>
      <c r="G7871" s="7">
        <v>0.98</v>
      </c>
      <c r="H7871" s="7">
        <v>446.945833333358</v>
      </c>
      <c r="I7871" s="7">
        <v>19.059999999999</v>
      </c>
    </row>
    <row r="7872" spans="1:9" ht="15.75" x14ac:dyDescent="0.25">
      <c r="A7872" s="5">
        <v>44803.659722222219</v>
      </c>
      <c r="B7872" s="6" t="s">
        <v>244</v>
      </c>
      <c r="C7872" s="6">
        <v>4</v>
      </c>
      <c r="D7872" s="6" t="s">
        <v>623</v>
      </c>
      <c r="E7872" s="7">
        <v>5</v>
      </c>
      <c r="F7872" s="12">
        <v>7</v>
      </c>
      <c r="G7872" s="7">
        <v>0.98</v>
      </c>
      <c r="H7872" s="7">
        <v>447.92583333335898</v>
      </c>
      <c r="I7872" s="7">
        <v>18.079999999999</v>
      </c>
    </row>
    <row r="7873" spans="1:9" ht="15.75" x14ac:dyDescent="0.25">
      <c r="A7873" s="5">
        <v>44804.604166666664</v>
      </c>
      <c r="B7873" s="6" t="s">
        <v>12</v>
      </c>
      <c r="C7873" s="6">
        <v>1</v>
      </c>
      <c r="D7873" s="6" t="s">
        <v>2295</v>
      </c>
      <c r="E7873" s="7">
        <v>3.3</v>
      </c>
      <c r="F7873" s="12">
        <v>6</v>
      </c>
      <c r="G7873" s="7">
        <v>0.98</v>
      </c>
      <c r="H7873" s="7">
        <v>448.905833333359</v>
      </c>
      <c r="I7873" s="7">
        <v>17.099999999999</v>
      </c>
    </row>
    <row r="7874" spans="1:9" ht="15.75" x14ac:dyDescent="0.25">
      <c r="A7874" s="5">
        <v>44804.604166666664</v>
      </c>
      <c r="B7874" s="6" t="s">
        <v>12</v>
      </c>
      <c r="C7874" s="6">
        <v>2</v>
      </c>
      <c r="D7874" s="6" t="s">
        <v>5787</v>
      </c>
      <c r="E7874" s="7">
        <v>4.4000000000000004</v>
      </c>
      <c r="F7874" s="12">
        <v>3</v>
      </c>
      <c r="G7874" s="7">
        <v>0.98</v>
      </c>
      <c r="H7874" s="7">
        <v>449.88583333335902</v>
      </c>
      <c r="I7874" s="7">
        <v>16.119999999998999</v>
      </c>
    </row>
    <row r="7875" spans="1:9" ht="15.75" x14ac:dyDescent="0.25">
      <c r="A7875" s="5">
        <v>44804.604166666664</v>
      </c>
      <c r="B7875" s="6" t="s">
        <v>12</v>
      </c>
      <c r="C7875" s="6">
        <v>6</v>
      </c>
      <c r="D7875" s="6" t="s">
        <v>5788</v>
      </c>
      <c r="E7875" s="7">
        <v>5.6</v>
      </c>
      <c r="F7875" s="12">
        <v>4</v>
      </c>
      <c r="G7875" s="7">
        <v>0.98</v>
      </c>
      <c r="H7875" s="7">
        <v>450.86583333335898</v>
      </c>
      <c r="I7875" s="7">
        <v>15.139999999999</v>
      </c>
    </row>
    <row r="7876" spans="1:9" ht="15.75" x14ac:dyDescent="0.25">
      <c r="A7876" s="5">
        <v>44804.659722222219</v>
      </c>
      <c r="B7876" s="6" t="s">
        <v>34</v>
      </c>
      <c r="C7876" s="6">
        <v>1</v>
      </c>
      <c r="D7876" s="6" t="s">
        <v>2273</v>
      </c>
      <c r="E7876" s="7">
        <v>2.6</v>
      </c>
      <c r="F7876" s="12">
        <v>2</v>
      </c>
      <c r="G7876" s="7">
        <v>-1.6033333333333299</v>
      </c>
      <c r="H7876" s="7">
        <v>449.262500000025</v>
      </c>
      <c r="I7876" s="7">
        <v>16.743333333332298</v>
      </c>
    </row>
    <row r="7877" spans="1:9" ht="15.75" x14ac:dyDescent="0.25">
      <c r="A7877" s="5">
        <v>44804.659722222219</v>
      </c>
      <c r="B7877" s="6" t="s">
        <v>34</v>
      </c>
      <c r="C7877" s="6">
        <v>2</v>
      </c>
      <c r="D7877" s="6" t="s">
        <v>2905</v>
      </c>
      <c r="E7877" s="7">
        <v>2.62</v>
      </c>
      <c r="F7877" s="12">
        <v>3</v>
      </c>
      <c r="G7877" s="7">
        <v>0.99666666666666603</v>
      </c>
      <c r="H7877" s="7">
        <v>450.25916666669201</v>
      </c>
      <c r="I7877" s="7">
        <v>15.7466666666657</v>
      </c>
    </row>
    <row r="7878" spans="1:9" ht="15.75" x14ac:dyDescent="0.25">
      <c r="A7878" s="5">
        <v>44804.659722222219</v>
      </c>
      <c r="B7878" s="6" t="s">
        <v>34</v>
      </c>
      <c r="C7878" s="6">
        <v>7</v>
      </c>
      <c r="D7878" s="6" t="s">
        <v>5789</v>
      </c>
      <c r="E7878" s="7">
        <v>5.6</v>
      </c>
      <c r="F7878" s="12">
        <v>5</v>
      </c>
      <c r="G7878" s="7">
        <v>0.99666666666666603</v>
      </c>
      <c r="H7878" s="7">
        <v>451.25583333335902</v>
      </c>
      <c r="I7878" s="7">
        <v>14.749999999999</v>
      </c>
    </row>
    <row r="7879" spans="1:9" ht="15.75" x14ac:dyDescent="0.25">
      <c r="A7879" s="5">
        <v>44804.722222222219</v>
      </c>
      <c r="B7879" s="6" t="s">
        <v>65</v>
      </c>
      <c r="C7879" s="6">
        <v>2</v>
      </c>
      <c r="D7879" s="6" t="s">
        <v>5790</v>
      </c>
      <c r="E7879" s="7">
        <v>2.4</v>
      </c>
      <c r="F7879" s="12">
        <v>2</v>
      </c>
      <c r="G7879" s="7">
        <v>-1.40333333333333</v>
      </c>
      <c r="H7879" s="7">
        <v>449.85250000002497</v>
      </c>
      <c r="I7879" s="7">
        <v>16.153333333332299</v>
      </c>
    </row>
    <row r="7880" spans="1:9" ht="15.75" x14ac:dyDescent="0.25">
      <c r="A7880" s="5">
        <v>44804.722222222219</v>
      </c>
      <c r="B7880" s="6" t="s">
        <v>65</v>
      </c>
      <c r="C7880" s="6">
        <v>3</v>
      </c>
      <c r="D7880" s="6" t="s">
        <v>5791</v>
      </c>
      <c r="E7880" s="7">
        <v>2.6</v>
      </c>
      <c r="F7880" s="12">
        <v>4</v>
      </c>
      <c r="G7880" s="7">
        <v>0.99666666666666603</v>
      </c>
      <c r="H7880" s="7">
        <v>450.84916666669199</v>
      </c>
      <c r="I7880" s="7">
        <v>15.1566666666656</v>
      </c>
    </row>
    <row r="7881" spans="1:9" ht="15.75" x14ac:dyDescent="0.25">
      <c r="A7881" s="5">
        <v>44804.722222222219</v>
      </c>
      <c r="B7881" s="6" t="s">
        <v>65</v>
      </c>
      <c r="C7881" s="6">
        <v>4</v>
      </c>
      <c r="D7881" s="6" t="s">
        <v>5792</v>
      </c>
      <c r="E7881" s="7">
        <v>5.6</v>
      </c>
      <c r="F7881" s="12">
        <v>5</v>
      </c>
      <c r="G7881" s="7">
        <v>0.99666666666666603</v>
      </c>
      <c r="H7881" s="7">
        <v>451.845833333359</v>
      </c>
      <c r="I7881" s="7">
        <v>14.159999999999</v>
      </c>
    </row>
    <row r="7882" spans="1:9" ht="15.75" x14ac:dyDescent="0.25">
      <c r="A7882" s="5">
        <v>44804.798611111109</v>
      </c>
      <c r="B7882" s="6" t="s">
        <v>209</v>
      </c>
      <c r="C7882" s="6">
        <v>5</v>
      </c>
      <c r="D7882" s="6" t="s">
        <v>5793</v>
      </c>
      <c r="E7882" s="7">
        <v>2.88</v>
      </c>
      <c r="F7882" s="12">
        <v>1</v>
      </c>
      <c r="G7882" s="7">
        <v>-1.88</v>
      </c>
      <c r="H7882" s="7">
        <v>449.965833333359</v>
      </c>
      <c r="I7882" s="7">
        <v>16.039999999998901</v>
      </c>
    </row>
    <row r="7883" spans="1:9" ht="15.75" x14ac:dyDescent="0.25">
      <c r="A7883" s="5">
        <v>44804.798611111109</v>
      </c>
      <c r="B7883" s="6" t="s">
        <v>209</v>
      </c>
      <c r="C7883" s="6">
        <v>2</v>
      </c>
      <c r="D7883" s="6" t="s">
        <v>5794</v>
      </c>
      <c r="E7883" s="7">
        <v>3.35</v>
      </c>
      <c r="F7883" s="12">
        <v>2</v>
      </c>
      <c r="G7883" s="7">
        <v>-2.35</v>
      </c>
      <c r="H7883" s="7">
        <v>447.61583333335898</v>
      </c>
      <c r="I7883" s="7">
        <v>18.389999999998999</v>
      </c>
    </row>
    <row r="7884" spans="1:9" ht="15.75" x14ac:dyDescent="0.25">
      <c r="A7884" s="5">
        <v>44804.798611111109</v>
      </c>
      <c r="B7884" s="6" t="s">
        <v>209</v>
      </c>
      <c r="C7884" s="6">
        <v>6</v>
      </c>
      <c r="D7884" s="6" t="s">
        <v>4353</v>
      </c>
      <c r="E7884" s="7">
        <v>4.0999999999999996</v>
      </c>
      <c r="F7884" s="12">
        <v>3</v>
      </c>
      <c r="G7884" s="7">
        <v>1</v>
      </c>
      <c r="H7884" s="7">
        <v>448.61583333335898</v>
      </c>
      <c r="I7884" s="7">
        <v>17.389999999998999</v>
      </c>
    </row>
    <row r="7885" spans="1:9" ht="15.75" x14ac:dyDescent="0.25">
      <c r="A7885" s="5">
        <v>44804.809027777781</v>
      </c>
      <c r="B7885" s="6" t="s">
        <v>65</v>
      </c>
      <c r="C7885" s="6">
        <v>7</v>
      </c>
      <c r="D7885" s="6" t="s">
        <v>5795</v>
      </c>
      <c r="E7885" s="7">
        <v>2.9</v>
      </c>
      <c r="F7885" s="12">
        <v>6</v>
      </c>
      <c r="G7885" s="7">
        <v>1</v>
      </c>
      <c r="H7885" s="7">
        <v>449.61583333335898</v>
      </c>
      <c r="I7885" s="7">
        <v>16.389999999998999</v>
      </c>
    </row>
    <row r="7886" spans="1:9" ht="15.75" x14ac:dyDescent="0.25">
      <c r="A7886" s="5">
        <v>44804.809027777781</v>
      </c>
      <c r="B7886" s="6" t="s">
        <v>65</v>
      </c>
      <c r="C7886" s="6">
        <v>5</v>
      </c>
      <c r="D7886" s="6" t="s">
        <v>5796</v>
      </c>
      <c r="E7886" s="7">
        <v>3.45</v>
      </c>
      <c r="F7886" s="12">
        <v>4</v>
      </c>
      <c r="G7886" s="7">
        <v>1</v>
      </c>
      <c r="H7886" s="7">
        <v>450.61583333335898</v>
      </c>
      <c r="I7886" s="7">
        <v>15.389999999999</v>
      </c>
    </row>
    <row r="7887" spans="1:9" ht="15.75" x14ac:dyDescent="0.25">
      <c r="A7887" s="5">
        <v>44804.809027777781</v>
      </c>
      <c r="B7887" s="6" t="s">
        <v>65</v>
      </c>
      <c r="C7887" s="6">
        <v>2</v>
      </c>
      <c r="D7887" s="6" t="s">
        <v>5797</v>
      </c>
      <c r="E7887" s="7">
        <v>3.85</v>
      </c>
      <c r="F7887" s="12">
        <v>1</v>
      </c>
      <c r="G7887" s="7">
        <v>-2.85</v>
      </c>
      <c r="H7887" s="7">
        <v>447.76583333335901</v>
      </c>
      <c r="I7887" s="7">
        <v>18.239999999999</v>
      </c>
    </row>
    <row r="7888" spans="1:9" ht="15.75" x14ac:dyDescent="0.25">
      <c r="A7888" s="5">
        <v>44804.809027777781</v>
      </c>
      <c r="B7888" s="6" t="s">
        <v>65</v>
      </c>
      <c r="C7888" s="6">
        <v>1</v>
      </c>
      <c r="D7888" s="6" t="s">
        <v>5798</v>
      </c>
      <c r="E7888" s="7">
        <v>4.3</v>
      </c>
      <c r="F7888" s="12">
        <v>3</v>
      </c>
      <c r="G7888" s="7">
        <v>1</v>
      </c>
      <c r="H7888" s="7">
        <v>448.76583333335901</v>
      </c>
      <c r="I7888" s="7">
        <v>17.239999999999</v>
      </c>
    </row>
    <row r="7889" spans="1:9" ht="15.75" x14ac:dyDescent="0.25">
      <c r="A7889" s="5">
        <v>44804.819444444445</v>
      </c>
      <c r="B7889" s="6" t="s">
        <v>209</v>
      </c>
      <c r="C7889" s="6">
        <v>1</v>
      </c>
      <c r="D7889" s="6" t="s">
        <v>5799</v>
      </c>
      <c r="E7889" s="7">
        <v>2.52</v>
      </c>
      <c r="F7889" s="12">
        <v>6</v>
      </c>
      <c r="G7889" s="7">
        <v>1</v>
      </c>
      <c r="H7889" s="7">
        <v>449.76583333335901</v>
      </c>
      <c r="I7889" s="7">
        <v>16.239999999999</v>
      </c>
    </row>
    <row r="7890" spans="1:9" ht="15.75" x14ac:dyDescent="0.25">
      <c r="A7890" s="5">
        <v>44804.819444444445</v>
      </c>
      <c r="B7890" s="6" t="s">
        <v>209</v>
      </c>
      <c r="C7890" s="6">
        <v>3</v>
      </c>
      <c r="D7890" s="6" t="s">
        <v>3796</v>
      </c>
      <c r="E7890" s="7">
        <v>2.8</v>
      </c>
      <c r="F7890" s="12">
        <v>2</v>
      </c>
      <c r="G7890" s="7">
        <v>-1.8</v>
      </c>
      <c r="H7890" s="7">
        <v>447.965833333359</v>
      </c>
      <c r="I7890" s="7">
        <v>18.039999999999001</v>
      </c>
    </row>
    <row r="7891" spans="1:9" ht="15.75" x14ac:dyDescent="0.25">
      <c r="A7891" s="5">
        <v>44804.819444444445</v>
      </c>
      <c r="B7891" s="6" t="s">
        <v>209</v>
      </c>
      <c r="C7891" s="6">
        <v>5</v>
      </c>
      <c r="D7891" s="6" t="s">
        <v>5800</v>
      </c>
      <c r="E7891" s="7">
        <v>5.6</v>
      </c>
      <c r="F7891" s="12">
        <v>3</v>
      </c>
      <c r="G7891" s="7">
        <v>1</v>
      </c>
      <c r="H7891" s="7">
        <v>448.965833333359</v>
      </c>
      <c r="I7891" s="7">
        <v>17.039999999999001</v>
      </c>
    </row>
    <row r="7892" spans="1:9" ht="15.75" x14ac:dyDescent="0.25">
      <c r="A7892" s="5">
        <v>44805.583333333336</v>
      </c>
      <c r="B7892" s="6" t="s">
        <v>66</v>
      </c>
      <c r="C7892" s="6">
        <v>2</v>
      </c>
      <c r="D7892" s="6" t="s">
        <v>2327</v>
      </c>
      <c r="E7892" s="7">
        <v>2.9</v>
      </c>
      <c r="F7892" s="12" t="s">
        <v>35</v>
      </c>
      <c r="G7892" s="7">
        <v>1</v>
      </c>
      <c r="H7892" s="7">
        <v>449.965833333359</v>
      </c>
      <c r="I7892" s="7">
        <v>16.039999999999001</v>
      </c>
    </row>
    <row r="7893" spans="1:9" ht="15.75" x14ac:dyDescent="0.25">
      <c r="A7893" s="5">
        <v>44805.583333333336</v>
      </c>
      <c r="B7893" s="6" t="s">
        <v>66</v>
      </c>
      <c r="C7893" s="6">
        <v>3</v>
      </c>
      <c r="D7893" s="6" t="s">
        <v>1633</v>
      </c>
      <c r="E7893" s="7">
        <v>2.94</v>
      </c>
      <c r="F7893" s="12">
        <v>1</v>
      </c>
      <c r="G7893" s="7">
        <v>-1.94</v>
      </c>
      <c r="H7893" s="7">
        <v>448.025833333359</v>
      </c>
      <c r="I7893" s="7">
        <v>17.979999999998999</v>
      </c>
    </row>
    <row r="7894" spans="1:9" ht="15.75" x14ac:dyDescent="0.25">
      <c r="A7894" s="5">
        <v>44805.583333333336</v>
      </c>
      <c r="B7894" s="6" t="s">
        <v>66</v>
      </c>
      <c r="C7894" s="6">
        <v>6</v>
      </c>
      <c r="D7894" s="6" t="s">
        <v>4679</v>
      </c>
      <c r="E7894" s="7">
        <v>4.8</v>
      </c>
      <c r="F7894" s="12">
        <v>4</v>
      </c>
      <c r="G7894" s="7">
        <v>1</v>
      </c>
      <c r="H7894" s="7">
        <v>449.025833333359</v>
      </c>
      <c r="I7894" s="7">
        <v>16.979999999998999</v>
      </c>
    </row>
    <row r="7895" spans="1:9" ht="15.75" x14ac:dyDescent="0.25">
      <c r="A7895" s="5">
        <v>44805.590277777781</v>
      </c>
      <c r="B7895" s="6" t="s">
        <v>24</v>
      </c>
      <c r="C7895" s="6">
        <v>1</v>
      </c>
      <c r="D7895" s="6" t="s">
        <v>5706</v>
      </c>
      <c r="E7895" s="7">
        <v>3</v>
      </c>
      <c r="F7895" s="12">
        <v>4</v>
      </c>
      <c r="G7895" s="7">
        <v>1</v>
      </c>
      <c r="H7895" s="7">
        <v>450.025833333359</v>
      </c>
      <c r="I7895" s="7">
        <v>15.979999999999</v>
      </c>
    </row>
    <row r="7896" spans="1:9" ht="15.75" x14ac:dyDescent="0.25">
      <c r="A7896" s="5">
        <v>44805.590277777781</v>
      </c>
      <c r="B7896" s="6" t="s">
        <v>24</v>
      </c>
      <c r="C7896" s="6">
        <v>3</v>
      </c>
      <c r="D7896" s="6" t="s">
        <v>5801</v>
      </c>
      <c r="E7896" s="7">
        <v>3.85</v>
      </c>
      <c r="F7896" s="12">
        <v>3</v>
      </c>
      <c r="G7896" s="7">
        <v>1</v>
      </c>
      <c r="H7896" s="7">
        <v>451.025833333359</v>
      </c>
      <c r="I7896" s="7">
        <v>14.979999999999</v>
      </c>
    </row>
    <row r="7897" spans="1:9" ht="15.75" x14ac:dyDescent="0.25">
      <c r="A7897" s="5">
        <v>44805.590277777781</v>
      </c>
      <c r="B7897" s="6" t="s">
        <v>24</v>
      </c>
      <c r="C7897" s="6">
        <v>2</v>
      </c>
      <c r="D7897" s="6" t="s">
        <v>322</v>
      </c>
      <c r="E7897" s="7">
        <v>4.0999999999999996</v>
      </c>
      <c r="F7897" s="12">
        <v>1</v>
      </c>
      <c r="G7897" s="7">
        <v>-3.1</v>
      </c>
      <c r="H7897" s="7">
        <v>447.92583333335898</v>
      </c>
      <c r="I7897" s="7">
        <v>18.079999999999</v>
      </c>
    </row>
    <row r="7898" spans="1:9" ht="15.75" x14ac:dyDescent="0.25">
      <c r="A7898" s="5">
        <v>44805.604166666664</v>
      </c>
      <c r="B7898" s="6" t="s">
        <v>66</v>
      </c>
      <c r="C7898" s="6">
        <v>7</v>
      </c>
      <c r="D7898" s="6" t="s">
        <v>5802</v>
      </c>
      <c r="E7898" s="7">
        <v>3.3</v>
      </c>
      <c r="F7898" s="12">
        <v>3</v>
      </c>
      <c r="G7898" s="7">
        <v>0.98</v>
      </c>
      <c r="H7898" s="7">
        <v>448.905833333359</v>
      </c>
      <c r="I7898" s="7">
        <v>17.099999999999</v>
      </c>
    </row>
    <row r="7899" spans="1:9" ht="15.75" x14ac:dyDescent="0.25">
      <c r="A7899" s="5">
        <v>44805.604166666664</v>
      </c>
      <c r="B7899" s="6" t="s">
        <v>66</v>
      </c>
      <c r="C7899" s="6">
        <v>6</v>
      </c>
      <c r="D7899" s="6" t="s">
        <v>668</v>
      </c>
      <c r="E7899" s="7">
        <v>3.7</v>
      </c>
      <c r="F7899" s="12">
        <v>5</v>
      </c>
      <c r="G7899" s="7">
        <v>0.98</v>
      </c>
      <c r="H7899" s="7">
        <v>449.88583333335902</v>
      </c>
      <c r="I7899" s="7">
        <v>16.119999999998999</v>
      </c>
    </row>
    <row r="7900" spans="1:9" ht="15.75" x14ac:dyDescent="0.25">
      <c r="A7900" s="5">
        <v>44805.604166666664</v>
      </c>
      <c r="B7900" s="6" t="s">
        <v>66</v>
      </c>
      <c r="C7900" s="6">
        <v>2</v>
      </c>
      <c r="D7900" s="6" t="s">
        <v>198</v>
      </c>
      <c r="E7900" s="7">
        <v>3.8</v>
      </c>
      <c r="F7900" s="12">
        <v>4</v>
      </c>
      <c r="G7900" s="7">
        <v>0.98</v>
      </c>
      <c r="H7900" s="7">
        <v>450.86583333335898</v>
      </c>
      <c r="I7900" s="7">
        <v>15.139999999999</v>
      </c>
    </row>
    <row r="7901" spans="1:9" ht="15.75" x14ac:dyDescent="0.25">
      <c r="A7901" s="5">
        <v>44805.652777777781</v>
      </c>
      <c r="B7901" s="6" t="s">
        <v>24</v>
      </c>
      <c r="C7901" s="6">
        <v>5</v>
      </c>
      <c r="D7901" s="6" t="s">
        <v>5803</v>
      </c>
      <c r="E7901" s="7">
        <v>3.15</v>
      </c>
      <c r="F7901" s="12">
        <v>3</v>
      </c>
      <c r="G7901" s="7">
        <v>1</v>
      </c>
      <c r="H7901" s="7">
        <v>451.86583333335898</v>
      </c>
      <c r="I7901" s="7">
        <v>14.139999999999</v>
      </c>
    </row>
    <row r="7902" spans="1:9" ht="15.75" x14ac:dyDescent="0.25">
      <c r="A7902" s="5">
        <v>44805.652777777781</v>
      </c>
      <c r="B7902" s="6" t="s">
        <v>24</v>
      </c>
      <c r="C7902" s="6">
        <v>2</v>
      </c>
      <c r="D7902" s="6" t="s">
        <v>5804</v>
      </c>
      <c r="E7902" s="7">
        <v>3.3</v>
      </c>
      <c r="F7902" s="12">
        <v>6</v>
      </c>
      <c r="G7902" s="7">
        <v>1</v>
      </c>
      <c r="H7902" s="7">
        <v>452.86583333335898</v>
      </c>
      <c r="I7902" s="7">
        <v>13.139999999999</v>
      </c>
    </row>
    <row r="7903" spans="1:9" ht="15.75" x14ac:dyDescent="0.25">
      <c r="A7903" s="5">
        <v>44805.652777777781</v>
      </c>
      <c r="B7903" s="6" t="s">
        <v>24</v>
      </c>
      <c r="C7903" s="6">
        <v>4</v>
      </c>
      <c r="D7903" s="6" t="s">
        <v>5624</v>
      </c>
      <c r="E7903" s="7">
        <v>3.95</v>
      </c>
      <c r="F7903" s="12">
        <v>1</v>
      </c>
      <c r="G7903" s="7">
        <v>-2.95</v>
      </c>
      <c r="H7903" s="7">
        <v>449.91583333335899</v>
      </c>
      <c r="I7903" s="7">
        <v>16.089999999999002</v>
      </c>
    </row>
    <row r="7904" spans="1:9" ht="15.75" x14ac:dyDescent="0.25">
      <c r="A7904" s="5">
        <v>44805.652777777781</v>
      </c>
      <c r="B7904" s="6" t="s">
        <v>24</v>
      </c>
      <c r="C7904" s="6">
        <v>1</v>
      </c>
      <c r="D7904" s="6" t="s">
        <v>5805</v>
      </c>
      <c r="E7904" s="7">
        <v>4.0999999999999996</v>
      </c>
      <c r="F7904" s="12">
        <v>4</v>
      </c>
      <c r="G7904" s="7">
        <v>1</v>
      </c>
      <c r="H7904" s="7">
        <v>450.91583333335899</v>
      </c>
      <c r="I7904" s="7">
        <v>15.089999999999</v>
      </c>
    </row>
    <row r="7905" spans="1:9" ht="15.75" x14ac:dyDescent="0.25">
      <c r="A7905" s="5">
        <v>44806.545138888891</v>
      </c>
      <c r="B7905" s="6" t="s">
        <v>9</v>
      </c>
      <c r="C7905" s="6">
        <v>3</v>
      </c>
      <c r="D7905" s="6" t="s">
        <v>5806</v>
      </c>
      <c r="E7905" s="7">
        <v>3.45</v>
      </c>
      <c r="F7905" s="12">
        <v>2</v>
      </c>
      <c r="G7905" s="7">
        <v>-2.4500000000000002</v>
      </c>
      <c r="H7905" s="7">
        <v>448.465833333359</v>
      </c>
      <c r="I7905" s="7">
        <v>17.539999999998901</v>
      </c>
    </row>
    <row r="7906" spans="1:9" ht="15.75" x14ac:dyDescent="0.25">
      <c r="A7906" s="5">
        <v>44806.545138888891</v>
      </c>
      <c r="B7906" s="6" t="s">
        <v>9</v>
      </c>
      <c r="C7906" s="6">
        <v>6</v>
      </c>
      <c r="D7906" s="6" t="s">
        <v>5807</v>
      </c>
      <c r="E7906" s="7">
        <v>3.85</v>
      </c>
      <c r="F7906" s="12">
        <v>5</v>
      </c>
      <c r="G7906" s="7">
        <v>1</v>
      </c>
      <c r="H7906" s="7">
        <v>449.465833333359</v>
      </c>
      <c r="I7906" s="7">
        <v>16.539999999998901</v>
      </c>
    </row>
    <row r="7907" spans="1:9" ht="15.75" x14ac:dyDescent="0.25">
      <c r="A7907" s="5">
        <v>44806.545138888891</v>
      </c>
      <c r="B7907" s="6" t="s">
        <v>9</v>
      </c>
      <c r="C7907" s="6">
        <v>4</v>
      </c>
      <c r="D7907" s="6" t="s">
        <v>5808</v>
      </c>
      <c r="E7907" s="7">
        <v>4.3</v>
      </c>
      <c r="F7907" s="12">
        <v>7</v>
      </c>
      <c r="G7907" s="7">
        <v>1</v>
      </c>
      <c r="H7907" s="7">
        <v>450.465833333359</v>
      </c>
      <c r="I7907" s="7">
        <v>15.5399999999989</v>
      </c>
    </row>
    <row r="7908" spans="1:9" ht="15.75" x14ac:dyDescent="0.25">
      <c r="A7908" s="5">
        <v>44806.59375</v>
      </c>
      <c r="B7908" s="6" t="s">
        <v>9</v>
      </c>
      <c r="C7908" s="6">
        <v>4</v>
      </c>
      <c r="D7908" s="6" t="s">
        <v>2328</v>
      </c>
      <c r="E7908" s="7">
        <v>2.72</v>
      </c>
      <c r="F7908" s="12">
        <v>6</v>
      </c>
      <c r="G7908" s="7">
        <v>0.995</v>
      </c>
      <c r="H7908" s="7">
        <v>451.46083333335901</v>
      </c>
      <c r="I7908" s="7">
        <v>14.5449999999989</v>
      </c>
    </row>
    <row r="7909" spans="1:9" ht="15.75" x14ac:dyDescent="0.25">
      <c r="A7909" s="5">
        <v>44806.59375</v>
      </c>
      <c r="B7909" s="6" t="s">
        <v>9</v>
      </c>
      <c r="C7909" s="6">
        <v>6</v>
      </c>
      <c r="D7909" s="6" t="s">
        <v>5809</v>
      </c>
      <c r="E7909" s="7">
        <v>3</v>
      </c>
      <c r="F7909" s="12">
        <v>2</v>
      </c>
      <c r="G7909" s="7">
        <v>-2.0049999999999999</v>
      </c>
      <c r="H7909" s="7">
        <v>449.45583333335901</v>
      </c>
      <c r="I7909" s="7">
        <v>16.549999999998899</v>
      </c>
    </row>
    <row r="7910" spans="1:9" ht="15.75" x14ac:dyDescent="0.25">
      <c r="A7910" s="5">
        <v>44806.59375</v>
      </c>
      <c r="B7910" s="6" t="s">
        <v>9</v>
      </c>
      <c r="C7910" s="6">
        <v>3</v>
      </c>
      <c r="D7910" s="6" t="s">
        <v>670</v>
      </c>
      <c r="E7910" s="7">
        <v>3.35</v>
      </c>
      <c r="F7910" s="12">
        <v>3</v>
      </c>
      <c r="G7910" s="7">
        <v>0.995</v>
      </c>
      <c r="H7910" s="7">
        <v>450.45083333335901</v>
      </c>
      <c r="I7910" s="7">
        <v>15.5549999999989</v>
      </c>
    </row>
    <row r="7911" spans="1:9" ht="15.75" x14ac:dyDescent="0.25">
      <c r="A7911" s="5">
        <v>44806.59375</v>
      </c>
      <c r="B7911" s="6" t="s">
        <v>9</v>
      </c>
      <c r="C7911" s="6">
        <v>5</v>
      </c>
      <c r="D7911" s="6" t="s">
        <v>5810</v>
      </c>
      <c r="E7911" s="7">
        <v>6</v>
      </c>
      <c r="F7911" s="12">
        <v>4</v>
      </c>
      <c r="G7911" s="7">
        <v>0.995</v>
      </c>
      <c r="H7911" s="7">
        <v>451.44583333335902</v>
      </c>
      <c r="I7911" s="7">
        <v>14.559999999998899</v>
      </c>
    </row>
    <row r="7912" spans="1:9" ht="15.75" x14ac:dyDescent="0.25">
      <c r="A7912" s="5">
        <v>44807.659722222219</v>
      </c>
      <c r="B7912" s="6" t="s">
        <v>11</v>
      </c>
      <c r="C7912" s="6">
        <v>2</v>
      </c>
      <c r="D7912" s="6" t="s">
        <v>5771</v>
      </c>
      <c r="E7912" s="7">
        <v>3.2</v>
      </c>
      <c r="F7912" s="12">
        <v>3</v>
      </c>
      <c r="G7912" s="7">
        <v>1</v>
      </c>
      <c r="H7912" s="7">
        <v>452.44583333335902</v>
      </c>
      <c r="I7912" s="7">
        <v>13.559999999998899</v>
      </c>
    </row>
    <row r="7913" spans="1:9" ht="15.75" x14ac:dyDescent="0.25">
      <c r="A7913" s="5">
        <v>44807.659722222219</v>
      </c>
      <c r="B7913" s="6" t="s">
        <v>11</v>
      </c>
      <c r="C7913" s="6">
        <v>6</v>
      </c>
      <c r="D7913" s="6" t="s">
        <v>5811</v>
      </c>
      <c r="E7913" s="7">
        <v>4.2</v>
      </c>
      <c r="F7913" s="12">
        <v>4</v>
      </c>
      <c r="G7913" s="7">
        <v>1</v>
      </c>
      <c r="H7913" s="7">
        <v>453.44583333335902</v>
      </c>
      <c r="I7913" s="7">
        <v>12.559999999998899</v>
      </c>
    </row>
    <row r="7914" spans="1:9" ht="15.75" x14ac:dyDescent="0.25">
      <c r="A7914" s="5">
        <v>44807.659722222219</v>
      </c>
      <c r="B7914" s="6" t="s">
        <v>11</v>
      </c>
      <c r="C7914" s="6">
        <v>5</v>
      </c>
      <c r="D7914" s="6" t="s">
        <v>3159</v>
      </c>
      <c r="E7914" s="7">
        <v>4.4000000000000004</v>
      </c>
      <c r="F7914" s="12">
        <v>2</v>
      </c>
      <c r="G7914" s="7">
        <v>-3.4</v>
      </c>
      <c r="H7914" s="7">
        <v>450.04583333335898</v>
      </c>
      <c r="I7914" s="7">
        <v>15.9599999999989</v>
      </c>
    </row>
    <row r="7915" spans="1:9" ht="15.75" x14ac:dyDescent="0.25">
      <c r="A7915" s="5">
        <v>44807.684027777781</v>
      </c>
      <c r="B7915" s="6" t="s">
        <v>11</v>
      </c>
      <c r="C7915" s="6">
        <v>6</v>
      </c>
      <c r="D7915" s="6" t="s">
        <v>5454</v>
      </c>
      <c r="E7915" s="7">
        <v>3.15</v>
      </c>
      <c r="F7915" s="12">
        <v>4</v>
      </c>
      <c r="G7915" s="7">
        <v>1</v>
      </c>
      <c r="H7915" s="7">
        <v>451.04583333335898</v>
      </c>
      <c r="I7915" s="7">
        <v>14.9599999999989</v>
      </c>
    </row>
    <row r="7916" spans="1:9" ht="15.75" x14ac:dyDescent="0.25">
      <c r="A7916" s="5">
        <v>44807.684027777781</v>
      </c>
      <c r="B7916" s="6" t="s">
        <v>11</v>
      </c>
      <c r="C7916" s="6">
        <v>4</v>
      </c>
      <c r="D7916" s="6" t="s">
        <v>5812</v>
      </c>
      <c r="E7916" s="7">
        <v>3.9</v>
      </c>
      <c r="F7916" s="12">
        <v>6</v>
      </c>
      <c r="G7916" s="7">
        <v>1</v>
      </c>
      <c r="H7916" s="7">
        <v>452.04583333335898</v>
      </c>
      <c r="I7916" s="7">
        <v>13.9599999999989</v>
      </c>
    </row>
    <row r="7917" spans="1:9" ht="15.75" x14ac:dyDescent="0.25">
      <c r="A7917" s="5">
        <v>44807.684027777781</v>
      </c>
      <c r="B7917" s="6" t="s">
        <v>11</v>
      </c>
      <c r="C7917" s="6">
        <v>1</v>
      </c>
      <c r="D7917" s="6" t="s">
        <v>659</v>
      </c>
      <c r="E7917" s="7">
        <v>4.0999999999999996</v>
      </c>
      <c r="F7917" s="12">
        <v>2</v>
      </c>
      <c r="G7917" s="7">
        <v>-3.1</v>
      </c>
      <c r="H7917" s="7">
        <v>448.94583333335902</v>
      </c>
      <c r="I7917" s="7">
        <v>17.059999999998901</v>
      </c>
    </row>
    <row r="7918" spans="1:9" ht="15.75" x14ac:dyDescent="0.25">
      <c r="A7918" s="5">
        <v>44808.586805555555</v>
      </c>
      <c r="B7918" s="6" t="s">
        <v>57</v>
      </c>
      <c r="C7918" s="6">
        <v>4</v>
      </c>
      <c r="D7918" s="6" t="s">
        <v>1645</v>
      </c>
      <c r="E7918" s="7">
        <v>2.52</v>
      </c>
      <c r="F7918" s="12">
        <v>3</v>
      </c>
      <c r="G7918" s="7">
        <v>0.98</v>
      </c>
      <c r="H7918" s="7">
        <v>449.92583333335898</v>
      </c>
      <c r="I7918" s="7">
        <v>16.079999999998901</v>
      </c>
    </row>
    <row r="7919" spans="1:9" ht="15.75" x14ac:dyDescent="0.25">
      <c r="A7919" s="5">
        <v>44808.586805555555</v>
      </c>
      <c r="B7919" s="6" t="s">
        <v>57</v>
      </c>
      <c r="C7919" s="6">
        <v>6</v>
      </c>
      <c r="D7919" s="6" t="s">
        <v>5132</v>
      </c>
      <c r="E7919" s="7">
        <v>4.7</v>
      </c>
      <c r="F7919" s="12">
        <v>4</v>
      </c>
      <c r="G7919" s="7">
        <v>0.98</v>
      </c>
      <c r="H7919" s="7">
        <v>450.905833333359</v>
      </c>
      <c r="I7919" s="7">
        <v>15.0999999999989</v>
      </c>
    </row>
    <row r="7920" spans="1:9" ht="15.75" x14ac:dyDescent="0.25">
      <c r="A7920" s="5">
        <v>44808.586805555555</v>
      </c>
      <c r="B7920" s="6" t="s">
        <v>57</v>
      </c>
      <c r="C7920" s="6">
        <v>2</v>
      </c>
      <c r="D7920" s="6" t="s">
        <v>5813</v>
      </c>
      <c r="E7920" s="7">
        <v>4.9000000000000004</v>
      </c>
      <c r="F7920" s="12">
        <v>6</v>
      </c>
      <c r="G7920" s="7">
        <v>0.98</v>
      </c>
      <c r="H7920" s="7">
        <v>451.88583333335902</v>
      </c>
      <c r="I7920" s="7">
        <v>14.1199999999989</v>
      </c>
    </row>
    <row r="7921" spans="1:9" ht="15.75" x14ac:dyDescent="0.25">
      <c r="A7921" s="5">
        <v>44808.645833333336</v>
      </c>
      <c r="B7921" s="6" t="s">
        <v>38</v>
      </c>
      <c r="C7921" s="6">
        <v>7</v>
      </c>
      <c r="D7921" s="6" t="s">
        <v>5814</v>
      </c>
      <c r="E7921" s="7">
        <v>3.3</v>
      </c>
      <c r="F7921" s="12">
        <v>1</v>
      </c>
      <c r="G7921" s="7">
        <v>-2.30249999999999</v>
      </c>
      <c r="H7921" s="7">
        <v>449.58333333335901</v>
      </c>
      <c r="I7921" s="7">
        <v>16.422499999998902</v>
      </c>
    </row>
    <row r="7922" spans="1:9" ht="15.75" x14ac:dyDescent="0.25">
      <c r="A7922" s="5">
        <v>44808.645833333336</v>
      </c>
      <c r="B7922" s="6" t="s">
        <v>38</v>
      </c>
      <c r="C7922" s="6">
        <v>1</v>
      </c>
      <c r="D7922" s="6" t="s">
        <v>5557</v>
      </c>
      <c r="E7922" s="7">
        <v>3.95</v>
      </c>
      <c r="F7922" s="12">
        <v>4</v>
      </c>
      <c r="G7922" s="7">
        <v>0.99750000000000005</v>
      </c>
      <c r="H7922" s="7">
        <v>450.58083333335901</v>
      </c>
      <c r="I7922" s="7">
        <v>15.424999999998899</v>
      </c>
    </row>
    <row r="7923" spans="1:9" ht="15.75" x14ac:dyDescent="0.25">
      <c r="A7923" s="5">
        <v>44808.645833333336</v>
      </c>
      <c r="B7923" s="6" t="s">
        <v>38</v>
      </c>
      <c r="C7923" s="6">
        <v>2</v>
      </c>
      <c r="D7923" s="6" t="s">
        <v>5815</v>
      </c>
      <c r="E7923" s="7">
        <v>4.3</v>
      </c>
      <c r="F7923" s="12">
        <v>7</v>
      </c>
      <c r="G7923" s="7">
        <v>0.99750000000000005</v>
      </c>
      <c r="H7923" s="7">
        <v>451.57833333335901</v>
      </c>
      <c r="I7923" s="7">
        <v>14.427499999998901</v>
      </c>
    </row>
    <row r="7924" spans="1:9" ht="15.75" x14ac:dyDescent="0.25">
      <c r="A7924" s="5">
        <v>44808.645833333336</v>
      </c>
      <c r="B7924" s="6" t="s">
        <v>38</v>
      </c>
      <c r="C7924" s="6">
        <v>6</v>
      </c>
      <c r="D7924" s="6" t="s">
        <v>645</v>
      </c>
      <c r="E7924" s="7">
        <v>4.9000000000000004</v>
      </c>
      <c r="F7924" s="12">
        <v>5</v>
      </c>
      <c r="G7924" s="7">
        <v>0.99750000000000005</v>
      </c>
      <c r="H7924" s="7">
        <v>452.57583333335901</v>
      </c>
      <c r="I7924" s="7">
        <v>13.4299999999989</v>
      </c>
    </row>
    <row r="7925" spans="1:9" ht="15.75" x14ac:dyDescent="0.25">
      <c r="A7925" s="5">
        <v>44808.708333333336</v>
      </c>
      <c r="B7925" s="6" t="s">
        <v>57</v>
      </c>
      <c r="C7925" s="6">
        <v>3</v>
      </c>
      <c r="D7925" s="6" t="s">
        <v>5816</v>
      </c>
      <c r="E7925" s="7">
        <v>3.4</v>
      </c>
      <c r="F7925" s="12">
        <v>2</v>
      </c>
      <c r="G7925" s="7">
        <v>-2.4</v>
      </c>
      <c r="H7925" s="7">
        <v>450.17583333335898</v>
      </c>
      <c r="I7925" s="7">
        <v>15.829999999998901</v>
      </c>
    </row>
    <row r="7926" spans="1:9" ht="15.75" x14ac:dyDescent="0.25">
      <c r="A7926" s="5">
        <v>44808.708333333336</v>
      </c>
      <c r="B7926" s="6" t="s">
        <v>57</v>
      </c>
      <c r="C7926" s="6">
        <v>4</v>
      </c>
      <c r="D7926" s="6" t="s">
        <v>4694</v>
      </c>
      <c r="E7926" s="7">
        <v>4</v>
      </c>
      <c r="F7926" s="12">
        <v>3</v>
      </c>
      <c r="G7926" s="7">
        <v>1</v>
      </c>
      <c r="H7926" s="7">
        <v>451.17583333335898</v>
      </c>
      <c r="I7926" s="7">
        <v>14.829999999998901</v>
      </c>
    </row>
    <row r="7927" spans="1:9" ht="15.75" x14ac:dyDescent="0.25">
      <c r="A7927" s="5">
        <v>44808.708333333336</v>
      </c>
      <c r="B7927" s="6" t="s">
        <v>57</v>
      </c>
      <c r="C7927" s="6">
        <v>2</v>
      </c>
      <c r="D7927" s="6" t="s">
        <v>5817</v>
      </c>
      <c r="E7927" s="7">
        <v>5.7</v>
      </c>
      <c r="F7927" s="12">
        <v>4</v>
      </c>
      <c r="G7927" s="7">
        <v>1</v>
      </c>
      <c r="H7927" s="7">
        <v>452.17583333335898</v>
      </c>
      <c r="I7927" s="7">
        <v>13.829999999998901</v>
      </c>
    </row>
    <row r="7928" spans="1:9" ht="15.75" x14ac:dyDescent="0.25">
      <c r="A7928" s="5">
        <v>44810.635416666664</v>
      </c>
      <c r="B7928" s="6" t="s">
        <v>19</v>
      </c>
      <c r="C7928" s="6">
        <v>4</v>
      </c>
      <c r="D7928" s="6" t="s">
        <v>5818</v>
      </c>
      <c r="E7928" s="7">
        <v>2.72</v>
      </c>
      <c r="F7928" s="12">
        <v>2</v>
      </c>
      <c r="G7928" s="7">
        <v>-1.7275</v>
      </c>
      <c r="H7928" s="7">
        <v>450.44833333335902</v>
      </c>
      <c r="I7928" s="7">
        <v>15.5574999999989</v>
      </c>
    </row>
    <row r="7929" spans="1:9" ht="15.75" x14ac:dyDescent="0.25">
      <c r="A7929" s="5">
        <v>44810.635416666664</v>
      </c>
      <c r="B7929" s="6" t="s">
        <v>19</v>
      </c>
      <c r="C7929" s="6">
        <v>2</v>
      </c>
      <c r="D7929" s="6" t="s">
        <v>5819</v>
      </c>
      <c r="E7929" s="7">
        <v>5</v>
      </c>
      <c r="F7929" s="12">
        <v>4</v>
      </c>
      <c r="G7929" s="7">
        <v>0.99250000000000005</v>
      </c>
      <c r="H7929" s="7">
        <v>451.44083333335902</v>
      </c>
      <c r="I7929" s="7">
        <v>14.5649999999989</v>
      </c>
    </row>
    <row r="7930" spans="1:9" ht="15.75" x14ac:dyDescent="0.25">
      <c r="A7930" s="5">
        <v>44810.635416666664</v>
      </c>
      <c r="B7930" s="6" t="s">
        <v>19</v>
      </c>
      <c r="C7930" s="6">
        <v>5</v>
      </c>
      <c r="D7930" s="6" t="s">
        <v>5820</v>
      </c>
      <c r="E7930" s="7">
        <v>5</v>
      </c>
      <c r="F7930" s="12">
        <v>3</v>
      </c>
      <c r="G7930" s="7">
        <v>0.99250000000000005</v>
      </c>
      <c r="H7930" s="7">
        <v>452.43333333335897</v>
      </c>
      <c r="I7930" s="7">
        <v>13.5724999999989</v>
      </c>
    </row>
    <row r="7931" spans="1:9" ht="15.75" x14ac:dyDescent="0.25">
      <c r="A7931" s="5">
        <v>44810.635416666664</v>
      </c>
      <c r="B7931" s="6" t="s">
        <v>19</v>
      </c>
      <c r="C7931" s="6">
        <v>1</v>
      </c>
      <c r="D7931" s="6" t="s">
        <v>5821</v>
      </c>
      <c r="E7931" s="7">
        <v>5.6</v>
      </c>
      <c r="F7931" s="12">
        <v>5</v>
      </c>
      <c r="G7931" s="7">
        <v>0.99250000000000005</v>
      </c>
      <c r="H7931" s="7">
        <v>453.42583333335898</v>
      </c>
      <c r="I7931" s="7">
        <v>12.579999999998901</v>
      </c>
    </row>
    <row r="7932" spans="1:9" ht="15.75" x14ac:dyDescent="0.25">
      <c r="A7932" s="5">
        <v>44810.645833333336</v>
      </c>
      <c r="B7932" s="6" t="s">
        <v>59</v>
      </c>
      <c r="C7932" s="6">
        <v>6</v>
      </c>
      <c r="D7932" s="6" t="s">
        <v>5822</v>
      </c>
      <c r="E7932" s="7">
        <v>3.15</v>
      </c>
      <c r="F7932" s="12">
        <v>3</v>
      </c>
      <c r="G7932" s="7">
        <v>1</v>
      </c>
      <c r="H7932" s="7">
        <v>454.42583333335898</v>
      </c>
      <c r="I7932" s="7">
        <v>11.579999999998901</v>
      </c>
    </row>
    <row r="7933" spans="1:9" ht="15.75" x14ac:dyDescent="0.25">
      <c r="A7933" s="5">
        <v>44810.645833333336</v>
      </c>
      <c r="B7933" s="6" t="s">
        <v>59</v>
      </c>
      <c r="C7933" s="6">
        <v>1</v>
      </c>
      <c r="D7933" s="6" t="s">
        <v>5823</v>
      </c>
      <c r="E7933" s="7">
        <v>4.3</v>
      </c>
      <c r="F7933" s="12">
        <v>5</v>
      </c>
      <c r="G7933" s="7">
        <v>1</v>
      </c>
      <c r="H7933" s="7">
        <v>455.42583333335898</v>
      </c>
      <c r="I7933" s="7">
        <v>10.579999999998901</v>
      </c>
    </row>
    <row r="7934" spans="1:9" ht="15.75" x14ac:dyDescent="0.25">
      <c r="A7934" s="5">
        <v>44810.645833333336</v>
      </c>
      <c r="B7934" s="6" t="s">
        <v>59</v>
      </c>
      <c r="C7934" s="6">
        <v>4</v>
      </c>
      <c r="D7934" s="6" t="s">
        <v>5824</v>
      </c>
      <c r="E7934" s="7">
        <v>5.4</v>
      </c>
      <c r="F7934" s="12">
        <v>1</v>
      </c>
      <c r="G7934" s="7">
        <v>-4.4000000000000004</v>
      </c>
      <c r="H7934" s="7">
        <v>451.025833333359</v>
      </c>
      <c r="I7934" s="7">
        <v>14.9799999999988</v>
      </c>
    </row>
    <row r="7935" spans="1:9" ht="15.75" x14ac:dyDescent="0.25">
      <c r="A7935" s="5">
        <v>44810.684027777781</v>
      </c>
      <c r="B7935" s="6" t="s">
        <v>19</v>
      </c>
      <c r="C7935" s="6">
        <v>4</v>
      </c>
      <c r="D7935" s="6" t="s">
        <v>5825</v>
      </c>
      <c r="E7935" s="7">
        <v>2.88</v>
      </c>
      <c r="F7935" s="12">
        <v>4</v>
      </c>
      <c r="G7935" s="7">
        <v>1</v>
      </c>
      <c r="H7935" s="7">
        <v>452.025833333359</v>
      </c>
      <c r="I7935" s="7">
        <v>13.9799999999988</v>
      </c>
    </row>
    <row r="7936" spans="1:9" ht="15.75" x14ac:dyDescent="0.25">
      <c r="A7936" s="5">
        <v>44810.684027777781</v>
      </c>
      <c r="B7936" s="6" t="s">
        <v>19</v>
      </c>
      <c r="C7936" s="6">
        <v>3</v>
      </c>
      <c r="D7936" s="6" t="s">
        <v>296</v>
      </c>
      <c r="E7936" s="7">
        <v>4.5999999999999996</v>
      </c>
      <c r="F7936" s="12">
        <v>1</v>
      </c>
      <c r="G7936" s="7">
        <v>-3.6</v>
      </c>
      <c r="H7936" s="7">
        <v>448.42583333335898</v>
      </c>
      <c r="I7936" s="7">
        <v>17.579999999998901</v>
      </c>
    </row>
    <row r="7937" spans="1:9" ht="15.75" x14ac:dyDescent="0.25">
      <c r="A7937" s="5">
        <v>44810.684027777781</v>
      </c>
      <c r="B7937" s="6" t="s">
        <v>19</v>
      </c>
      <c r="C7937" s="6">
        <v>5</v>
      </c>
      <c r="D7937" s="6" t="s">
        <v>1115</v>
      </c>
      <c r="E7937" s="7">
        <v>4.8</v>
      </c>
      <c r="F7937" s="12">
        <v>7</v>
      </c>
      <c r="G7937" s="7">
        <v>1</v>
      </c>
      <c r="H7937" s="7">
        <v>449.42583333335898</v>
      </c>
      <c r="I7937" s="7">
        <v>16.579999999998901</v>
      </c>
    </row>
    <row r="7938" spans="1:9" ht="15.75" x14ac:dyDescent="0.25">
      <c r="A7938" s="5">
        <v>44810.684027777781</v>
      </c>
      <c r="B7938" s="6" t="s">
        <v>19</v>
      </c>
      <c r="C7938" s="6">
        <v>7</v>
      </c>
      <c r="D7938" s="6" t="s">
        <v>5826</v>
      </c>
      <c r="E7938" s="7">
        <v>5.0999999999999996</v>
      </c>
      <c r="F7938" s="12">
        <v>5</v>
      </c>
      <c r="G7938" s="7">
        <v>1</v>
      </c>
      <c r="H7938" s="7">
        <v>450.42583333335898</v>
      </c>
      <c r="I7938" s="7">
        <v>15.579999999998901</v>
      </c>
    </row>
    <row r="7939" spans="1:9" ht="15.75" x14ac:dyDescent="0.25">
      <c r="A7939" s="5">
        <v>44810.725694444445</v>
      </c>
      <c r="B7939" s="6" t="s">
        <v>72</v>
      </c>
      <c r="C7939" s="6">
        <v>2</v>
      </c>
      <c r="D7939" s="6" t="s">
        <v>5827</v>
      </c>
      <c r="E7939" s="7">
        <v>3.35</v>
      </c>
      <c r="F7939" s="12">
        <v>5</v>
      </c>
      <c r="G7939" s="7">
        <v>0.98</v>
      </c>
      <c r="H7939" s="7">
        <v>451.405833333359</v>
      </c>
      <c r="I7939" s="7">
        <v>14.599999999998801</v>
      </c>
    </row>
    <row r="7940" spans="1:9" ht="15.75" x14ac:dyDescent="0.25">
      <c r="A7940" s="5">
        <v>44810.725694444445</v>
      </c>
      <c r="B7940" s="6" t="s">
        <v>72</v>
      </c>
      <c r="C7940" s="6">
        <v>6</v>
      </c>
      <c r="D7940" s="6" t="s">
        <v>1277</v>
      </c>
      <c r="E7940" s="7">
        <v>3.7</v>
      </c>
      <c r="F7940" s="12">
        <v>7</v>
      </c>
      <c r="G7940" s="7">
        <v>0.98</v>
      </c>
      <c r="H7940" s="7">
        <v>452.38583333335902</v>
      </c>
      <c r="I7940" s="7">
        <v>13.6199999999988</v>
      </c>
    </row>
    <row r="7941" spans="1:9" ht="15.75" x14ac:dyDescent="0.25">
      <c r="A7941" s="5">
        <v>44810.725694444445</v>
      </c>
      <c r="B7941" s="6" t="s">
        <v>72</v>
      </c>
      <c r="C7941" s="6">
        <v>3</v>
      </c>
      <c r="D7941" s="6" t="s">
        <v>5608</v>
      </c>
      <c r="E7941" s="7">
        <v>5</v>
      </c>
      <c r="F7941" s="12">
        <v>3</v>
      </c>
      <c r="G7941" s="7">
        <v>0.98</v>
      </c>
      <c r="H7941" s="7">
        <v>453.36583333335898</v>
      </c>
      <c r="I7941" s="7">
        <v>12.6399999999988</v>
      </c>
    </row>
    <row r="7942" spans="1:9" ht="15.75" x14ac:dyDescent="0.25">
      <c r="A7942" s="5">
        <v>44811.65625</v>
      </c>
      <c r="B7942" s="6" t="s">
        <v>52</v>
      </c>
      <c r="C7942" s="6">
        <v>5</v>
      </c>
      <c r="D7942" s="6" t="s">
        <v>3156</v>
      </c>
      <c r="E7942" s="7">
        <v>2.8</v>
      </c>
      <c r="F7942" s="12">
        <v>3</v>
      </c>
      <c r="G7942" s="7">
        <v>1</v>
      </c>
      <c r="H7942" s="7">
        <v>454.36583333335898</v>
      </c>
      <c r="I7942" s="7">
        <v>11.6399999999988</v>
      </c>
    </row>
    <row r="7943" spans="1:9" ht="15.75" x14ac:dyDescent="0.25">
      <c r="A7943" s="5">
        <v>44811.65625</v>
      </c>
      <c r="B7943" s="6" t="s">
        <v>52</v>
      </c>
      <c r="C7943" s="6">
        <v>3</v>
      </c>
      <c r="D7943" s="6" t="s">
        <v>635</v>
      </c>
      <c r="E7943" s="7">
        <v>3.35</v>
      </c>
      <c r="F7943" s="12">
        <v>4</v>
      </c>
      <c r="G7943" s="7">
        <v>1</v>
      </c>
      <c r="H7943" s="7">
        <v>455.36583333335898</v>
      </c>
      <c r="I7943" s="7">
        <v>10.6399999999988</v>
      </c>
    </row>
    <row r="7944" spans="1:9" ht="15.75" x14ac:dyDescent="0.25">
      <c r="A7944" s="5">
        <v>44811.65625</v>
      </c>
      <c r="B7944" s="6" t="s">
        <v>52</v>
      </c>
      <c r="C7944" s="6">
        <v>1</v>
      </c>
      <c r="D7944" s="6" t="s">
        <v>649</v>
      </c>
      <c r="E7944" s="7">
        <v>3.8</v>
      </c>
      <c r="F7944" s="12">
        <v>1</v>
      </c>
      <c r="G7944" s="7">
        <v>-2.8</v>
      </c>
      <c r="H7944" s="7">
        <v>452.56583333335902</v>
      </c>
      <c r="I7944" s="7">
        <v>13.4399999999988</v>
      </c>
    </row>
    <row r="7945" spans="1:9" ht="15.75" x14ac:dyDescent="0.25">
      <c r="A7945" s="5">
        <v>44811.680555555555</v>
      </c>
      <c r="B7945" s="6" t="s">
        <v>52</v>
      </c>
      <c r="C7945" s="6">
        <v>3</v>
      </c>
      <c r="D7945" s="6" t="s">
        <v>2995</v>
      </c>
      <c r="E7945" s="7">
        <v>3.05</v>
      </c>
      <c r="F7945" s="12">
        <v>2</v>
      </c>
      <c r="G7945" s="7">
        <v>-2.0499999999999998</v>
      </c>
      <c r="H7945" s="7">
        <v>450.51583333335901</v>
      </c>
      <c r="I7945" s="7">
        <v>15.489999999998799</v>
      </c>
    </row>
    <row r="7946" spans="1:9" ht="15.75" x14ac:dyDescent="0.25">
      <c r="A7946" s="5">
        <v>44811.680555555555</v>
      </c>
      <c r="B7946" s="6" t="s">
        <v>52</v>
      </c>
      <c r="C7946" s="6">
        <v>5</v>
      </c>
      <c r="D7946" s="6" t="s">
        <v>5828</v>
      </c>
      <c r="E7946" s="7">
        <v>3.45</v>
      </c>
      <c r="F7946" s="12">
        <v>3</v>
      </c>
      <c r="G7946" s="7">
        <v>1</v>
      </c>
      <c r="H7946" s="7">
        <v>451.51583333335901</v>
      </c>
      <c r="I7946" s="7">
        <v>14.489999999998799</v>
      </c>
    </row>
    <row r="7947" spans="1:9" ht="15.75" x14ac:dyDescent="0.25">
      <c r="A7947" s="5">
        <v>44811.680555555555</v>
      </c>
      <c r="B7947" s="6" t="s">
        <v>52</v>
      </c>
      <c r="C7947" s="6">
        <v>2</v>
      </c>
      <c r="D7947" s="6" t="s">
        <v>5829</v>
      </c>
      <c r="E7947" s="7">
        <v>4.5999999999999996</v>
      </c>
      <c r="F7947" s="12">
        <v>5</v>
      </c>
      <c r="G7947" s="7">
        <v>1</v>
      </c>
      <c r="H7947" s="7">
        <v>452.51583333335901</v>
      </c>
      <c r="I7947" s="7">
        <v>13.489999999998799</v>
      </c>
    </row>
    <row r="7948" spans="1:9" ht="15.75" x14ac:dyDescent="0.25">
      <c r="A7948" s="5">
        <v>44811.770833333336</v>
      </c>
      <c r="B7948" s="6" t="s">
        <v>11</v>
      </c>
      <c r="C7948" s="6">
        <v>1</v>
      </c>
      <c r="D7948" s="6" t="s">
        <v>658</v>
      </c>
      <c r="E7948" s="7">
        <v>2.4</v>
      </c>
      <c r="F7948" s="12">
        <v>5</v>
      </c>
      <c r="G7948" s="7">
        <v>1</v>
      </c>
      <c r="H7948" s="7">
        <v>453.51583333335901</v>
      </c>
      <c r="I7948" s="7">
        <v>12.489999999998799</v>
      </c>
    </row>
    <row r="7949" spans="1:9" ht="15.75" x14ac:dyDescent="0.25">
      <c r="A7949" s="5">
        <v>44811.770833333336</v>
      </c>
      <c r="B7949" s="6" t="s">
        <v>11</v>
      </c>
      <c r="C7949" s="6">
        <v>6</v>
      </c>
      <c r="D7949" s="6" t="s">
        <v>5830</v>
      </c>
      <c r="E7949" s="7">
        <v>4.4000000000000004</v>
      </c>
      <c r="F7949" s="12">
        <v>3</v>
      </c>
      <c r="G7949" s="7">
        <v>1</v>
      </c>
      <c r="H7949" s="7">
        <v>454.51583333335901</v>
      </c>
      <c r="I7949" s="7">
        <v>11.489999999998799</v>
      </c>
    </row>
    <row r="7950" spans="1:9" ht="15.75" x14ac:dyDescent="0.25">
      <c r="A7950" s="5">
        <v>44811.770833333336</v>
      </c>
      <c r="B7950" s="6" t="s">
        <v>11</v>
      </c>
      <c r="C7950" s="6">
        <v>4</v>
      </c>
      <c r="D7950" s="6" t="s">
        <v>5831</v>
      </c>
      <c r="E7950" s="7">
        <v>4.5999999999999996</v>
      </c>
      <c r="F7950" s="12">
        <v>2</v>
      </c>
      <c r="G7950" s="7">
        <v>-3.6</v>
      </c>
      <c r="H7950" s="7">
        <v>450.91583333335899</v>
      </c>
      <c r="I7950" s="7">
        <v>15.089999999998801</v>
      </c>
    </row>
    <row r="7951" spans="1:9" ht="15.75" x14ac:dyDescent="0.25">
      <c r="A7951" s="5">
        <v>44812.690972222219</v>
      </c>
      <c r="B7951" s="6" t="s">
        <v>244</v>
      </c>
      <c r="C7951" s="6">
        <v>6</v>
      </c>
      <c r="D7951" s="6" t="s">
        <v>3137</v>
      </c>
      <c r="E7951" s="7">
        <v>2.96</v>
      </c>
      <c r="F7951" s="12">
        <v>4</v>
      </c>
      <c r="G7951" s="7">
        <v>0.98</v>
      </c>
      <c r="H7951" s="7">
        <v>451.89583333335901</v>
      </c>
      <c r="I7951" s="7">
        <v>14.1099999999988</v>
      </c>
    </row>
    <row r="7952" spans="1:9" ht="15.75" x14ac:dyDescent="0.25">
      <c r="A7952" s="5">
        <v>44812.690972222219</v>
      </c>
      <c r="B7952" s="6" t="s">
        <v>244</v>
      </c>
      <c r="C7952" s="6">
        <v>1</v>
      </c>
      <c r="D7952" s="6" t="s">
        <v>4563</v>
      </c>
      <c r="E7952" s="7">
        <v>3.7</v>
      </c>
      <c r="F7952" s="12">
        <v>7</v>
      </c>
      <c r="G7952" s="7">
        <v>0.98</v>
      </c>
      <c r="H7952" s="7">
        <v>452.87583333335903</v>
      </c>
      <c r="I7952" s="7">
        <v>13.1299999999988</v>
      </c>
    </row>
    <row r="7953" spans="1:9" ht="15.75" x14ac:dyDescent="0.25">
      <c r="A7953" s="5">
        <v>44812.690972222219</v>
      </c>
      <c r="B7953" s="6" t="s">
        <v>244</v>
      </c>
      <c r="C7953" s="6">
        <v>7</v>
      </c>
      <c r="D7953" s="6" t="s">
        <v>5832</v>
      </c>
      <c r="E7953" s="7">
        <v>4.5999999999999996</v>
      </c>
      <c r="F7953" s="12">
        <v>3</v>
      </c>
      <c r="G7953" s="7">
        <v>0.98</v>
      </c>
      <c r="H7953" s="7">
        <v>453.85583333335899</v>
      </c>
      <c r="I7953" s="7">
        <v>12.1499999999988</v>
      </c>
    </row>
    <row r="7954" spans="1:9" ht="15.75" x14ac:dyDescent="0.25">
      <c r="A7954" s="5">
        <v>44817.673611111109</v>
      </c>
      <c r="B7954" s="6" t="s">
        <v>52</v>
      </c>
      <c r="C7954" s="6">
        <v>2</v>
      </c>
      <c r="D7954" s="6" t="s">
        <v>2126</v>
      </c>
      <c r="E7954" s="7">
        <v>2.9</v>
      </c>
      <c r="F7954" s="12">
        <v>4</v>
      </c>
      <c r="G7954" s="7">
        <v>0.98</v>
      </c>
      <c r="H7954" s="7">
        <v>454.83583333335901</v>
      </c>
      <c r="I7954" s="7">
        <v>11.169999999998801</v>
      </c>
    </row>
    <row r="7955" spans="1:9" ht="15.75" x14ac:dyDescent="0.25">
      <c r="A7955" s="5">
        <v>44817.673611111109</v>
      </c>
      <c r="B7955" s="6" t="s">
        <v>52</v>
      </c>
      <c r="C7955" s="6">
        <v>1</v>
      </c>
      <c r="D7955" s="6" t="s">
        <v>2287</v>
      </c>
      <c r="E7955" s="7">
        <v>3.3</v>
      </c>
      <c r="F7955" s="12">
        <v>5</v>
      </c>
      <c r="G7955" s="7">
        <v>0.98</v>
      </c>
      <c r="H7955" s="7">
        <v>455.81583333335902</v>
      </c>
      <c r="I7955" s="7">
        <v>10.1899999999988</v>
      </c>
    </row>
    <row r="7956" spans="1:9" ht="15.75" x14ac:dyDescent="0.25">
      <c r="A7956" s="5">
        <v>44817.673611111109</v>
      </c>
      <c r="B7956" s="6" t="s">
        <v>52</v>
      </c>
      <c r="C7956" s="6">
        <v>7</v>
      </c>
      <c r="D7956" s="6" t="s">
        <v>1844</v>
      </c>
      <c r="E7956" s="7">
        <v>4.2</v>
      </c>
      <c r="F7956" s="12">
        <v>6</v>
      </c>
      <c r="G7956" s="7">
        <v>0.98</v>
      </c>
      <c r="H7956" s="7">
        <v>456.79583333335898</v>
      </c>
      <c r="I7956" s="7">
        <v>9.2099999999987805</v>
      </c>
    </row>
    <row r="7957" spans="1:9" ht="15.75" x14ac:dyDescent="0.25">
      <c r="A7957" s="5">
        <v>44817.673611111109</v>
      </c>
      <c r="B7957" s="6" t="s">
        <v>52</v>
      </c>
      <c r="C7957" s="6">
        <v>4</v>
      </c>
      <c r="D7957" s="6" t="s">
        <v>3676</v>
      </c>
      <c r="E7957" s="7">
        <v>5.7</v>
      </c>
      <c r="F7957" s="12">
        <v>7</v>
      </c>
      <c r="G7957" s="7">
        <v>0.98</v>
      </c>
      <c r="H7957" s="7">
        <v>457.775833333359</v>
      </c>
      <c r="I7957" s="7">
        <v>8.2299999999987605</v>
      </c>
    </row>
    <row r="7958" spans="1:9" ht="15.75" x14ac:dyDescent="0.25">
      <c r="A7958" s="5">
        <v>44818.690972222219</v>
      </c>
      <c r="B7958" s="6" t="s">
        <v>44</v>
      </c>
      <c r="C7958" s="6">
        <v>5</v>
      </c>
      <c r="D7958" s="6" t="s">
        <v>5833</v>
      </c>
      <c r="E7958" s="7">
        <v>3.5</v>
      </c>
      <c r="F7958" s="12">
        <v>1</v>
      </c>
      <c r="G7958" s="7">
        <v>-2.5</v>
      </c>
      <c r="H7958" s="7">
        <v>455.275833333359</v>
      </c>
      <c r="I7958" s="7">
        <v>10.7299999999987</v>
      </c>
    </row>
    <row r="7959" spans="1:9" ht="15.75" x14ac:dyDescent="0.25">
      <c r="A7959" s="5">
        <v>44818.690972222219</v>
      </c>
      <c r="B7959" s="6" t="s">
        <v>44</v>
      </c>
      <c r="C7959" s="6">
        <v>2</v>
      </c>
      <c r="D7959" s="6" t="s">
        <v>3196</v>
      </c>
      <c r="E7959" s="7">
        <v>3.5</v>
      </c>
      <c r="F7959" s="12">
        <v>2</v>
      </c>
      <c r="G7959" s="7">
        <v>-2.5</v>
      </c>
      <c r="H7959" s="7">
        <v>452.775833333359</v>
      </c>
      <c r="I7959" s="7">
        <v>13.2299999999987</v>
      </c>
    </row>
    <row r="7960" spans="1:9" ht="15.75" x14ac:dyDescent="0.25">
      <c r="A7960" s="5">
        <v>44818.690972222219</v>
      </c>
      <c r="B7960" s="6" t="s">
        <v>44</v>
      </c>
      <c r="C7960" s="6">
        <v>4</v>
      </c>
      <c r="D7960" s="6" t="s">
        <v>5834</v>
      </c>
      <c r="E7960" s="7">
        <v>4.7</v>
      </c>
      <c r="F7960" s="12">
        <v>4</v>
      </c>
      <c r="G7960" s="7">
        <v>1</v>
      </c>
      <c r="H7960" s="7">
        <v>453.775833333359</v>
      </c>
      <c r="I7960" s="7">
        <v>12.2299999999987</v>
      </c>
    </row>
    <row r="7961" spans="1:9" ht="15.75" x14ac:dyDescent="0.25">
      <c r="A7961" s="5">
        <v>44818.734027777777</v>
      </c>
      <c r="B7961" s="6" t="s">
        <v>70</v>
      </c>
      <c r="C7961" s="6">
        <v>3</v>
      </c>
      <c r="D7961" s="6" t="s">
        <v>5694</v>
      </c>
      <c r="E7961" s="7">
        <v>3.1</v>
      </c>
      <c r="F7961" s="12">
        <v>4</v>
      </c>
      <c r="G7961" s="7">
        <v>0.98</v>
      </c>
      <c r="H7961" s="7">
        <v>454.75583333335902</v>
      </c>
      <c r="I7961" s="7">
        <v>11.2499999999987</v>
      </c>
    </row>
    <row r="7962" spans="1:9" ht="15.75" x14ac:dyDescent="0.25">
      <c r="A7962" s="5">
        <v>44818.734027777777</v>
      </c>
      <c r="B7962" s="6" t="s">
        <v>70</v>
      </c>
      <c r="C7962" s="6">
        <v>7</v>
      </c>
      <c r="D7962" s="6" t="s">
        <v>5835</v>
      </c>
      <c r="E7962" s="7">
        <v>3.3</v>
      </c>
      <c r="F7962" s="12">
        <v>5</v>
      </c>
      <c r="G7962" s="7">
        <v>0.98</v>
      </c>
      <c r="H7962" s="7">
        <v>455.73583333335898</v>
      </c>
      <c r="I7962" s="7">
        <v>10.269999999998699</v>
      </c>
    </row>
    <row r="7963" spans="1:9" ht="15.75" x14ac:dyDescent="0.25">
      <c r="A7963" s="5">
        <v>44818.734027777777</v>
      </c>
      <c r="B7963" s="6" t="s">
        <v>70</v>
      </c>
      <c r="C7963" s="6">
        <v>4</v>
      </c>
      <c r="D7963" s="6" t="s">
        <v>539</v>
      </c>
      <c r="E7963" s="7">
        <v>3.8</v>
      </c>
      <c r="F7963" s="12">
        <v>3</v>
      </c>
      <c r="G7963" s="7">
        <v>0.98</v>
      </c>
      <c r="H7963" s="7">
        <v>456.715833333359</v>
      </c>
      <c r="I7963" s="7">
        <v>9.2899999999987095</v>
      </c>
    </row>
    <row r="7964" spans="1:9" ht="15.75" x14ac:dyDescent="0.25">
      <c r="A7964" s="5">
        <v>44824.673611111109</v>
      </c>
      <c r="B7964" s="6" t="s">
        <v>76</v>
      </c>
      <c r="C7964" s="6">
        <v>6</v>
      </c>
      <c r="D7964" s="6" t="s">
        <v>5836</v>
      </c>
      <c r="E7964" s="7">
        <v>3.15</v>
      </c>
      <c r="F7964" s="12">
        <v>4</v>
      </c>
      <c r="G7964" s="7">
        <v>1</v>
      </c>
      <c r="H7964" s="7">
        <v>457.715833333359</v>
      </c>
      <c r="I7964" s="7">
        <v>8.2899999999987095</v>
      </c>
    </row>
    <row r="7965" spans="1:9" ht="15.75" x14ac:dyDescent="0.25">
      <c r="A7965" s="5">
        <v>44824.673611111109</v>
      </c>
      <c r="B7965" s="6" t="s">
        <v>76</v>
      </c>
      <c r="C7965" s="6">
        <v>1</v>
      </c>
      <c r="D7965" s="6" t="s">
        <v>1424</v>
      </c>
      <c r="E7965" s="7">
        <v>3.65</v>
      </c>
      <c r="F7965" s="12">
        <v>2</v>
      </c>
      <c r="G7965" s="7">
        <v>-2.65</v>
      </c>
      <c r="H7965" s="7">
        <v>455.06583333335902</v>
      </c>
      <c r="I7965" s="7">
        <v>10.9399999999986</v>
      </c>
    </row>
    <row r="7966" spans="1:9" ht="15.75" x14ac:dyDescent="0.25">
      <c r="A7966" s="5">
        <v>44824.673611111109</v>
      </c>
      <c r="B7966" s="6" t="s">
        <v>76</v>
      </c>
      <c r="C7966" s="6">
        <v>7</v>
      </c>
      <c r="D7966" s="6" t="s">
        <v>535</v>
      </c>
      <c r="E7966" s="7">
        <v>4.4000000000000004</v>
      </c>
      <c r="F7966" s="12">
        <v>3</v>
      </c>
      <c r="G7966" s="7">
        <v>1</v>
      </c>
      <c r="H7966" s="7">
        <v>456.06583333335902</v>
      </c>
      <c r="I7966" s="7">
        <v>9.9399999999986903</v>
      </c>
    </row>
    <row r="7967" spans="1:9" ht="15.75" x14ac:dyDescent="0.25">
      <c r="A7967" s="5">
        <v>44830.595833333333</v>
      </c>
      <c r="B7967" s="6" t="s">
        <v>27</v>
      </c>
      <c r="C7967" s="6">
        <v>6</v>
      </c>
      <c r="D7967" s="6" t="s">
        <v>5837</v>
      </c>
      <c r="E7967" s="7">
        <v>3</v>
      </c>
      <c r="F7967" s="12" t="s">
        <v>112</v>
      </c>
      <c r="G7967" s="7">
        <v>1</v>
      </c>
      <c r="H7967" s="7">
        <v>457.06583333335902</v>
      </c>
      <c r="I7967" s="7">
        <v>8.9399999999986903</v>
      </c>
    </row>
    <row r="7968" spans="1:9" ht="15.75" x14ac:dyDescent="0.25">
      <c r="A7968" s="5">
        <v>44830.595833333333</v>
      </c>
      <c r="B7968" s="6" t="s">
        <v>27</v>
      </c>
      <c r="C7968" s="6">
        <v>5</v>
      </c>
      <c r="D7968" s="6" t="s">
        <v>635</v>
      </c>
      <c r="E7968" s="7">
        <v>3</v>
      </c>
      <c r="F7968" s="12">
        <v>5</v>
      </c>
      <c r="G7968" s="7">
        <v>1</v>
      </c>
      <c r="H7968" s="7">
        <v>458.06583333335902</v>
      </c>
      <c r="I7968" s="7">
        <v>7.9399999999986903</v>
      </c>
    </row>
    <row r="7969" spans="1:9" ht="15.75" x14ac:dyDescent="0.25">
      <c r="A7969" s="5">
        <v>44830.595833333333</v>
      </c>
      <c r="B7969" s="6" t="s">
        <v>27</v>
      </c>
      <c r="C7969" s="6">
        <v>4</v>
      </c>
      <c r="D7969" s="6" t="s">
        <v>3704</v>
      </c>
      <c r="E7969" s="7">
        <v>4.0999999999999996</v>
      </c>
      <c r="F7969" s="12">
        <v>1</v>
      </c>
      <c r="G7969" s="7">
        <v>-3.1</v>
      </c>
      <c r="H7969" s="7">
        <v>454.965833333359</v>
      </c>
      <c r="I7969" s="7">
        <v>11.039999999998701</v>
      </c>
    </row>
    <row r="7970" spans="1:9" ht="15.75" x14ac:dyDescent="0.25">
      <c r="A7970" s="5">
        <v>44834.760416666664</v>
      </c>
      <c r="B7970" s="6" t="s">
        <v>9</v>
      </c>
      <c r="C7970" s="6">
        <v>6</v>
      </c>
      <c r="D7970" s="6" t="s">
        <v>5838</v>
      </c>
      <c r="E7970" s="7">
        <v>2.62</v>
      </c>
      <c r="F7970" s="12">
        <v>4</v>
      </c>
      <c r="G7970" s="7">
        <v>1</v>
      </c>
      <c r="H7970" s="7">
        <v>455.965833333359</v>
      </c>
      <c r="I7970" s="7">
        <v>10.039999999998701</v>
      </c>
    </row>
    <row r="7971" spans="1:9" ht="15.75" x14ac:dyDescent="0.25">
      <c r="A7971" s="5">
        <v>44834.760416666664</v>
      </c>
      <c r="B7971" s="6" t="s">
        <v>9</v>
      </c>
      <c r="C7971" s="6">
        <v>4</v>
      </c>
      <c r="D7971" s="6" t="s">
        <v>446</v>
      </c>
      <c r="E7971" s="7">
        <v>3.5</v>
      </c>
      <c r="F7971" s="12">
        <v>5</v>
      </c>
      <c r="G7971" s="7">
        <v>1</v>
      </c>
      <c r="H7971" s="7">
        <v>456.965833333359</v>
      </c>
      <c r="I7971" s="7">
        <v>9.0399999999987095</v>
      </c>
    </row>
    <row r="7972" spans="1:9" ht="15.75" x14ac:dyDescent="0.25">
      <c r="A7972" s="5">
        <v>44834.760416666664</v>
      </c>
      <c r="B7972" s="6" t="s">
        <v>9</v>
      </c>
      <c r="C7972" s="6">
        <v>2</v>
      </c>
      <c r="D7972" s="6" t="s">
        <v>762</v>
      </c>
      <c r="E7972" s="7">
        <v>3.8</v>
      </c>
      <c r="F7972" s="12">
        <v>2</v>
      </c>
      <c r="G7972" s="7">
        <v>-2.8</v>
      </c>
      <c r="H7972" s="7">
        <v>454.16583333335899</v>
      </c>
      <c r="I7972" s="7">
        <v>11.8399999999987</v>
      </c>
    </row>
    <row r="7973" spans="1:9" ht="15.75" x14ac:dyDescent="0.25">
      <c r="A7973" s="5">
        <v>44834.760416666664</v>
      </c>
      <c r="B7973" s="6" t="s">
        <v>9</v>
      </c>
      <c r="C7973" s="6">
        <v>5</v>
      </c>
      <c r="D7973" s="6" t="s">
        <v>2756</v>
      </c>
      <c r="E7973" s="7">
        <v>5.2</v>
      </c>
      <c r="F7973" s="12">
        <v>6</v>
      </c>
      <c r="G7973" s="7">
        <v>1</v>
      </c>
      <c r="H7973" s="7">
        <v>455.16583333335899</v>
      </c>
      <c r="I7973" s="7">
        <v>10.8399999999987</v>
      </c>
    </row>
    <row r="7974" spans="1:9" ht="15.75" x14ac:dyDescent="0.25">
      <c r="A7974" s="5">
        <v>44839.659722222219</v>
      </c>
      <c r="B7974" s="6" t="s">
        <v>219</v>
      </c>
      <c r="C7974" s="6">
        <v>5</v>
      </c>
      <c r="D7974" s="6" t="s">
        <v>672</v>
      </c>
      <c r="E7974" s="7">
        <v>3</v>
      </c>
      <c r="F7974" s="12">
        <v>5</v>
      </c>
      <c r="G7974" s="7">
        <v>1</v>
      </c>
      <c r="H7974" s="7">
        <v>456.16583333335899</v>
      </c>
      <c r="I7974" s="7">
        <v>9.8399999999987209</v>
      </c>
    </row>
    <row r="7975" spans="1:9" ht="15.75" x14ac:dyDescent="0.25">
      <c r="A7975" s="5">
        <v>44839.659722222219</v>
      </c>
      <c r="B7975" s="6" t="s">
        <v>219</v>
      </c>
      <c r="C7975" s="6">
        <v>2</v>
      </c>
      <c r="D7975" s="6" t="s">
        <v>5839</v>
      </c>
      <c r="E7975" s="7">
        <v>3.05</v>
      </c>
      <c r="F7975" s="12">
        <v>2</v>
      </c>
      <c r="G7975" s="7">
        <v>-2.0499999999999998</v>
      </c>
      <c r="H7975" s="7">
        <v>454.11583333335898</v>
      </c>
      <c r="I7975" s="7">
        <v>11.8899999999987</v>
      </c>
    </row>
    <row r="7976" spans="1:9" ht="15.75" x14ac:dyDescent="0.25">
      <c r="A7976" s="5">
        <v>44839.659722222219</v>
      </c>
      <c r="B7976" s="6" t="s">
        <v>219</v>
      </c>
      <c r="C7976" s="6">
        <v>4</v>
      </c>
      <c r="D7976" s="6" t="s">
        <v>5812</v>
      </c>
      <c r="E7976" s="7">
        <v>3.75</v>
      </c>
      <c r="F7976" s="12">
        <v>4</v>
      </c>
      <c r="G7976" s="7">
        <v>1</v>
      </c>
      <c r="H7976" s="7">
        <v>455.11583333335898</v>
      </c>
      <c r="I7976" s="7">
        <v>10.8899999999987</v>
      </c>
    </row>
    <row r="7977" spans="1:9" ht="15.75" x14ac:dyDescent="0.25">
      <c r="A7977" s="5">
        <v>44842.62777777778</v>
      </c>
      <c r="B7977" s="6" t="s">
        <v>72</v>
      </c>
      <c r="C7977" s="6">
        <v>4</v>
      </c>
      <c r="D7977" s="6" t="s">
        <v>5840</v>
      </c>
      <c r="E7977" s="7">
        <v>3.25</v>
      </c>
      <c r="F7977" s="12">
        <v>6</v>
      </c>
      <c r="G7977" s="7">
        <v>1</v>
      </c>
      <c r="H7977" s="7">
        <v>456.11583333335898</v>
      </c>
      <c r="I7977" s="7">
        <v>9.8899999999987305</v>
      </c>
    </row>
    <row r="7978" spans="1:9" ht="15.75" x14ac:dyDescent="0.25">
      <c r="A7978" s="5">
        <v>44842.62777777778</v>
      </c>
      <c r="B7978" s="6" t="s">
        <v>72</v>
      </c>
      <c r="C7978" s="6">
        <v>7</v>
      </c>
      <c r="D7978" s="6" t="s">
        <v>1715</v>
      </c>
      <c r="E7978" s="7">
        <v>4</v>
      </c>
      <c r="F7978" s="12">
        <v>5</v>
      </c>
      <c r="G7978" s="7">
        <v>1</v>
      </c>
      <c r="H7978" s="7">
        <v>457.11583333335898</v>
      </c>
      <c r="I7978" s="7">
        <v>8.8899999999987305</v>
      </c>
    </row>
    <row r="7979" spans="1:9" ht="15.75" x14ac:dyDescent="0.25">
      <c r="A7979" s="5">
        <v>44842.62777777778</v>
      </c>
      <c r="B7979" s="6" t="s">
        <v>72</v>
      </c>
      <c r="C7979" s="6">
        <v>3</v>
      </c>
      <c r="D7979" s="6" t="s">
        <v>2399</v>
      </c>
      <c r="E7979" s="7">
        <v>4.8</v>
      </c>
      <c r="F7979" s="12">
        <v>2</v>
      </c>
      <c r="G7979" s="7">
        <v>-3.8</v>
      </c>
      <c r="H7979" s="7">
        <v>453.31583333335902</v>
      </c>
      <c r="I7979" s="7">
        <v>12.689999999998699</v>
      </c>
    </row>
    <row r="7980" spans="1:9" ht="15.75" x14ac:dyDescent="0.25">
      <c r="A7980" s="5">
        <v>44842.62777777778</v>
      </c>
      <c r="B7980" s="6" t="s">
        <v>72</v>
      </c>
      <c r="C7980" s="6">
        <v>1</v>
      </c>
      <c r="D7980" s="6" t="s">
        <v>5841</v>
      </c>
      <c r="E7980" s="7">
        <v>6</v>
      </c>
      <c r="F7980" s="12">
        <v>7</v>
      </c>
      <c r="G7980" s="7">
        <v>1</v>
      </c>
      <c r="H7980" s="7">
        <v>454.31583333335902</v>
      </c>
      <c r="I7980" s="7">
        <v>11.689999999998699</v>
      </c>
    </row>
    <row r="7981" spans="1:9" ht="15.75" x14ac:dyDescent="0.25">
      <c r="A7981" s="5">
        <v>44843.680555555555</v>
      </c>
      <c r="B7981" s="6" t="s">
        <v>242</v>
      </c>
      <c r="C7981" s="6">
        <v>2</v>
      </c>
      <c r="D7981" s="6" t="s">
        <v>2607</v>
      </c>
      <c r="E7981" s="7">
        <v>2.9</v>
      </c>
      <c r="F7981" s="12">
        <v>1</v>
      </c>
      <c r="G7981" s="7">
        <v>-1.9</v>
      </c>
      <c r="H7981" s="7">
        <v>452.41583333335899</v>
      </c>
      <c r="I7981" s="7">
        <v>13.5899999999987</v>
      </c>
    </row>
    <row r="7982" spans="1:9" ht="15.75" x14ac:dyDescent="0.25">
      <c r="A7982" s="5">
        <v>44843.680555555555</v>
      </c>
      <c r="B7982" s="6" t="s">
        <v>242</v>
      </c>
      <c r="C7982" s="6">
        <v>4</v>
      </c>
      <c r="D7982" s="6" t="s">
        <v>5842</v>
      </c>
      <c r="E7982" s="7">
        <v>4.2</v>
      </c>
      <c r="F7982" s="12">
        <v>4</v>
      </c>
      <c r="G7982" s="7">
        <v>1</v>
      </c>
      <c r="H7982" s="7">
        <v>453.41583333335899</v>
      </c>
      <c r="I7982" s="7">
        <v>12.5899999999987</v>
      </c>
    </row>
    <row r="7983" spans="1:9" ht="15.75" x14ac:dyDescent="0.25">
      <c r="A7983" s="5">
        <v>44843.680555555555</v>
      </c>
      <c r="B7983" s="6" t="s">
        <v>242</v>
      </c>
      <c r="C7983" s="6">
        <v>7</v>
      </c>
      <c r="D7983" s="6" t="s">
        <v>2425</v>
      </c>
      <c r="E7983" s="7">
        <v>4.7</v>
      </c>
      <c r="F7983" s="12">
        <v>5</v>
      </c>
      <c r="G7983" s="7">
        <v>1</v>
      </c>
      <c r="H7983" s="7">
        <v>454.41583333335899</v>
      </c>
      <c r="I7983" s="7">
        <v>11.5899999999987</v>
      </c>
    </row>
    <row r="7984" spans="1:9" ht="15.75" x14ac:dyDescent="0.25">
      <c r="A7984" s="5">
        <v>44845.663194444445</v>
      </c>
      <c r="B7984" s="6" t="s">
        <v>99</v>
      </c>
      <c r="C7984" s="6">
        <v>6</v>
      </c>
      <c r="D7984" s="6" t="s">
        <v>4962</v>
      </c>
      <c r="E7984" s="7">
        <v>3.15</v>
      </c>
      <c r="F7984" s="12">
        <v>2</v>
      </c>
      <c r="G7984" s="7">
        <v>-2.1549999999999998</v>
      </c>
      <c r="H7984" s="7">
        <v>452.26083333335902</v>
      </c>
      <c r="I7984" s="7">
        <v>13.744999999998599</v>
      </c>
    </row>
    <row r="7985" spans="1:9" ht="15.75" x14ac:dyDescent="0.25">
      <c r="A7985" s="5">
        <v>44845.663194444445</v>
      </c>
      <c r="B7985" s="6" t="s">
        <v>99</v>
      </c>
      <c r="C7985" s="6">
        <v>2</v>
      </c>
      <c r="D7985" s="6" t="s">
        <v>368</v>
      </c>
      <c r="E7985" s="7">
        <v>3.75</v>
      </c>
      <c r="F7985" s="12">
        <v>4</v>
      </c>
      <c r="G7985" s="7">
        <v>0.995</v>
      </c>
      <c r="H7985" s="7">
        <v>453.25583333335902</v>
      </c>
      <c r="I7985" s="7">
        <v>12.7499999999986</v>
      </c>
    </row>
    <row r="7986" spans="1:9" ht="15.75" x14ac:dyDescent="0.25">
      <c r="A7986" s="5">
        <v>44845.663194444445</v>
      </c>
      <c r="B7986" s="6" t="s">
        <v>99</v>
      </c>
      <c r="C7986" s="6">
        <v>1</v>
      </c>
      <c r="D7986" s="6" t="s">
        <v>1340</v>
      </c>
      <c r="E7986" s="7">
        <v>4.5999999999999996</v>
      </c>
      <c r="F7986" s="12">
        <v>3</v>
      </c>
      <c r="G7986" s="7">
        <v>0.995</v>
      </c>
      <c r="H7986" s="7">
        <v>454.25083333335903</v>
      </c>
      <c r="I7986" s="7">
        <v>11.754999999998599</v>
      </c>
    </row>
    <row r="7987" spans="1:9" ht="15.75" x14ac:dyDescent="0.25">
      <c r="A7987" s="5">
        <v>44845.663194444445</v>
      </c>
      <c r="B7987" s="6" t="s">
        <v>99</v>
      </c>
      <c r="C7987" s="6">
        <v>7</v>
      </c>
      <c r="D7987" s="6" t="s">
        <v>5843</v>
      </c>
      <c r="E7987" s="7">
        <v>5.7</v>
      </c>
      <c r="F7987" s="12">
        <v>7</v>
      </c>
      <c r="G7987" s="7">
        <v>0.995</v>
      </c>
      <c r="H7987" s="7">
        <v>455.24583333335897</v>
      </c>
      <c r="I7987" s="7">
        <v>10.7599999999986</v>
      </c>
    </row>
    <row r="7988" spans="1:9" ht="15.75" x14ac:dyDescent="0.25">
      <c r="A7988" s="5">
        <v>44846.586805555555</v>
      </c>
      <c r="B7988" s="6" t="s">
        <v>108</v>
      </c>
      <c r="C7988" s="6">
        <v>1</v>
      </c>
      <c r="D7988" s="6" t="s">
        <v>3151</v>
      </c>
      <c r="E7988" s="7">
        <v>4</v>
      </c>
      <c r="F7988" s="12">
        <v>4</v>
      </c>
      <c r="G7988" s="7">
        <v>1</v>
      </c>
      <c r="H7988" s="7">
        <v>456.24583333335897</v>
      </c>
      <c r="I7988" s="7">
        <v>9.75999999999868</v>
      </c>
    </row>
    <row r="7989" spans="1:9" ht="15.75" x14ac:dyDescent="0.25">
      <c r="A7989" s="5">
        <v>44846.586805555555</v>
      </c>
      <c r="B7989" s="6" t="s">
        <v>108</v>
      </c>
      <c r="C7989" s="6">
        <v>5</v>
      </c>
      <c r="D7989" s="6" t="s">
        <v>3088</v>
      </c>
      <c r="E7989" s="7">
        <v>4.4000000000000004</v>
      </c>
      <c r="F7989" s="12">
        <v>6</v>
      </c>
      <c r="G7989" s="7">
        <v>1</v>
      </c>
      <c r="H7989" s="7">
        <v>457.24583333335897</v>
      </c>
      <c r="I7989" s="7">
        <v>8.75999999999868</v>
      </c>
    </row>
    <row r="7990" spans="1:9" ht="15.75" x14ac:dyDescent="0.25">
      <c r="A7990" s="5">
        <v>44846.586805555555</v>
      </c>
      <c r="B7990" s="6" t="s">
        <v>108</v>
      </c>
      <c r="C7990" s="6">
        <v>7</v>
      </c>
      <c r="D7990" s="6" t="s">
        <v>3147</v>
      </c>
      <c r="E7990" s="7">
        <v>5.4</v>
      </c>
      <c r="F7990" s="12">
        <v>5</v>
      </c>
      <c r="G7990" s="7">
        <v>1</v>
      </c>
      <c r="H7990" s="7">
        <v>458.24583333335897</v>
      </c>
      <c r="I7990" s="7">
        <v>7.75999999999868</v>
      </c>
    </row>
    <row r="7991" spans="1:9" ht="15.75" x14ac:dyDescent="0.25">
      <c r="A7991" s="5">
        <v>44846.586805555555</v>
      </c>
      <c r="B7991" s="6" t="s">
        <v>108</v>
      </c>
      <c r="C7991" s="6">
        <v>4</v>
      </c>
      <c r="D7991" s="6" t="s">
        <v>5844</v>
      </c>
      <c r="E7991" s="7">
        <v>5.6</v>
      </c>
      <c r="F7991" s="12">
        <v>2</v>
      </c>
      <c r="G7991" s="7">
        <v>-4.5999999999999996</v>
      </c>
      <c r="H7991" s="7">
        <v>453.64583333335901</v>
      </c>
      <c r="I7991" s="7">
        <v>12.359999999998699</v>
      </c>
    </row>
    <row r="7992" spans="1:9" ht="15.75" x14ac:dyDescent="0.25">
      <c r="A7992" s="5">
        <v>44846.611111111109</v>
      </c>
      <c r="B7992" s="6" t="s">
        <v>108</v>
      </c>
      <c r="C7992" s="6">
        <v>6</v>
      </c>
      <c r="D7992" s="6" t="s">
        <v>5845</v>
      </c>
      <c r="E7992" s="7">
        <v>2.2400000000000002</v>
      </c>
      <c r="F7992" s="12">
        <v>1</v>
      </c>
      <c r="G7992" s="7">
        <v>-1.24</v>
      </c>
      <c r="H7992" s="7">
        <v>452.405833333359</v>
      </c>
      <c r="I7992" s="7">
        <v>13.599999999998699</v>
      </c>
    </row>
    <row r="7993" spans="1:9" ht="15.75" x14ac:dyDescent="0.25">
      <c r="A7993" s="5">
        <v>44846.611111111109</v>
      </c>
      <c r="B7993" s="6" t="s">
        <v>108</v>
      </c>
      <c r="C7993" s="6">
        <v>7</v>
      </c>
      <c r="D7993" s="6" t="s">
        <v>5846</v>
      </c>
      <c r="E7993" s="7">
        <v>4.3</v>
      </c>
      <c r="F7993" s="12">
        <v>2</v>
      </c>
      <c r="G7993" s="7">
        <v>-3.3</v>
      </c>
      <c r="H7993" s="7">
        <v>449.10583333335899</v>
      </c>
      <c r="I7993" s="7">
        <v>16.899999999998698</v>
      </c>
    </row>
    <row r="7994" spans="1:9" ht="15.75" x14ac:dyDescent="0.25">
      <c r="A7994" s="5">
        <v>44846.611111111109</v>
      </c>
      <c r="B7994" s="6" t="s">
        <v>108</v>
      </c>
      <c r="C7994" s="6">
        <v>5</v>
      </c>
      <c r="D7994" s="6" t="s">
        <v>5847</v>
      </c>
      <c r="E7994" s="7">
        <v>5.0999999999999996</v>
      </c>
      <c r="F7994" s="12">
        <v>6</v>
      </c>
      <c r="G7994" s="7">
        <v>1</v>
      </c>
      <c r="H7994" s="7">
        <v>450.10583333335899</v>
      </c>
      <c r="I7994" s="7">
        <v>15.8999999999987</v>
      </c>
    </row>
    <row r="7995" spans="1:9" ht="15.75" x14ac:dyDescent="0.25">
      <c r="A7995" s="5">
        <v>44848.689583333333</v>
      </c>
      <c r="B7995" s="6" t="s">
        <v>24</v>
      </c>
      <c r="C7995" s="6">
        <v>5</v>
      </c>
      <c r="D7995" s="6" t="s">
        <v>2312</v>
      </c>
      <c r="E7995" s="7">
        <v>3.05</v>
      </c>
      <c r="F7995" s="12">
        <v>2</v>
      </c>
      <c r="G7995" s="7">
        <v>-2.0499999999999998</v>
      </c>
      <c r="H7995" s="7">
        <v>448.05583333335898</v>
      </c>
      <c r="I7995" s="7">
        <v>17.949999999998699</v>
      </c>
    </row>
    <row r="7996" spans="1:9" ht="15.75" x14ac:dyDescent="0.25">
      <c r="A7996" s="5">
        <v>44848.689583333333</v>
      </c>
      <c r="B7996" s="6" t="s">
        <v>24</v>
      </c>
      <c r="C7996" s="6">
        <v>2</v>
      </c>
      <c r="D7996" s="6" t="s">
        <v>5743</v>
      </c>
      <c r="E7996" s="7">
        <v>3.35</v>
      </c>
      <c r="F7996" s="12">
        <v>1</v>
      </c>
      <c r="G7996" s="7">
        <v>-2.35</v>
      </c>
      <c r="H7996" s="7">
        <v>445.70583333335901</v>
      </c>
      <c r="I7996" s="7">
        <v>20.2999999999987</v>
      </c>
    </row>
    <row r="7997" spans="1:9" ht="15.75" x14ac:dyDescent="0.25">
      <c r="A7997" s="5">
        <v>44848.689583333333</v>
      </c>
      <c r="B7997" s="6" t="s">
        <v>24</v>
      </c>
      <c r="C7997" s="6">
        <v>4</v>
      </c>
      <c r="D7997" s="6" t="s">
        <v>3084</v>
      </c>
      <c r="E7997" s="7">
        <v>4.2</v>
      </c>
      <c r="F7997" s="12">
        <v>5</v>
      </c>
      <c r="G7997" s="7">
        <v>1</v>
      </c>
      <c r="H7997" s="7">
        <v>446.70583333335901</v>
      </c>
      <c r="I7997" s="7">
        <v>19.2999999999987</v>
      </c>
    </row>
    <row r="7998" spans="1:9" ht="15.75" x14ac:dyDescent="0.25">
      <c r="A7998" s="5">
        <v>44848.689583333333</v>
      </c>
      <c r="B7998" s="6" t="s">
        <v>24</v>
      </c>
      <c r="C7998" s="6">
        <v>3</v>
      </c>
      <c r="D7998" s="6" t="s">
        <v>3086</v>
      </c>
      <c r="E7998" s="7">
        <v>6</v>
      </c>
      <c r="F7998" s="12">
        <v>6</v>
      </c>
      <c r="G7998" s="7">
        <v>1</v>
      </c>
      <c r="H7998" s="7">
        <v>447.70583333335901</v>
      </c>
      <c r="I7998" s="7">
        <v>18.2999999999987</v>
      </c>
    </row>
    <row r="7999" spans="1:9" ht="15.75" x14ac:dyDescent="0.25">
      <c r="A7999" s="5">
        <v>44849.565972222219</v>
      </c>
      <c r="B7999" s="6" t="s">
        <v>59</v>
      </c>
      <c r="C7999" s="6">
        <v>5</v>
      </c>
      <c r="D7999" s="6" t="s">
        <v>5848</v>
      </c>
      <c r="E7999" s="7">
        <v>2.86</v>
      </c>
      <c r="F7999" s="12">
        <v>2</v>
      </c>
      <c r="G7999" s="7">
        <v>-1.86</v>
      </c>
      <c r="H7999" s="7">
        <v>445.845833333359</v>
      </c>
      <c r="I7999" s="7">
        <v>20.1599999999987</v>
      </c>
    </row>
    <row r="8000" spans="1:9" ht="15.75" x14ac:dyDescent="0.25">
      <c r="A8000" s="5">
        <v>44849.565972222219</v>
      </c>
      <c r="B8000" s="6" t="s">
        <v>59</v>
      </c>
      <c r="C8000" s="6">
        <v>2</v>
      </c>
      <c r="D8000" s="6" t="s">
        <v>5849</v>
      </c>
      <c r="E8000" s="7">
        <v>4.8</v>
      </c>
      <c r="F8000" s="12">
        <v>4</v>
      </c>
      <c r="G8000" s="7">
        <v>1</v>
      </c>
      <c r="H8000" s="7">
        <v>446.845833333359</v>
      </c>
      <c r="I8000" s="7">
        <v>19.1599999999987</v>
      </c>
    </row>
    <row r="8001" spans="1:9" ht="15.75" x14ac:dyDescent="0.25">
      <c r="A8001" s="5">
        <v>44849.602083333331</v>
      </c>
      <c r="B8001" s="6" t="s">
        <v>29</v>
      </c>
      <c r="C8001" s="6">
        <v>4</v>
      </c>
      <c r="D8001" s="6" t="s">
        <v>5850</v>
      </c>
      <c r="E8001" s="7">
        <v>3.35</v>
      </c>
      <c r="F8001" s="12">
        <v>6</v>
      </c>
      <c r="G8001" s="7">
        <v>1</v>
      </c>
      <c r="H8001" s="7">
        <v>447.845833333359</v>
      </c>
      <c r="I8001" s="7">
        <v>18.1599999999987</v>
      </c>
    </row>
    <row r="8002" spans="1:9" ht="15.75" x14ac:dyDescent="0.25">
      <c r="A8002" s="5">
        <v>44849.602083333331</v>
      </c>
      <c r="B8002" s="6" t="s">
        <v>29</v>
      </c>
      <c r="C8002" s="6">
        <v>6</v>
      </c>
      <c r="D8002" s="6" t="s">
        <v>2172</v>
      </c>
      <c r="E8002" s="7">
        <v>4.0999999999999996</v>
      </c>
      <c r="F8002" s="12">
        <v>2</v>
      </c>
      <c r="G8002" s="7">
        <v>-3.1</v>
      </c>
      <c r="H8002" s="7">
        <v>444.74583333335897</v>
      </c>
      <c r="I8002" s="7">
        <v>21.259999999998701</v>
      </c>
    </row>
    <row r="8003" spans="1:9" ht="15.75" x14ac:dyDescent="0.25">
      <c r="A8003" s="5">
        <v>44849.602083333331</v>
      </c>
      <c r="B8003" s="6" t="s">
        <v>29</v>
      </c>
      <c r="C8003" s="6">
        <v>1</v>
      </c>
      <c r="D8003" s="6" t="s">
        <v>5058</v>
      </c>
      <c r="E8003" s="7">
        <v>6</v>
      </c>
      <c r="F8003" s="12">
        <v>3</v>
      </c>
      <c r="G8003" s="7">
        <v>1</v>
      </c>
      <c r="H8003" s="7">
        <v>445.74583333335897</v>
      </c>
      <c r="I8003" s="7">
        <v>20.259999999998701</v>
      </c>
    </row>
    <row r="8004" spans="1:9" ht="15.75" x14ac:dyDescent="0.25">
      <c r="A8004" s="5">
        <v>44849.686805555553</v>
      </c>
      <c r="B8004" s="6" t="s">
        <v>41</v>
      </c>
      <c r="C8004" s="6">
        <v>5</v>
      </c>
      <c r="D8004" s="6" t="s">
        <v>198</v>
      </c>
      <c r="E8004" s="7">
        <v>2.82</v>
      </c>
      <c r="F8004" s="12">
        <v>2</v>
      </c>
      <c r="G8004" s="7">
        <v>-1.82</v>
      </c>
      <c r="H8004" s="7">
        <v>443.92583333335898</v>
      </c>
      <c r="I8004" s="7">
        <v>22.079999999998702</v>
      </c>
    </row>
    <row r="8005" spans="1:9" ht="15.75" x14ac:dyDescent="0.25">
      <c r="A8005" s="5">
        <v>44849.686805555553</v>
      </c>
      <c r="B8005" s="6" t="s">
        <v>41</v>
      </c>
      <c r="C8005" s="6">
        <v>1</v>
      </c>
      <c r="D8005" s="6" t="s">
        <v>320</v>
      </c>
      <c r="E8005" s="7">
        <v>3.35</v>
      </c>
      <c r="F8005" s="12">
        <v>1</v>
      </c>
      <c r="G8005" s="7">
        <v>-2.35</v>
      </c>
      <c r="H8005" s="7">
        <v>441.57583333335901</v>
      </c>
      <c r="I8005" s="7">
        <v>24.429999999998799</v>
      </c>
    </row>
    <row r="8006" spans="1:9" ht="15.75" x14ac:dyDescent="0.25">
      <c r="A8006" s="5">
        <v>44849.686805555553</v>
      </c>
      <c r="B8006" s="6" t="s">
        <v>41</v>
      </c>
      <c r="C8006" s="6">
        <v>2</v>
      </c>
      <c r="D8006" s="6" t="s">
        <v>3516</v>
      </c>
      <c r="E8006" s="7">
        <v>4.5999999999999996</v>
      </c>
      <c r="F8006" s="12">
        <v>6</v>
      </c>
      <c r="G8006" s="7">
        <v>1</v>
      </c>
      <c r="H8006" s="7">
        <v>442.57583333335901</v>
      </c>
      <c r="I8006" s="7">
        <v>23.429999999998799</v>
      </c>
    </row>
    <row r="8007" spans="1:9" ht="15.75" x14ac:dyDescent="0.25">
      <c r="A8007" s="5">
        <v>44850.611111111109</v>
      </c>
      <c r="B8007" s="6" t="s">
        <v>66</v>
      </c>
      <c r="C8007" s="6">
        <v>3</v>
      </c>
      <c r="D8007" s="6" t="s">
        <v>1368</v>
      </c>
      <c r="E8007" s="7">
        <v>3.5</v>
      </c>
      <c r="F8007" s="12">
        <v>5</v>
      </c>
      <c r="G8007" s="7">
        <v>1</v>
      </c>
      <c r="H8007" s="7">
        <v>443.57583333335901</v>
      </c>
      <c r="I8007" s="7">
        <v>22.429999999998799</v>
      </c>
    </row>
    <row r="8008" spans="1:9" ht="15.75" x14ac:dyDescent="0.25">
      <c r="A8008" s="5">
        <v>44850.611111111109</v>
      </c>
      <c r="B8008" s="6" t="s">
        <v>66</v>
      </c>
      <c r="C8008" s="6">
        <v>4</v>
      </c>
      <c r="D8008" s="6" t="s">
        <v>5851</v>
      </c>
      <c r="E8008" s="7">
        <v>4.8</v>
      </c>
      <c r="F8008" s="12" t="s">
        <v>112</v>
      </c>
      <c r="G8008" s="7">
        <v>1</v>
      </c>
      <c r="H8008" s="7">
        <v>444.57583333335901</v>
      </c>
      <c r="I8008" s="7">
        <v>21.429999999998799</v>
      </c>
    </row>
    <row r="8009" spans="1:9" ht="15.75" x14ac:dyDescent="0.25">
      <c r="A8009" s="5">
        <v>44850.611111111109</v>
      </c>
      <c r="B8009" s="6" t="s">
        <v>66</v>
      </c>
      <c r="C8009" s="6">
        <v>6</v>
      </c>
      <c r="D8009" s="6" t="s">
        <v>5852</v>
      </c>
      <c r="E8009" s="7">
        <v>4.9000000000000004</v>
      </c>
      <c r="F8009" s="12">
        <v>2</v>
      </c>
      <c r="G8009" s="7">
        <v>-3.9</v>
      </c>
      <c r="H8009" s="7">
        <v>440.67583333335898</v>
      </c>
      <c r="I8009" s="7">
        <v>25.329999999998702</v>
      </c>
    </row>
    <row r="8010" spans="1:9" ht="15.75" x14ac:dyDescent="0.25">
      <c r="A8010" s="5">
        <v>44850.611111111109</v>
      </c>
      <c r="B8010" s="6" t="s">
        <v>66</v>
      </c>
      <c r="C8010" s="6">
        <v>2</v>
      </c>
      <c r="D8010" s="6" t="s">
        <v>3082</v>
      </c>
      <c r="E8010" s="7">
        <v>5.5</v>
      </c>
      <c r="F8010" s="12">
        <v>1</v>
      </c>
      <c r="G8010" s="7">
        <v>-4.5</v>
      </c>
      <c r="H8010" s="7">
        <v>436.17583333335898</v>
      </c>
      <c r="I8010" s="7">
        <v>29.829999999998702</v>
      </c>
    </row>
    <row r="8011" spans="1:9" ht="15.75" x14ac:dyDescent="0.25">
      <c r="A8011" s="5">
        <v>44851.736111111109</v>
      </c>
      <c r="B8011" s="6" t="s">
        <v>392</v>
      </c>
      <c r="C8011" s="6">
        <v>3</v>
      </c>
      <c r="D8011" s="6" t="s">
        <v>5853</v>
      </c>
      <c r="E8011" s="7">
        <v>3.55</v>
      </c>
      <c r="F8011" s="12" t="s">
        <v>112</v>
      </c>
      <c r="G8011" s="7">
        <v>1</v>
      </c>
      <c r="H8011" s="7">
        <v>437.17583333335898</v>
      </c>
      <c r="I8011" s="7">
        <v>28.829999999998702</v>
      </c>
    </row>
    <row r="8012" spans="1:9" ht="15.75" x14ac:dyDescent="0.25">
      <c r="A8012" s="5">
        <v>44851.736111111109</v>
      </c>
      <c r="B8012" s="6" t="s">
        <v>392</v>
      </c>
      <c r="C8012" s="6">
        <v>7</v>
      </c>
      <c r="D8012" s="6" t="s">
        <v>5854</v>
      </c>
      <c r="E8012" s="7">
        <v>3.85</v>
      </c>
      <c r="F8012" s="12">
        <v>4</v>
      </c>
      <c r="G8012" s="7">
        <v>1</v>
      </c>
      <c r="H8012" s="7">
        <v>438.17583333335898</v>
      </c>
      <c r="I8012" s="7">
        <v>27.829999999998702</v>
      </c>
    </row>
    <row r="8013" spans="1:9" ht="15.75" x14ac:dyDescent="0.25">
      <c r="A8013" s="5">
        <v>44851.736111111109</v>
      </c>
      <c r="B8013" s="6" t="s">
        <v>392</v>
      </c>
      <c r="C8013" s="6">
        <v>2</v>
      </c>
      <c r="D8013" s="6" t="s">
        <v>5855</v>
      </c>
      <c r="E8013" s="7">
        <v>4.4000000000000004</v>
      </c>
      <c r="F8013" s="12">
        <v>1</v>
      </c>
      <c r="G8013" s="7">
        <v>-3.4</v>
      </c>
      <c r="H8013" s="7">
        <v>434.775833333359</v>
      </c>
      <c r="I8013" s="7">
        <v>31.2299999999987</v>
      </c>
    </row>
    <row r="8014" spans="1:9" ht="15.75" x14ac:dyDescent="0.25">
      <c r="A8014" s="5">
        <v>44852.65625</v>
      </c>
      <c r="B8014" s="6" t="s">
        <v>113</v>
      </c>
      <c r="C8014" s="6">
        <v>3</v>
      </c>
      <c r="D8014" s="6" t="s">
        <v>1159</v>
      </c>
      <c r="E8014" s="7">
        <v>2.72</v>
      </c>
      <c r="F8014" s="12">
        <v>5</v>
      </c>
      <c r="G8014" s="7">
        <v>0.98</v>
      </c>
      <c r="H8014" s="7">
        <v>435.75583333335902</v>
      </c>
      <c r="I8014" s="7">
        <v>30.2499999999987</v>
      </c>
    </row>
    <row r="8015" spans="1:9" ht="15.75" x14ac:dyDescent="0.25">
      <c r="A8015" s="5">
        <v>44852.65625</v>
      </c>
      <c r="B8015" s="6" t="s">
        <v>113</v>
      </c>
      <c r="C8015" s="6">
        <v>6</v>
      </c>
      <c r="D8015" s="6" t="s">
        <v>5856</v>
      </c>
      <c r="E8015" s="7">
        <v>3.9</v>
      </c>
      <c r="F8015" s="12">
        <v>4</v>
      </c>
      <c r="G8015" s="7">
        <v>0.98</v>
      </c>
      <c r="H8015" s="7">
        <v>436.73583333335898</v>
      </c>
      <c r="I8015" s="7">
        <v>29.269999999998699</v>
      </c>
    </row>
    <row r="8016" spans="1:9" ht="15.75" x14ac:dyDescent="0.25">
      <c r="A8016" s="5">
        <v>44852.65625</v>
      </c>
      <c r="B8016" s="6" t="s">
        <v>113</v>
      </c>
      <c r="C8016" s="6">
        <v>1</v>
      </c>
      <c r="D8016" s="6" t="s">
        <v>5857</v>
      </c>
      <c r="E8016" s="7">
        <v>4.2</v>
      </c>
      <c r="F8016" s="12" t="s">
        <v>112</v>
      </c>
      <c r="G8016" s="7">
        <v>0.98</v>
      </c>
      <c r="H8016" s="7">
        <v>437.715833333359</v>
      </c>
      <c r="I8016" s="7">
        <v>28.289999999998699</v>
      </c>
    </row>
    <row r="8017" spans="1:9" ht="15.75" x14ac:dyDescent="0.25">
      <c r="A8017" s="5">
        <v>44859.583333333336</v>
      </c>
      <c r="B8017" s="6" t="s">
        <v>20</v>
      </c>
      <c r="C8017" s="6">
        <v>5</v>
      </c>
      <c r="D8017" s="6" t="s">
        <v>3029</v>
      </c>
      <c r="E8017" s="7">
        <v>2.72</v>
      </c>
      <c r="F8017" s="12">
        <v>2</v>
      </c>
      <c r="G8017" s="7">
        <v>-1.7233333333333301</v>
      </c>
      <c r="H8017" s="7">
        <v>435.99250000002598</v>
      </c>
      <c r="I8017" s="7">
        <v>30.013333333332</v>
      </c>
    </row>
    <row r="8018" spans="1:9" ht="15.75" x14ac:dyDescent="0.25">
      <c r="A8018" s="5">
        <v>44859.583333333336</v>
      </c>
      <c r="B8018" s="6" t="s">
        <v>20</v>
      </c>
      <c r="C8018" s="6">
        <v>4</v>
      </c>
      <c r="D8018" s="6" t="s">
        <v>2108</v>
      </c>
      <c r="E8018" s="7">
        <v>3</v>
      </c>
      <c r="F8018" s="12" t="s">
        <v>112</v>
      </c>
      <c r="G8018" s="7">
        <v>0.99666666666666603</v>
      </c>
      <c r="H8018" s="7">
        <v>436.98916666669197</v>
      </c>
      <c r="I8018" s="7">
        <v>29.016666666665401</v>
      </c>
    </row>
    <row r="8019" spans="1:9" ht="15.75" x14ac:dyDescent="0.25">
      <c r="A8019" s="5">
        <v>44859.583333333336</v>
      </c>
      <c r="B8019" s="6" t="s">
        <v>20</v>
      </c>
      <c r="C8019" s="6">
        <v>2</v>
      </c>
      <c r="D8019" s="6" t="s">
        <v>501</v>
      </c>
      <c r="E8019" s="7">
        <v>3.4</v>
      </c>
      <c r="F8019" s="12">
        <v>3</v>
      </c>
      <c r="G8019" s="7">
        <v>0.99666666666666603</v>
      </c>
      <c r="H8019" s="7">
        <v>437.98583333335898</v>
      </c>
      <c r="I8019" s="7">
        <v>28.019999999998699</v>
      </c>
    </row>
    <row r="8020" spans="1:9" ht="15.75" x14ac:dyDescent="0.25">
      <c r="A8020" s="5">
        <v>44859.607638888891</v>
      </c>
      <c r="B8020" s="6" t="s">
        <v>20</v>
      </c>
      <c r="C8020" s="6">
        <v>7</v>
      </c>
      <c r="D8020" s="6" t="s">
        <v>3570</v>
      </c>
      <c r="E8020" s="7">
        <v>4.0999999999999996</v>
      </c>
      <c r="F8020" s="12">
        <v>2</v>
      </c>
      <c r="G8020" s="7">
        <v>-3.1</v>
      </c>
      <c r="H8020" s="7">
        <v>434.88583333335902</v>
      </c>
      <c r="I8020" s="7">
        <v>31.119999999998701</v>
      </c>
    </row>
    <row r="8021" spans="1:9" ht="15.75" x14ac:dyDescent="0.25">
      <c r="A8021" s="5">
        <v>44859.607638888891</v>
      </c>
      <c r="B8021" s="6" t="s">
        <v>20</v>
      </c>
      <c r="C8021" s="6">
        <v>4</v>
      </c>
      <c r="D8021" s="6" t="s">
        <v>1928</v>
      </c>
      <c r="E8021" s="7">
        <v>4.5</v>
      </c>
      <c r="F8021" s="12">
        <v>4</v>
      </c>
      <c r="G8021" s="7">
        <v>1</v>
      </c>
      <c r="H8021" s="7">
        <v>435.88583333335902</v>
      </c>
      <c r="I8021" s="7">
        <v>30.119999999998701</v>
      </c>
    </row>
    <row r="8022" spans="1:9" ht="15.75" x14ac:dyDescent="0.25">
      <c r="A8022" s="5">
        <v>44859.607638888891</v>
      </c>
      <c r="B8022" s="6" t="s">
        <v>20</v>
      </c>
      <c r="C8022" s="6">
        <v>6</v>
      </c>
      <c r="D8022" s="6" t="s">
        <v>532</v>
      </c>
      <c r="E8022" s="7">
        <v>5.3</v>
      </c>
      <c r="F8022" s="12">
        <v>3</v>
      </c>
      <c r="G8022" s="7">
        <v>1</v>
      </c>
      <c r="H8022" s="7">
        <v>436.88583333335902</v>
      </c>
      <c r="I8022" s="7">
        <v>29.119999999998701</v>
      </c>
    </row>
    <row r="8023" spans="1:9" ht="15.75" x14ac:dyDescent="0.25">
      <c r="A8023" s="5">
        <v>44859.65625</v>
      </c>
      <c r="B8023" s="6" t="s">
        <v>20</v>
      </c>
      <c r="C8023" s="6">
        <v>3</v>
      </c>
      <c r="D8023" s="6" t="s">
        <v>2149</v>
      </c>
      <c r="E8023" s="7">
        <v>2.5</v>
      </c>
      <c r="F8023" s="12">
        <v>4</v>
      </c>
      <c r="G8023" s="7">
        <v>1</v>
      </c>
      <c r="H8023" s="7">
        <v>437.88583333335902</v>
      </c>
      <c r="I8023" s="7">
        <v>28.119999999998701</v>
      </c>
    </row>
    <row r="8024" spans="1:9" ht="15.75" x14ac:dyDescent="0.25">
      <c r="A8024" s="5">
        <v>44859.65625</v>
      </c>
      <c r="B8024" s="6" t="s">
        <v>20</v>
      </c>
      <c r="C8024" s="6">
        <v>1</v>
      </c>
      <c r="D8024" s="6" t="s">
        <v>5858</v>
      </c>
      <c r="E8024" s="7">
        <v>3.35</v>
      </c>
      <c r="F8024" s="12">
        <v>2</v>
      </c>
      <c r="G8024" s="7">
        <v>-2.35</v>
      </c>
      <c r="H8024" s="7">
        <v>435.53583333335899</v>
      </c>
      <c r="I8024" s="7">
        <v>30.469999999998699</v>
      </c>
    </row>
    <row r="8025" spans="1:9" ht="15.75" x14ac:dyDescent="0.25">
      <c r="A8025" s="5">
        <v>44859.65625</v>
      </c>
      <c r="B8025" s="6" t="s">
        <v>20</v>
      </c>
      <c r="C8025" s="6">
        <v>6</v>
      </c>
      <c r="D8025" s="6" t="s">
        <v>2529</v>
      </c>
      <c r="E8025" s="7">
        <v>6</v>
      </c>
      <c r="F8025" s="12" t="s">
        <v>220</v>
      </c>
      <c r="G8025" s="7">
        <v>1</v>
      </c>
      <c r="H8025" s="7">
        <v>436.53583333335899</v>
      </c>
      <c r="I8025" s="7">
        <v>29.469999999998699</v>
      </c>
    </row>
    <row r="8026" spans="1:9" ht="15.75" x14ac:dyDescent="0.25">
      <c r="A8026" s="5">
        <v>44859.791666666664</v>
      </c>
      <c r="B8026" s="6" t="s">
        <v>9</v>
      </c>
      <c r="C8026" s="6">
        <v>1</v>
      </c>
      <c r="D8026" s="6" t="s">
        <v>5859</v>
      </c>
      <c r="E8026" s="7">
        <v>2.78</v>
      </c>
      <c r="F8026" s="12">
        <v>4</v>
      </c>
      <c r="G8026" s="7">
        <v>0.98</v>
      </c>
      <c r="H8026" s="7">
        <v>437.51583333335901</v>
      </c>
      <c r="I8026" s="7">
        <v>28.489999999998702</v>
      </c>
    </row>
    <row r="8027" spans="1:9" ht="15.75" x14ac:dyDescent="0.25">
      <c r="A8027" s="5">
        <v>44859.791666666664</v>
      </c>
      <c r="B8027" s="6" t="s">
        <v>9</v>
      </c>
      <c r="C8027" s="6">
        <v>4</v>
      </c>
      <c r="D8027" s="6" t="s">
        <v>5734</v>
      </c>
      <c r="E8027" s="7">
        <v>3.25</v>
      </c>
      <c r="F8027" s="12">
        <v>5</v>
      </c>
      <c r="G8027" s="7">
        <v>0.98</v>
      </c>
      <c r="H8027" s="7">
        <v>438.49583333335897</v>
      </c>
      <c r="I8027" s="7">
        <v>27.509999999998701</v>
      </c>
    </row>
    <row r="8028" spans="1:9" ht="15.75" x14ac:dyDescent="0.25">
      <c r="A8028" s="5">
        <v>44859.791666666664</v>
      </c>
      <c r="B8028" s="6" t="s">
        <v>9</v>
      </c>
      <c r="C8028" s="6">
        <v>3</v>
      </c>
      <c r="D8028" s="6" t="s">
        <v>653</v>
      </c>
      <c r="E8028" s="7">
        <v>4</v>
      </c>
      <c r="F8028" s="12">
        <v>3</v>
      </c>
      <c r="G8028" s="7">
        <v>0.98</v>
      </c>
      <c r="H8028" s="7">
        <v>439.47583333335899</v>
      </c>
      <c r="I8028" s="7">
        <v>26.529999999998701</v>
      </c>
    </row>
    <row r="8029" spans="1:9" ht="15.75" x14ac:dyDescent="0.25">
      <c r="A8029" s="5">
        <v>44860.680555555555</v>
      </c>
      <c r="B8029" s="6" t="s">
        <v>20</v>
      </c>
      <c r="C8029" s="6">
        <v>5</v>
      </c>
      <c r="D8029" s="6" t="s">
        <v>2346</v>
      </c>
      <c r="E8029" s="7">
        <v>2.46</v>
      </c>
      <c r="F8029" s="12">
        <v>3</v>
      </c>
      <c r="G8029" s="7">
        <v>1</v>
      </c>
      <c r="H8029" s="7">
        <v>440.47583333335899</v>
      </c>
      <c r="I8029" s="7">
        <v>25.529999999998701</v>
      </c>
    </row>
    <row r="8030" spans="1:9" ht="15.75" x14ac:dyDescent="0.25">
      <c r="A8030" s="5">
        <v>44860.680555555555</v>
      </c>
      <c r="B8030" s="6" t="s">
        <v>20</v>
      </c>
      <c r="C8030" s="6">
        <v>1</v>
      </c>
      <c r="D8030" s="6" t="s">
        <v>193</v>
      </c>
      <c r="E8030" s="7">
        <v>4</v>
      </c>
      <c r="F8030" s="12" t="s">
        <v>112</v>
      </c>
      <c r="G8030" s="7">
        <v>1</v>
      </c>
      <c r="H8030" s="7">
        <v>441.47583333335899</v>
      </c>
      <c r="I8030" s="7">
        <v>24.529999999998701</v>
      </c>
    </row>
    <row r="8031" spans="1:9" ht="15.75" x14ac:dyDescent="0.25">
      <c r="A8031" s="5">
        <v>44860.680555555555</v>
      </c>
      <c r="B8031" s="6" t="s">
        <v>20</v>
      </c>
      <c r="C8031" s="6">
        <v>6</v>
      </c>
      <c r="D8031" s="6" t="s">
        <v>2120</v>
      </c>
      <c r="E8031" s="7">
        <v>4.5</v>
      </c>
      <c r="F8031" s="12">
        <v>2</v>
      </c>
      <c r="G8031" s="7">
        <v>-3.5</v>
      </c>
      <c r="H8031" s="7">
        <v>437.97583333335899</v>
      </c>
      <c r="I8031" s="7">
        <v>28.029999999998701</v>
      </c>
    </row>
    <row r="8032" spans="1:9" ht="15.75" x14ac:dyDescent="0.25">
      <c r="A8032" s="5">
        <v>44860.704861111109</v>
      </c>
      <c r="B8032" s="6" t="s">
        <v>20</v>
      </c>
      <c r="C8032" s="6">
        <v>2</v>
      </c>
      <c r="D8032" s="6" t="s">
        <v>5860</v>
      </c>
      <c r="E8032" s="7">
        <v>2.76</v>
      </c>
      <c r="F8032" s="12">
        <v>1</v>
      </c>
      <c r="G8032" s="7">
        <v>-1.76</v>
      </c>
      <c r="H8032" s="7">
        <v>436.215833333359</v>
      </c>
      <c r="I8032" s="7">
        <v>29.789999999998699</v>
      </c>
    </row>
    <row r="8033" spans="1:9" ht="15.75" x14ac:dyDescent="0.25">
      <c r="A8033" s="5">
        <v>44860.704861111109</v>
      </c>
      <c r="B8033" s="6" t="s">
        <v>20</v>
      </c>
      <c r="C8033" s="6">
        <v>4</v>
      </c>
      <c r="D8033" s="6" t="s">
        <v>5861</v>
      </c>
      <c r="E8033" s="7">
        <v>2.96</v>
      </c>
      <c r="F8033" s="12" t="s">
        <v>112</v>
      </c>
      <c r="G8033" s="7">
        <v>1</v>
      </c>
      <c r="H8033" s="7">
        <v>437.215833333359</v>
      </c>
      <c r="I8033" s="7">
        <v>28.789999999998699</v>
      </c>
    </row>
    <row r="8034" spans="1:9" ht="15.75" x14ac:dyDescent="0.25">
      <c r="A8034" s="5">
        <v>44860.704861111109</v>
      </c>
      <c r="B8034" s="6" t="s">
        <v>20</v>
      </c>
      <c r="C8034" s="6">
        <v>5</v>
      </c>
      <c r="D8034" s="6" t="s">
        <v>4207</v>
      </c>
      <c r="E8034" s="7">
        <v>4.0999999999999996</v>
      </c>
      <c r="F8034" s="12">
        <v>3</v>
      </c>
      <c r="G8034" s="7">
        <v>1</v>
      </c>
      <c r="H8034" s="7">
        <v>438.215833333359</v>
      </c>
      <c r="I8034" s="7">
        <v>27.789999999998699</v>
      </c>
    </row>
    <row r="8035" spans="1:9" ht="15.75" x14ac:dyDescent="0.25">
      <c r="A8035" s="5">
        <v>44862.597222222219</v>
      </c>
      <c r="B8035" s="6" t="s">
        <v>121</v>
      </c>
      <c r="C8035" s="6">
        <v>2</v>
      </c>
      <c r="D8035" s="6" t="s">
        <v>5339</v>
      </c>
      <c r="E8035" s="7">
        <v>3.2</v>
      </c>
      <c r="F8035" s="12">
        <v>3</v>
      </c>
      <c r="G8035" s="7">
        <v>1</v>
      </c>
      <c r="H8035" s="7">
        <v>439.215833333359</v>
      </c>
      <c r="I8035" s="7">
        <v>26.789999999998699</v>
      </c>
    </row>
    <row r="8036" spans="1:9" ht="15.75" x14ac:dyDescent="0.25">
      <c r="A8036" s="5">
        <v>44862.597222222219</v>
      </c>
      <c r="B8036" s="6" t="s">
        <v>121</v>
      </c>
      <c r="C8036" s="6">
        <v>1</v>
      </c>
      <c r="D8036" s="6" t="s">
        <v>1764</v>
      </c>
      <c r="E8036" s="7">
        <v>3.7</v>
      </c>
      <c r="F8036" s="12">
        <v>2</v>
      </c>
      <c r="G8036" s="7">
        <v>-2.7</v>
      </c>
      <c r="H8036" s="7">
        <v>436.51583333335901</v>
      </c>
      <c r="I8036" s="7">
        <v>29.489999999998702</v>
      </c>
    </row>
    <row r="8037" spans="1:9" ht="15.75" x14ac:dyDescent="0.25">
      <c r="A8037" s="5">
        <v>44862.597222222219</v>
      </c>
      <c r="B8037" s="6" t="s">
        <v>121</v>
      </c>
      <c r="C8037" s="6">
        <v>6</v>
      </c>
      <c r="D8037" s="6" t="s">
        <v>1383</v>
      </c>
      <c r="E8037" s="7">
        <v>4.7</v>
      </c>
      <c r="F8037" s="12">
        <v>5</v>
      </c>
      <c r="G8037" s="7">
        <v>1</v>
      </c>
      <c r="H8037" s="7">
        <v>437.51583333335901</v>
      </c>
      <c r="I8037" s="7">
        <v>28.489999999998702</v>
      </c>
    </row>
    <row r="8038" spans="1:9" ht="15.75" x14ac:dyDescent="0.25">
      <c r="A8038" s="5">
        <v>44863.630555555559</v>
      </c>
      <c r="B8038" s="6" t="s">
        <v>36</v>
      </c>
      <c r="C8038" s="6">
        <v>6</v>
      </c>
      <c r="D8038" s="6" t="s">
        <v>5862</v>
      </c>
      <c r="E8038" s="7">
        <v>2.82</v>
      </c>
      <c r="F8038" s="12">
        <v>3</v>
      </c>
      <c r="G8038" s="7">
        <v>0.98</v>
      </c>
      <c r="H8038" s="7">
        <v>438.49583333335897</v>
      </c>
      <c r="I8038" s="7">
        <v>27.509999999998598</v>
      </c>
    </row>
    <row r="8039" spans="1:9" ht="15.75" x14ac:dyDescent="0.25">
      <c r="A8039" s="5">
        <v>44863.630555555559</v>
      </c>
      <c r="B8039" s="6" t="s">
        <v>36</v>
      </c>
      <c r="C8039" s="6">
        <v>3</v>
      </c>
      <c r="D8039" s="6" t="s">
        <v>2348</v>
      </c>
      <c r="E8039" s="7">
        <v>3</v>
      </c>
      <c r="F8039" s="12">
        <v>4</v>
      </c>
      <c r="G8039" s="7">
        <v>0.98</v>
      </c>
      <c r="H8039" s="7">
        <v>439.47583333335899</v>
      </c>
      <c r="I8039" s="7">
        <v>26.529999999998601</v>
      </c>
    </row>
    <row r="8040" spans="1:9" ht="15.75" x14ac:dyDescent="0.25">
      <c r="A8040" s="5">
        <v>44863.630555555559</v>
      </c>
      <c r="B8040" s="6" t="s">
        <v>36</v>
      </c>
      <c r="C8040" s="6">
        <v>5</v>
      </c>
      <c r="D8040" s="6" t="s">
        <v>5863</v>
      </c>
      <c r="E8040" s="7">
        <v>5.4</v>
      </c>
      <c r="F8040" s="12">
        <v>6</v>
      </c>
      <c r="G8040" s="7">
        <v>0.98</v>
      </c>
      <c r="H8040" s="7">
        <v>440.45583333335901</v>
      </c>
      <c r="I8040" s="7">
        <v>25.549999999998601</v>
      </c>
    </row>
    <row r="8041" spans="1:9" ht="15.75" x14ac:dyDescent="0.25">
      <c r="A8041" s="5">
        <v>44865.583333333336</v>
      </c>
      <c r="B8041" s="6" t="s">
        <v>99</v>
      </c>
      <c r="C8041" s="6">
        <v>3</v>
      </c>
      <c r="D8041" s="6" t="s">
        <v>2444</v>
      </c>
      <c r="E8041" s="7">
        <v>3.2</v>
      </c>
      <c r="F8041" s="12">
        <v>5</v>
      </c>
      <c r="G8041" s="7">
        <v>0.98</v>
      </c>
      <c r="H8041" s="7">
        <v>441.43583333335903</v>
      </c>
      <c r="I8041" s="7">
        <v>24.569999999998601</v>
      </c>
    </row>
    <row r="8042" spans="1:9" ht="15.75" x14ac:dyDescent="0.25">
      <c r="A8042" s="5">
        <v>44865.583333333336</v>
      </c>
      <c r="B8042" s="6" t="s">
        <v>99</v>
      </c>
      <c r="C8042" s="6">
        <v>1</v>
      </c>
      <c r="D8042" s="6" t="s">
        <v>860</v>
      </c>
      <c r="E8042" s="7">
        <v>3.8</v>
      </c>
      <c r="F8042" s="12" t="s">
        <v>112</v>
      </c>
      <c r="G8042" s="7">
        <v>0.98</v>
      </c>
      <c r="H8042" s="7">
        <v>442.41583333335899</v>
      </c>
      <c r="I8042" s="7">
        <v>23.5899999999986</v>
      </c>
    </row>
    <row r="8043" spans="1:9" ht="15.75" x14ac:dyDescent="0.25">
      <c r="A8043" s="5">
        <v>44865.583333333336</v>
      </c>
      <c r="B8043" s="6" t="s">
        <v>99</v>
      </c>
      <c r="C8043" s="6">
        <v>6</v>
      </c>
      <c r="D8043" s="6" t="s">
        <v>4156</v>
      </c>
      <c r="E8043" s="7">
        <v>4.5999999999999996</v>
      </c>
      <c r="F8043" s="12">
        <v>4</v>
      </c>
      <c r="G8043" s="7">
        <v>0.98</v>
      </c>
      <c r="H8043" s="7">
        <v>443.39583333335901</v>
      </c>
      <c r="I8043" s="7">
        <v>22.6099999999985</v>
      </c>
    </row>
    <row r="8044" spans="1:9" ht="15.75" x14ac:dyDescent="0.25">
      <c r="A8044" s="5">
        <v>44865.597222222219</v>
      </c>
      <c r="B8044" s="6" t="s">
        <v>392</v>
      </c>
      <c r="C8044" s="6">
        <v>2</v>
      </c>
      <c r="D8044" s="6" t="s">
        <v>1926</v>
      </c>
      <c r="E8044" s="7">
        <v>2.7</v>
      </c>
      <c r="F8044" s="12">
        <v>2</v>
      </c>
      <c r="G8044" s="7">
        <v>-1.70333333333333</v>
      </c>
      <c r="H8044" s="7">
        <v>441.69250000002597</v>
      </c>
      <c r="I8044" s="7">
        <v>24.313333333331901</v>
      </c>
    </row>
    <row r="8045" spans="1:9" ht="15.75" x14ac:dyDescent="0.25">
      <c r="A8045" s="5">
        <v>44865.597222222219</v>
      </c>
      <c r="B8045" s="6" t="s">
        <v>392</v>
      </c>
      <c r="C8045" s="6">
        <v>5</v>
      </c>
      <c r="D8045" s="6" t="s">
        <v>5864</v>
      </c>
      <c r="E8045" s="7">
        <v>3.6</v>
      </c>
      <c r="F8045" s="12" t="s">
        <v>112</v>
      </c>
      <c r="G8045" s="7">
        <v>0.99666666666666603</v>
      </c>
      <c r="H8045" s="7">
        <v>442.68916666669202</v>
      </c>
      <c r="I8045" s="7">
        <v>23.316666666665199</v>
      </c>
    </row>
    <row r="8046" spans="1:9" ht="15.75" x14ac:dyDescent="0.25">
      <c r="A8046" s="5">
        <v>44865.597222222219</v>
      </c>
      <c r="B8046" s="6" t="s">
        <v>392</v>
      </c>
      <c r="C8046" s="6">
        <v>1</v>
      </c>
      <c r="D8046" s="6" t="s">
        <v>1671</v>
      </c>
      <c r="E8046" s="7">
        <v>4.8</v>
      </c>
      <c r="F8046" s="12">
        <v>3</v>
      </c>
      <c r="G8046" s="7">
        <v>0.99666666666666603</v>
      </c>
      <c r="H8046" s="7">
        <v>443.68583333335903</v>
      </c>
      <c r="I8046" s="7">
        <v>22.319999999998501</v>
      </c>
    </row>
    <row r="8047" spans="1:9" ht="15.75" x14ac:dyDescent="0.25">
      <c r="A8047" s="5">
        <v>44865.607638888891</v>
      </c>
      <c r="B8047" s="6" t="s">
        <v>99</v>
      </c>
      <c r="C8047" s="6">
        <v>3</v>
      </c>
      <c r="D8047" s="6" t="s">
        <v>5865</v>
      </c>
      <c r="E8047" s="7">
        <v>2.2400000000000002</v>
      </c>
      <c r="F8047" s="12">
        <v>1</v>
      </c>
      <c r="G8047" s="7">
        <v>-1.2466666666666599</v>
      </c>
      <c r="H8047" s="7">
        <v>442.43916666669202</v>
      </c>
      <c r="I8047" s="7">
        <v>23.566666666665199</v>
      </c>
    </row>
    <row r="8048" spans="1:9" ht="15.75" x14ac:dyDescent="0.25">
      <c r="A8048" s="5">
        <v>44865.607638888891</v>
      </c>
      <c r="B8048" s="6" t="s">
        <v>99</v>
      </c>
      <c r="C8048" s="6">
        <v>6</v>
      </c>
      <c r="D8048" s="6" t="s">
        <v>5866</v>
      </c>
      <c r="E8048" s="7">
        <v>3.15</v>
      </c>
      <c r="F8048" s="12">
        <v>4</v>
      </c>
      <c r="G8048" s="7">
        <v>0.99333333333333296</v>
      </c>
      <c r="H8048" s="7">
        <v>443.43250000002598</v>
      </c>
      <c r="I8048" s="7">
        <v>22.573333333331899</v>
      </c>
    </row>
    <row r="8049" spans="1:9" ht="15.75" x14ac:dyDescent="0.25">
      <c r="A8049" s="5">
        <v>44865.607638888891</v>
      </c>
      <c r="B8049" s="6" t="s">
        <v>99</v>
      </c>
      <c r="C8049" s="6">
        <v>5</v>
      </c>
      <c r="D8049" s="6" t="s">
        <v>3484</v>
      </c>
      <c r="E8049" s="7">
        <v>5.5</v>
      </c>
      <c r="F8049" s="12">
        <v>5</v>
      </c>
      <c r="G8049" s="7">
        <v>0.99333333333333296</v>
      </c>
      <c r="H8049" s="7">
        <v>444.42583333335898</v>
      </c>
      <c r="I8049" s="7">
        <v>21.579999999998499</v>
      </c>
    </row>
    <row r="8050" spans="1:9" ht="15.75" x14ac:dyDescent="0.25">
      <c r="A8050" s="5">
        <v>44865.645833333336</v>
      </c>
      <c r="B8050" s="6" t="s">
        <v>392</v>
      </c>
      <c r="C8050" s="6">
        <v>5</v>
      </c>
      <c r="D8050" s="6" t="s">
        <v>3511</v>
      </c>
      <c r="E8050" s="7">
        <v>4.0999999999999996</v>
      </c>
      <c r="F8050" s="12">
        <v>3</v>
      </c>
      <c r="G8050" s="7">
        <v>1</v>
      </c>
      <c r="H8050" s="7">
        <v>445.42583333335898</v>
      </c>
      <c r="I8050" s="7">
        <v>20.579999999998499</v>
      </c>
    </row>
    <row r="8051" spans="1:9" ht="15.75" x14ac:dyDescent="0.25">
      <c r="A8051" s="5">
        <v>44865.645833333336</v>
      </c>
      <c r="B8051" s="6" t="s">
        <v>392</v>
      </c>
      <c r="C8051" s="6">
        <v>2</v>
      </c>
      <c r="D8051" s="6" t="s">
        <v>5867</v>
      </c>
      <c r="E8051" s="7">
        <v>4.9000000000000004</v>
      </c>
      <c r="F8051" s="12">
        <v>6</v>
      </c>
      <c r="G8051" s="7">
        <v>1</v>
      </c>
      <c r="H8051" s="7">
        <v>446.42583333335898</v>
      </c>
      <c r="I8051" s="7">
        <v>19.579999999998499</v>
      </c>
    </row>
    <row r="8052" spans="1:9" ht="15.75" x14ac:dyDescent="0.25">
      <c r="A8052" s="5">
        <v>44865.645833333336</v>
      </c>
      <c r="B8052" s="6" t="s">
        <v>392</v>
      </c>
      <c r="C8052" s="6">
        <v>7</v>
      </c>
      <c r="D8052" s="6" t="s">
        <v>1927</v>
      </c>
      <c r="E8052" s="7">
        <v>5.8</v>
      </c>
      <c r="F8052" s="12">
        <v>2</v>
      </c>
      <c r="G8052" s="7">
        <v>-4.8</v>
      </c>
      <c r="H8052" s="7">
        <v>441.62583333335903</v>
      </c>
      <c r="I8052" s="7">
        <v>24.3799999999985</v>
      </c>
    </row>
    <row r="8053" spans="1:9" ht="15.75" x14ac:dyDescent="0.25">
      <c r="A8053" s="5">
        <v>44866.541666666664</v>
      </c>
      <c r="B8053" s="6" t="s">
        <v>76</v>
      </c>
      <c r="C8053" s="6">
        <v>2</v>
      </c>
      <c r="D8053" s="6" t="s">
        <v>5868</v>
      </c>
      <c r="E8053" s="7">
        <v>4.0999999999999996</v>
      </c>
      <c r="F8053" s="12">
        <v>5</v>
      </c>
      <c r="G8053" s="7">
        <v>1</v>
      </c>
      <c r="H8053" s="7">
        <v>442.62583333335903</v>
      </c>
      <c r="I8053" s="7">
        <v>23.3799999999985</v>
      </c>
    </row>
    <row r="8054" spans="1:9" ht="15.75" x14ac:dyDescent="0.25">
      <c r="A8054" s="5">
        <v>44866.541666666664</v>
      </c>
      <c r="B8054" s="6" t="s">
        <v>76</v>
      </c>
      <c r="C8054" s="6">
        <v>4</v>
      </c>
      <c r="D8054" s="6" t="s">
        <v>2368</v>
      </c>
      <c r="E8054" s="7">
        <v>5.0999999999999996</v>
      </c>
      <c r="F8054" s="12" t="s">
        <v>220</v>
      </c>
      <c r="G8054" s="7">
        <v>1</v>
      </c>
      <c r="H8054" s="7">
        <v>443.62583333335903</v>
      </c>
      <c r="I8054" s="7">
        <v>22.3799999999985</v>
      </c>
    </row>
    <row r="8055" spans="1:9" ht="15.75" x14ac:dyDescent="0.25">
      <c r="A8055" s="5">
        <v>44866.541666666664</v>
      </c>
      <c r="B8055" s="6" t="s">
        <v>76</v>
      </c>
      <c r="C8055" s="6">
        <v>3</v>
      </c>
      <c r="D8055" s="6" t="s">
        <v>4851</v>
      </c>
      <c r="E8055" s="7">
        <v>6</v>
      </c>
      <c r="F8055" s="12">
        <v>1</v>
      </c>
      <c r="G8055" s="7">
        <v>-5</v>
      </c>
      <c r="H8055" s="7">
        <v>438.62583333335903</v>
      </c>
      <c r="I8055" s="7">
        <v>27.3799999999985</v>
      </c>
    </row>
    <row r="8056" spans="1:9" ht="15.75" x14ac:dyDescent="0.25">
      <c r="A8056" s="5">
        <v>44866.635416666664</v>
      </c>
      <c r="B8056" s="6" t="s">
        <v>76</v>
      </c>
      <c r="C8056" s="6">
        <v>5</v>
      </c>
      <c r="D8056" s="6" t="s">
        <v>2212</v>
      </c>
      <c r="E8056" s="7">
        <v>2.2000000000000002</v>
      </c>
      <c r="F8056" s="12">
        <v>4</v>
      </c>
      <c r="G8056" s="7">
        <v>0.98</v>
      </c>
      <c r="H8056" s="7">
        <v>439.60583333335899</v>
      </c>
      <c r="I8056" s="7">
        <v>26.399999999998499</v>
      </c>
    </row>
    <row r="8057" spans="1:9" ht="15.75" x14ac:dyDescent="0.25">
      <c r="A8057" s="5">
        <v>44866.635416666664</v>
      </c>
      <c r="B8057" s="6" t="s">
        <v>76</v>
      </c>
      <c r="C8057" s="6">
        <v>2</v>
      </c>
      <c r="D8057" s="6" t="s">
        <v>5149</v>
      </c>
      <c r="E8057" s="7">
        <v>4.0999999999999996</v>
      </c>
      <c r="F8057" s="12" t="s">
        <v>112</v>
      </c>
      <c r="G8057" s="7">
        <v>0.98</v>
      </c>
      <c r="H8057" s="7">
        <v>440.58583333335901</v>
      </c>
      <c r="I8057" s="7">
        <v>25.419999999998499</v>
      </c>
    </row>
    <row r="8058" spans="1:9" ht="15.75" x14ac:dyDescent="0.25">
      <c r="A8058" s="5">
        <v>44866.635416666664</v>
      </c>
      <c r="B8058" s="6" t="s">
        <v>76</v>
      </c>
      <c r="C8058" s="6">
        <v>3</v>
      </c>
      <c r="D8058" s="6" t="s">
        <v>5181</v>
      </c>
      <c r="E8058" s="7">
        <v>5</v>
      </c>
      <c r="F8058" s="12">
        <v>3</v>
      </c>
      <c r="G8058" s="7">
        <v>0.98</v>
      </c>
      <c r="H8058" s="7">
        <v>441.56583333335902</v>
      </c>
      <c r="I8058" s="7">
        <v>24.439999999998498</v>
      </c>
    </row>
    <row r="8059" spans="1:9" ht="15.75" x14ac:dyDescent="0.25">
      <c r="A8059" s="5">
        <v>44866.635416666664</v>
      </c>
      <c r="B8059" s="6" t="s">
        <v>76</v>
      </c>
      <c r="C8059" s="6">
        <v>4</v>
      </c>
      <c r="D8059" s="6" t="s">
        <v>5202</v>
      </c>
      <c r="E8059" s="7">
        <v>5.7</v>
      </c>
      <c r="F8059" s="12">
        <v>5</v>
      </c>
      <c r="G8059" s="7">
        <v>0.98</v>
      </c>
      <c r="H8059" s="7">
        <v>442.54583333335898</v>
      </c>
      <c r="I8059" s="7">
        <v>23.459999999998502</v>
      </c>
    </row>
    <row r="8060" spans="1:9" ht="15.75" x14ac:dyDescent="0.25">
      <c r="A8060" s="5">
        <v>44868.574305555558</v>
      </c>
      <c r="B8060" s="6" t="s">
        <v>66</v>
      </c>
      <c r="C8060" s="6">
        <v>4</v>
      </c>
      <c r="D8060" s="6" t="s">
        <v>718</v>
      </c>
      <c r="E8060" s="7">
        <v>2.48</v>
      </c>
      <c r="F8060" s="12">
        <v>2</v>
      </c>
      <c r="G8060" s="7">
        <v>-1.4833333333333301</v>
      </c>
      <c r="H8060" s="7">
        <v>441.06250000002598</v>
      </c>
      <c r="I8060" s="7">
        <v>24.9433333333318</v>
      </c>
    </row>
    <row r="8061" spans="1:9" ht="15.75" x14ac:dyDescent="0.25">
      <c r="A8061" s="5">
        <v>44868.574305555558</v>
      </c>
      <c r="B8061" s="6" t="s">
        <v>66</v>
      </c>
      <c r="C8061" s="6">
        <v>5</v>
      </c>
      <c r="D8061" s="6" t="s">
        <v>5524</v>
      </c>
      <c r="E8061" s="7">
        <v>2.64</v>
      </c>
      <c r="F8061" s="12">
        <v>4</v>
      </c>
      <c r="G8061" s="7">
        <v>0.99666666666666603</v>
      </c>
      <c r="H8061" s="7">
        <v>442.05916666669202</v>
      </c>
      <c r="I8061" s="7">
        <v>23.946666666665099</v>
      </c>
    </row>
    <row r="8062" spans="1:9" ht="15.75" x14ac:dyDescent="0.25">
      <c r="A8062" s="5">
        <v>44868.574305555558</v>
      </c>
      <c r="B8062" s="6" t="s">
        <v>66</v>
      </c>
      <c r="C8062" s="6">
        <v>1</v>
      </c>
      <c r="D8062" s="6" t="s">
        <v>5869</v>
      </c>
      <c r="E8062" s="7">
        <v>3.1</v>
      </c>
      <c r="F8062" s="12">
        <v>6</v>
      </c>
      <c r="G8062" s="7">
        <v>0.99666666666666603</v>
      </c>
      <c r="H8062" s="7">
        <v>443.05583333335898</v>
      </c>
      <c r="I8062" s="7">
        <v>22.9499999999985</v>
      </c>
    </row>
    <row r="8063" spans="1:9" ht="15.75" x14ac:dyDescent="0.25">
      <c r="A8063" s="5">
        <v>44869.569444444445</v>
      </c>
      <c r="B8063" s="6" t="s">
        <v>57</v>
      </c>
      <c r="C8063" s="6">
        <v>3</v>
      </c>
      <c r="D8063" s="6" t="s">
        <v>2350</v>
      </c>
      <c r="E8063" s="7">
        <v>2.4</v>
      </c>
      <c r="F8063" s="12">
        <v>2</v>
      </c>
      <c r="G8063" s="7">
        <v>-1.40333333333333</v>
      </c>
      <c r="H8063" s="7">
        <v>441.65250000002601</v>
      </c>
      <c r="I8063" s="7">
        <v>24.353333333331801</v>
      </c>
    </row>
    <row r="8064" spans="1:9" ht="15.75" x14ac:dyDescent="0.25">
      <c r="A8064" s="5">
        <v>44869.569444444445</v>
      </c>
      <c r="B8064" s="6" t="s">
        <v>57</v>
      </c>
      <c r="C8064" s="6">
        <v>2</v>
      </c>
      <c r="D8064" s="6" t="s">
        <v>2122</v>
      </c>
      <c r="E8064" s="7">
        <v>2.5</v>
      </c>
      <c r="F8064" s="12">
        <v>4</v>
      </c>
      <c r="G8064" s="7">
        <v>0.99666666666666603</v>
      </c>
      <c r="H8064" s="7">
        <v>442.649166666692</v>
      </c>
      <c r="I8064" s="7">
        <v>23.356666666665099</v>
      </c>
    </row>
    <row r="8065" spans="1:9" ht="15.75" x14ac:dyDescent="0.25">
      <c r="A8065" s="5">
        <v>44869.569444444445</v>
      </c>
      <c r="B8065" s="6" t="s">
        <v>57</v>
      </c>
      <c r="C8065" s="6">
        <v>5</v>
      </c>
      <c r="D8065" s="6" t="s">
        <v>3302</v>
      </c>
      <c r="E8065" s="7">
        <v>4.4000000000000004</v>
      </c>
      <c r="F8065" s="12">
        <v>5</v>
      </c>
      <c r="G8065" s="7">
        <v>0.99666666666666603</v>
      </c>
      <c r="H8065" s="7">
        <v>443.64583333335901</v>
      </c>
      <c r="I8065" s="7">
        <v>22.359999999998401</v>
      </c>
    </row>
    <row r="8066" spans="1:9" ht="15.75" x14ac:dyDescent="0.25">
      <c r="A8066" s="5">
        <v>44869.59375</v>
      </c>
      <c r="B8066" s="6" t="s">
        <v>57</v>
      </c>
      <c r="C8066" s="6">
        <v>6</v>
      </c>
      <c r="D8066" s="6" t="s">
        <v>367</v>
      </c>
      <c r="E8066" s="7">
        <v>2.64</v>
      </c>
      <c r="F8066" s="12" t="s">
        <v>112</v>
      </c>
      <c r="G8066" s="7">
        <v>1</v>
      </c>
      <c r="H8066" s="7">
        <v>444.64583333335901</v>
      </c>
      <c r="I8066" s="7">
        <v>21.359999999998401</v>
      </c>
    </row>
    <row r="8067" spans="1:9" ht="15.75" x14ac:dyDescent="0.25">
      <c r="A8067" s="5">
        <v>44869.59375</v>
      </c>
      <c r="B8067" s="6" t="s">
        <v>57</v>
      </c>
      <c r="C8067" s="6">
        <v>7</v>
      </c>
      <c r="D8067" s="6" t="s">
        <v>5271</v>
      </c>
      <c r="E8067" s="7">
        <v>4</v>
      </c>
      <c r="F8067" s="12">
        <v>5</v>
      </c>
      <c r="G8067" s="7">
        <v>1</v>
      </c>
      <c r="H8067" s="7">
        <v>445.64583333335901</v>
      </c>
      <c r="I8067" s="7">
        <v>20.359999999998401</v>
      </c>
    </row>
    <row r="8068" spans="1:9" ht="15.75" x14ac:dyDescent="0.25">
      <c r="A8068" s="5">
        <v>44869.59375</v>
      </c>
      <c r="B8068" s="6" t="s">
        <v>57</v>
      </c>
      <c r="C8068" s="6">
        <v>3</v>
      </c>
      <c r="D8068" s="6" t="s">
        <v>5870</v>
      </c>
      <c r="E8068" s="7">
        <v>5.7</v>
      </c>
      <c r="F8068" s="12">
        <v>1</v>
      </c>
      <c r="G8068" s="7">
        <v>-4.7</v>
      </c>
      <c r="H8068" s="7">
        <v>440.94583333335902</v>
      </c>
      <c r="I8068" s="7">
        <v>25.0599999999984</v>
      </c>
    </row>
    <row r="8069" spans="1:9" ht="15.75" x14ac:dyDescent="0.25">
      <c r="A8069" s="5">
        <v>44869.59375</v>
      </c>
      <c r="B8069" s="6" t="s">
        <v>57</v>
      </c>
      <c r="C8069" s="6">
        <v>4</v>
      </c>
      <c r="D8069" s="6" t="s">
        <v>251</v>
      </c>
      <c r="E8069" s="7">
        <v>5.9</v>
      </c>
      <c r="F8069" s="12" t="s">
        <v>112</v>
      </c>
      <c r="G8069" s="7">
        <v>1</v>
      </c>
      <c r="H8069" s="7">
        <v>441.94583333335902</v>
      </c>
      <c r="I8069" s="7">
        <v>24.0599999999984</v>
      </c>
    </row>
    <row r="8070" spans="1:9" ht="15.75" x14ac:dyDescent="0.25">
      <c r="A8070" s="5">
        <v>44870.637499999997</v>
      </c>
      <c r="B8070" s="6" t="s">
        <v>116</v>
      </c>
      <c r="C8070" s="6">
        <v>2</v>
      </c>
      <c r="D8070" s="6" t="s">
        <v>5576</v>
      </c>
      <c r="E8070" s="7">
        <v>2.78</v>
      </c>
      <c r="F8070" s="12">
        <v>6</v>
      </c>
      <c r="G8070" s="7">
        <v>1</v>
      </c>
      <c r="H8070" s="7">
        <v>442.94583333335902</v>
      </c>
      <c r="I8070" s="7">
        <v>23.0599999999984</v>
      </c>
    </row>
    <row r="8071" spans="1:9" ht="15.75" x14ac:dyDescent="0.25">
      <c r="A8071" s="5">
        <v>44870.637499999997</v>
      </c>
      <c r="B8071" s="6" t="s">
        <v>116</v>
      </c>
      <c r="C8071" s="6">
        <v>5</v>
      </c>
      <c r="D8071" s="6" t="s">
        <v>396</v>
      </c>
      <c r="E8071" s="7">
        <v>2.98</v>
      </c>
      <c r="F8071" s="12">
        <v>2</v>
      </c>
      <c r="G8071" s="7">
        <v>-1.98</v>
      </c>
      <c r="H8071" s="7">
        <v>440.965833333359</v>
      </c>
      <c r="I8071" s="7">
        <v>25.0399999999984</v>
      </c>
    </row>
    <row r="8072" spans="1:9" ht="15.75" x14ac:dyDescent="0.25">
      <c r="A8072" s="5">
        <v>44870.637499999997</v>
      </c>
      <c r="B8072" s="6" t="s">
        <v>116</v>
      </c>
      <c r="C8072" s="6">
        <v>3</v>
      </c>
      <c r="D8072" s="6" t="s">
        <v>299</v>
      </c>
      <c r="E8072" s="7">
        <v>4</v>
      </c>
      <c r="F8072" s="12">
        <v>4</v>
      </c>
      <c r="G8072" s="7">
        <v>1</v>
      </c>
      <c r="H8072" s="7">
        <v>441.965833333359</v>
      </c>
      <c r="I8072" s="7">
        <v>24.0399999999984</v>
      </c>
    </row>
    <row r="8073" spans="1:9" ht="15.75" x14ac:dyDescent="0.25">
      <c r="A8073" s="5">
        <v>44873.546527777777</v>
      </c>
      <c r="B8073" s="6" t="s">
        <v>97</v>
      </c>
      <c r="C8073" s="6">
        <v>3</v>
      </c>
      <c r="D8073" s="6" t="s">
        <v>5766</v>
      </c>
      <c r="E8073" s="7">
        <v>2.42</v>
      </c>
      <c r="F8073" s="12">
        <v>1</v>
      </c>
      <c r="G8073" s="7">
        <v>-1.42333333333333</v>
      </c>
      <c r="H8073" s="7">
        <v>440.542500000026</v>
      </c>
      <c r="I8073" s="7">
        <v>25.4633333333318</v>
      </c>
    </row>
    <row r="8074" spans="1:9" ht="15.75" x14ac:dyDescent="0.25">
      <c r="A8074" s="5">
        <v>44873.546527777777</v>
      </c>
      <c r="B8074" s="6" t="s">
        <v>97</v>
      </c>
      <c r="C8074" s="6">
        <v>6</v>
      </c>
      <c r="D8074" s="6" t="s">
        <v>5871</v>
      </c>
      <c r="E8074" s="7">
        <v>2.62</v>
      </c>
      <c r="F8074" s="12">
        <v>4</v>
      </c>
      <c r="G8074" s="7">
        <v>0.99666666666666603</v>
      </c>
      <c r="H8074" s="7">
        <v>441.53916666669198</v>
      </c>
      <c r="I8074" s="7">
        <v>24.466666666665098</v>
      </c>
    </row>
    <row r="8075" spans="1:9" ht="15.75" x14ac:dyDescent="0.25">
      <c r="A8075" s="5">
        <v>44873.546527777777</v>
      </c>
      <c r="B8075" s="6" t="s">
        <v>97</v>
      </c>
      <c r="C8075" s="6">
        <v>4</v>
      </c>
      <c r="D8075" s="6" t="s">
        <v>5872</v>
      </c>
      <c r="E8075" s="7">
        <v>5.8</v>
      </c>
      <c r="F8075" s="12">
        <v>7</v>
      </c>
      <c r="G8075" s="7">
        <v>0.99666666666666603</v>
      </c>
      <c r="H8075" s="7">
        <v>442.53583333335899</v>
      </c>
      <c r="I8075" s="7">
        <v>23.4699999999984</v>
      </c>
    </row>
    <row r="8076" spans="1:9" ht="15.75" x14ac:dyDescent="0.25">
      <c r="A8076" s="5">
        <v>44873.588194444441</v>
      </c>
      <c r="B8076" s="6" t="s">
        <v>97</v>
      </c>
      <c r="C8076" s="6">
        <v>6</v>
      </c>
      <c r="D8076" s="6" t="s">
        <v>1878</v>
      </c>
      <c r="E8076" s="7">
        <v>2.96</v>
      </c>
      <c r="F8076" s="12">
        <v>3</v>
      </c>
      <c r="G8076" s="7">
        <v>0.98</v>
      </c>
      <c r="H8076" s="7">
        <v>443.51583333335901</v>
      </c>
      <c r="I8076" s="7">
        <v>22.4899999999984</v>
      </c>
    </row>
    <row r="8077" spans="1:9" ht="15.75" x14ac:dyDescent="0.25">
      <c r="A8077" s="5">
        <v>44873.588194444441</v>
      </c>
      <c r="B8077" s="6" t="s">
        <v>97</v>
      </c>
      <c r="C8077" s="6">
        <v>1</v>
      </c>
      <c r="D8077" s="6" t="s">
        <v>5182</v>
      </c>
      <c r="E8077" s="7">
        <v>4</v>
      </c>
      <c r="F8077" s="12">
        <v>5</v>
      </c>
      <c r="G8077" s="7">
        <v>0.98</v>
      </c>
      <c r="H8077" s="7">
        <v>444.49583333335897</v>
      </c>
      <c r="I8077" s="7">
        <v>21.509999999998399</v>
      </c>
    </row>
    <row r="8078" spans="1:9" ht="15.75" x14ac:dyDescent="0.25">
      <c r="A8078" s="5">
        <v>44873.588194444441</v>
      </c>
      <c r="B8078" s="6" t="s">
        <v>97</v>
      </c>
      <c r="C8078" s="6">
        <v>4</v>
      </c>
      <c r="D8078" s="6" t="s">
        <v>2327</v>
      </c>
      <c r="E8078" s="7">
        <v>4.7</v>
      </c>
      <c r="F8078" s="12">
        <v>4</v>
      </c>
      <c r="G8078" s="7">
        <v>0.98</v>
      </c>
      <c r="H8078" s="7">
        <v>445.47583333335899</v>
      </c>
      <c r="I8078" s="7">
        <v>20.529999999998399</v>
      </c>
    </row>
    <row r="8079" spans="1:9" ht="15.75" x14ac:dyDescent="0.25">
      <c r="A8079" s="5">
        <v>44873.666666666664</v>
      </c>
      <c r="B8079" s="6" t="s">
        <v>12</v>
      </c>
      <c r="C8079" s="6">
        <v>3</v>
      </c>
      <c r="D8079" s="6" t="s">
        <v>5873</v>
      </c>
      <c r="E8079" s="7">
        <v>2.82</v>
      </c>
      <c r="F8079" s="12">
        <v>2</v>
      </c>
      <c r="G8079" s="7">
        <v>-1.82</v>
      </c>
      <c r="H8079" s="7">
        <v>443.655833333359</v>
      </c>
      <c r="I8079" s="7">
        <v>22.349999999998399</v>
      </c>
    </row>
    <row r="8080" spans="1:9" ht="15.75" x14ac:dyDescent="0.25">
      <c r="A8080" s="5">
        <v>44873.666666666664</v>
      </c>
      <c r="B8080" s="6" t="s">
        <v>12</v>
      </c>
      <c r="C8080" s="6">
        <v>6</v>
      </c>
      <c r="D8080" s="6" t="s">
        <v>3070</v>
      </c>
      <c r="E8080" s="7">
        <v>3.2</v>
      </c>
      <c r="F8080" s="12">
        <v>4</v>
      </c>
      <c r="G8080" s="7">
        <v>1</v>
      </c>
      <c r="H8080" s="7">
        <v>444.655833333359</v>
      </c>
      <c r="I8080" s="7">
        <v>21.349999999998399</v>
      </c>
    </row>
    <row r="8081" spans="1:9" ht="15.75" x14ac:dyDescent="0.25">
      <c r="A8081" s="5">
        <v>44873.666666666664</v>
      </c>
      <c r="B8081" s="6" t="s">
        <v>12</v>
      </c>
      <c r="C8081" s="6">
        <v>2</v>
      </c>
      <c r="D8081" s="6" t="s">
        <v>1238</v>
      </c>
      <c r="E8081" s="7">
        <v>4.5999999999999996</v>
      </c>
      <c r="F8081" s="12" t="s">
        <v>112</v>
      </c>
      <c r="G8081" s="7">
        <v>1</v>
      </c>
      <c r="H8081" s="7">
        <v>445.655833333359</v>
      </c>
      <c r="I8081" s="7">
        <v>20.349999999998399</v>
      </c>
    </row>
    <row r="8082" spans="1:9" ht="15.75" x14ac:dyDescent="0.25">
      <c r="A8082" s="5">
        <v>44874.854166666664</v>
      </c>
      <c r="B8082" s="6" t="s">
        <v>11</v>
      </c>
      <c r="C8082" s="6">
        <v>5</v>
      </c>
      <c r="D8082" s="6" t="s">
        <v>5874</v>
      </c>
      <c r="E8082" s="7">
        <v>3.4</v>
      </c>
      <c r="F8082" s="12">
        <v>1</v>
      </c>
      <c r="G8082" s="7">
        <v>-2.4</v>
      </c>
      <c r="H8082" s="7">
        <v>443.25583333335902</v>
      </c>
      <c r="I8082" s="7">
        <v>22.749999999998401</v>
      </c>
    </row>
    <row r="8083" spans="1:9" ht="15.75" x14ac:dyDescent="0.25">
      <c r="A8083" s="5">
        <v>44874.854166666664</v>
      </c>
      <c r="B8083" s="6" t="s">
        <v>11</v>
      </c>
      <c r="C8083" s="6">
        <v>2</v>
      </c>
      <c r="D8083" s="6" t="s">
        <v>5214</v>
      </c>
      <c r="E8083" s="7">
        <v>5.5</v>
      </c>
      <c r="F8083" s="12">
        <v>4</v>
      </c>
      <c r="G8083" s="7">
        <v>1</v>
      </c>
      <c r="H8083" s="7">
        <v>444.25583333335902</v>
      </c>
      <c r="I8083" s="7">
        <v>21.749999999998401</v>
      </c>
    </row>
    <row r="8084" spans="1:9" ht="15.75" x14ac:dyDescent="0.25">
      <c r="A8084" s="5">
        <v>44874.854166666664</v>
      </c>
      <c r="B8084" s="6" t="s">
        <v>11</v>
      </c>
      <c r="C8084" s="6">
        <v>3</v>
      </c>
      <c r="D8084" s="6" t="s">
        <v>450</v>
      </c>
      <c r="E8084" s="7">
        <v>5.6</v>
      </c>
      <c r="F8084" s="12">
        <v>5</v>
      </c>
      <c r="G8084" s="7">
        <v>1</v>
      </c>
      <c r="H8084" s="7">
        <v>445.25583333335902</v>
      </c>
      <c r="I8084" s="7">
        <v>20.749999999998401</v>
      </c>
    </row>
    <row r="8085" spans="1:9" ht="15.75" x14ac:dyDescent="0.25">
      <c r="A8085" s="5">
        <v>44875.673611111109</v>
      </c>
      <c r="B8085" s="6" t="s">
        <v>170</v>
      </c>
      <c r="C8085" s="6">
        <v>2</v>
      </c>
      <c r="D8085" s="6" t="s">
        <v>368</v>
      </c>
      <c r="E8085" s="7">
        <v>3.2</v>
      </c>
      <c r="F8085" s="12">
        <v>6</v>
      </c>
      <c r="G8085" s="7">
        <v>1</v>
      </c>
      <c r="H8085" s="7">
        <v>446.25583333335902</v>
      </c>
      <c r="I8085" s="7">
        <v>19.749999999998401</v>
      </c>
    </row>
    <row r="8086" spans="1:9" ht="15.75" x14ac:dyDescent="0.25">
      <c r="A8086" s="5">
        <v>44875.673611111109</v>
      </c>
      <c r="B8086" s="6" t="s">
        <v>170</v>
      </c>
      <c r="C8086" s="6">
        <v>7</v>
      </c>
      <c r="D8086" s="6" t="s">
        <v>3033</v>
      </c>
      <c r="E8086" s="7">
        <v>3.9</v>
      </c>
      <c r="F8086" s="12">
        <v>4</v>
      </c>
      <c r="G8086" s="7">
        <v>1</v>
      </c>
      <c r="H8086" s="7">
        <v>447.25583333335902</v>
      </c>
      <c r="I8086" s="7">
        <v>18.749999999998401</v>
      </c>
    </row>
    <row r="8087" spans="1:9" ht="15.75" x14ac:dyDescent="0.25">
      <c r="A8087" s="5">
        <v>44875.673611111109</v>
      </c>
      <c r="B8087" s="6" t="s">
        <v>170</v>
      </c>
      <c r="C8087" s="6">
        <v>3</v>
      </c>
      <c r="D8087" s="6" t="s">
        <v>773</v>
      </c>
      <c r="E8087" s="7">
        <v>4.5999999999999996</v>
      </c>
      <c r="F8087" s="12">
        <v>5</v>
      </c>
      <c r="G8087" s="7">
        <v>1</v>
      </c>
      <c r="H8087" s="7">
        <v>448.25583333335902</v>
      </c>
      <c r="I8087" s="7">
        <v>17.749999999998401</v>
      </c>
    </row>
    <row r="8088" spans="1:9" ht="15.75" x14ac:dyDescent="0.25">
      <c r="A8088" s="5">
        <v>44875.673611111109</v>
      </c>
      <c r="B8088" s="6" t="s">
        <v>170</v>
      </c>
      <c r="C8088" s="6">
        <v>4</v>
      </c>
      <c r="D8088" s="6" t="s">
        <v>2228</v>
      </c>
      <c r="E8088" s="7">
        <v>5.6</v>
      </c>
      <c r="F8088" s="12">
        <v>2</v>
      </c>
      <c r="G8088" s="7">
        <v>-4.5999999999999996</v>
      </c>
      <c r="H8088" s="7">
        <v>443.655833333359</v>
      </c>
      <c r="I8088" s="7">
        <v>22.349999999998399</v>
      </c>
    </row>
    <row r="8089" spans="1:9" ht="15.75" x14ac:dyDescent="0.25">
      <c r="A8089" s="5">
        <v>44876.510416666664</v>
      </c>
      <c r="B8089" s="6" t="s">
        <v>34</v>
      </c>
      <c r="C8089" s="6">
        <v>7</v>
      </c>
      <c r="D8089" s="6" t="s">
        <v>5875</v>
      </c>
      <c r="E8089" s="7">
        <v>2.54</v>
      </c>
      <c r="F8089" s="12">
        <v>5</v>
      </c>
      <c r="G8089" s="7">
        <v>1</v>
      </c>
      <c r="H8089" s="7">
        <v>444.655833333359</v>
      </c>
      <c r="I8089" s="7">
        <v>21.349999999998399</v>
      </c>
    </row>
    <row r="8090" spans="1:9" ht="15.75" x14ac:dyDescent="0.25">
      <c r="A8090" s="5">
        <v>44876.510416666664</v>
      </c>
      <c r="B8090" s="6" t="s">
        <v>34</v>
      </c>
      <c r="C8090" s="6">
        <v>3</v>
      </c>
      <c r="D8090" s="6" t="s">
        <v>2414</v>
      </c>
      <c r="E8090" s="7">
        <v>3.6</v>
      </c>
      <c r="F8090" s="12">
        <v>4</v>
      </c>
      <c r="G8090" s="7">
        <v>1</v>
      </c>
      <c r="H8090" s="7">
        <v>445.655833333359</v>
      </c>
      <c r="I8090" s="7">
        <v>20.349999999998399</v>
      </c>
    </row>
    <row r="8091" spans="1:9" ht="15.75" x14ac:dyDescent="0.25">
      <c r="A8091" s="5">
        <v>44876.510416666664</v>
      </c>
      <c r="B8091" s="6" t="s">
        <v>34</v>
      </c>
      <c r="C8091" s="6">
        <v>2</v>
      </c>
      <c r="D8091" s="6" t="s">
        <v>344</v>
      </c>
      <c r="E8091" s="7">
        <v>4.4000000000000004</v>
      </c>
      <c r="F8091" s="12">
        <v>2</v>
      </c>
      <c r="G8091" s="7">
        <v>-3.4</v>
      </c>
      <c r="H8091" s="7">
        <v>442.25583333335902</v>
      </c>
      <c r="I8091" s="7">
        <v>23.749999999998401</v>
      </c>
    </row>
    <row r="8092" spans="1:9" ht="15.75" x14ac:dyDescent="0.25">
      <c r="A8092" s="5">
        <v>44876.510416666664</v>
      </c>
      <c r="B8092" s="6" t="s">
        <v>34</v>
      </c>
      <c r="C8092" s="6">
        <v>5</v>
      </c>
      <c r="D8092" s="6" t="s">
        <v>5467</v>
      </c>
      <c r="E8092" s="7">
        <v>5.7</v>
      </c>
      <c r="F8092" s="12" t="s">
        <v>112</v>
      </c>
      <c r="G8092" s="7">
        <v>1</v>
      </c>
      <c r="H8092" s="7">
        <v>443.25583333335902</v>
      </c>
      <c r="I8092" s="7">
        <v>22.749999999998401</v>
      </c>
    </row>
    <row r="8093" spans="1:9" ht="15.75" x14ac:dyDescent="0.25">
      <c r="A8093" s="5">
        <v>44879.618055555555</v>
      </c>
      <c r="B8093" s="6" t="s">
        <v>19</v>
      </c>
      <c r="C8093" s="6">
        <v>6</v>
      </c>
      <c r="D8093" s="6" t="s">
        <v>5876</v>
      </c>
      <c r="E8093" s="7">
        <v>3.2</v>
      </c>
      <c r="F8093" s="12">
        <v>1</v>
      </c>
      <c r="G8093" s="7">
        <v>-2.2000000000000002</v>
      </c>
      <c r="H8093" s="7">
        <v>441.05583333335898</v>
      </c>
      <c r="I8093" s="7">
        <v>24.949999999998301</v>
      </c>
    </row>
    <row r="8094" spans="1:9" ht="15.75" x14ac:dyDescent="0.25">
      <c r="A8094" s="5">
        <v>44879.618055555555</v>
      </c>
      <c r="B8094" s="6" t="s">
        <v>19</v>
      </c>
      <c r="C8094" s="6">
        <v>5</v>
      </c>
      <c r="D8094" s="6" t="s">
        <v>5877</v>
      </c>
      <c r="E8094" s="7">
        <v>3.5</v>
      </c>
      <c r="F8094" s="12">
        <v>7</v>
      </c>
      <c r="G8094" s="7">
        <v>1</v>
      </c>
      <c r="H8094" s="7">
        <v>442.05583333335898</v>
      </c>
      <c r="I8094" s="7">
        <v>23.949999999998301</v>
      </c>
    </row>
    <row r="8095" spans="1:9" ht="15.75" x14ac:dyDescent="0.25">
      <c r="A8095" s="5">
        <v>44879.618055555555</v>
      </c>
      <c r="B8095" s="6" t="s">
        <v>19</v>
      </c>
      <c r="C8095" s="6">
        <v>3</v>
      </c>
      <c r="D8095" s="6" t="s">
        <v>5878</v>
      </c>
      <c r="E8095" s="7">
        <v>4</v>
      </c>
      <c r="F8095" s="12">
        <v>3</v>
      </c>
      <c r="G8095" s="7">
        <v>1</v>
      </c>
      <c r="H8095" s="7">
        <v>443.05583333335898</v>
      </c>
      <c r="I8095" s="7">
        <v>22.949999999998301</v>
      </c>
    </row>
    <row r="8096" spans="1:9" ht="15.75" x14ac:dyDescent="0.25">
      <c r="A8096" s="5">
        <v>44879.8125</v>
      </c>
      <c r="B8096" s="6" t="s">
        <v>108</v>
      </c>
      <c r="C8096" s="6">
        <v>6</v>
      </c>
      <c r="D8096" s="6" t="s">
        <v>5453</v>
      </c>
      <c r="E8096" s="7">
        <v>2.86</v>
      </c>
      <c r="F8096" s="12">
        <v>4</v>
      </c>
      <c r="G8096" s="7">
        <v>1</v>
      </c>
      <c r="H8096" s="7">
        <v>444.05583333335898</v>
      </c>
      <c r="I8096" s="7">
        <v>21.949999999998301</v>
      </c>
    </row>
    <row r="8097" spans="1:9" ht="15.75" x14ac:dyDescent="0.25">
      <c r="A8097" s="5">
        <v>44879.8125</v>
      </c>
      <c r="B8097" s="6" t="s">
        <v>108</v>
      </c>
      <c r="C8097" s="6">
        <v>1</v>
      </c>
      <c r="D8097" s="6" t="s">
        <v>5879</v>
      </c>
      <c r="E8097" s="7">
        <v>3.4</v>
      </c>
      <c r="F8097" s="12">
        <v>5</v>
      </c>
      <c r="G8097" s="7">
        <v>1</v>
      </c>
      <c r="H8097" s="7">
        <v>445.05583333335898</v>
      </c>
      <c r="I8097" s="7">
        <v>20.949999999998301</v>
      </c>
    </row>
    <row r="8098" spans="1:9" ht="15.75" x14ac:dyDescent="0.25">
      <c r="A8098" s="5">
        <v>44879.8125</v>
      </c>
      <c r="B8098" s="6" t="s">
        <v>108</v>
      </c>
      <c r="C8098" s="6">
        <v>2</v>
      </c>
      <c r="D8098" s="6" t="s">
        <v>5880</v>
      </c>
      <c r="E8098" s="7">
        <v>3.85</v>
      </c>
      <c r="F8098" s="12">
        <v>1</v>
      </c>
      <c r="G8098" s="7">
        <v>-2.85</v>
      </c>
      <c r="H8098" s="7">
        <v>442.20583333335901</v>
      </c>
      <c r="I8098" s="7">
        <v>23.799999999998398</v>
      </c>
    </row>
    <row r="8099" spans="1:9" ht="15.75" x14ac:dyDescent="0.25">
      <c r="A8099" s="5">
        <v>44880.556944444441</v>
      </c>
      <c r="B8099" s="6" t="s">
        <v>104</v>
      </c>
      <c r="C8099" s="6">
        <v>6</v>
      </c>
      <c r="D8099" s="6" t="s">
        <v>5881</v>
      </c>
      <c r="E8099" s="7">
        <v>4.5</v>
      </c>
      <c r="F8099" s="12">
        <v>2</v>
      </c>
      <c r="G8099" s="7">
        <v>-3.5</v>
      </c>
      <c r="H8099" s="7">
        <v>438.70583333335901</v>
      </c>
      <c r="I8099" s="7">
        <v>27.299999999998398</v>
      </c>
    </row>
    <row r="8100" spans="1:9" ht="15.75" x14ac:dyDescent="0.25">
      <c r="A8100" s="5">
        <v>44880.556944444441</v>
      </c>
      <c r="B8100" s="6" t="s">
        <v>104</v>
      </c>
      <c r="C8100" s="6">
        <v>4</v>
      </c>
      <c r="D8100" s="6" t="s">
        <v>667</v>
      </c>
      <c r="E8100" s="7">
        <v>4.8</v>
      </c>
      <c r="F8100" s="12">
        <v>7</v>
      </c>
      <c r="G8100" s="7">
        <v>1</v>
      </c>
      <c r="H8100" s="7">
        <v>439.70583333335901</v>
      </c>
      <c r="I8100" s="7">
        <v>26.299999999998398</v>
      </c>
    </row>
    <row r="8101" spans="1:9" ht="15.75" x14ac:dyDescent="0.25">
      <c r="A8101" s="5">
        <v>44880.556944444441</v>
      </c>
      <c r="B8101" s="6" t="s">
        <v>104</v>
      </c>
      <c r="C8101" s="6">
        <v>3</v>
      </c>
      <c r="D8101" s="6" t="s">
        <v>5882</v>
      </c>
      <c r="E8101" s="7">
        <v>5.7</v>
      </c>
      <c r="F8101" s="12">
        <v>5</v>
      </c>
      <c r="G8101" s="7">
        <v>1</v>
      </c>
      <c r="H8101" s="7">
        <v>440.70583333335901</v>
      </c>
      <c r="I8101" s="7">
        <v>25.299999999998398</v>
      </c>
    </row>
    <row r="8102" spans="1:9" ht="15.75" x14ac:dyDescent="0.25">
      <c r="A8102" s="5">
        <v>44880.625</v>
      </c>
      <c r="B8102" s="6" t="s">
        <v>12</v>
      </c>
      <c r="C8102" s="6">
        <v>1</v>
      </c>
      <c r="D8102" s="6" t="s">
        <v>2354</v>
      </c>
      <c r="E8102" s="7">
        <v>2.9</v>
      </c>
      <c r="F8102" s="12" t="s">
        <v>112</v>
      </c>
      <c r="G8102" s="7">
        <v>1</v>
      </c>
      <c r="H8102" s="7">
        <v>441.70583333335901</v>
      </c>
      <c r="I8102" s="7">
        <v>24.299999999998398</v>
      </c>
    </row>
    <row r="8103" spans="1:9" ht="15.75" x14ac:dyDescent="0.25">
      <c r="A8103" s="5">
        <v>44880.625</v>
      </c>
      <c r="B8103" s="6" t="s">
        <v>12</v>
      </c>
      <c r="C8103" s="6">
        <v>6</v>
      </c>
      <c r="D8103" s="6" t="s">
        <v>1713</v>
      </c>
      <c r="E8103" s="7">
        <v>3.2</v>
      </c>
      <c r="F8103" s="12" t="s">
        <v>711</v>
      </c>
      <c r="G8103" s="7">
        <v>1</v>
      </c>
      <c r="H8103" s="7">
        <v>442.70583333335901</v>
      </c>
      <c r="I8103" s="7">
        <v>23.299999999998398</v>
      </c>
    </row>
    <row r="8104" spans="1:9" ht="15.75" x14ac:dyDescent="0.25">
      <c r="A8104" s="5">
        <v>44880.625</v>
      </c>
      <c r="B8104" s="6" t="s">
        <v>12</v>
      </c>
      <c r="C8104" s="6">
        <v>7</v>
      </c>
      <c r="D8104" s="6" t="s">
        <v>5883</v>
      </c>
      <c r="E8104" s="7">
        <v>3.85</v>
      </c>
      <c r="F8104" s="12">
        <v>2</v>
      </c>
      <c r="G8104" s="7">
        <v>-2.85</v>
      </c>
      <c r="H8104" s="7">
        <v>439.85583333335899</v>
      </c>
      <c r="I8104" s="7">
        <v>26.1499999999984</v>
      </c>
    </row>
    <row r="8105" spans="1:9" ht="15.75" x14ac:dyDescent="0.25">
      <c r="A8105" s="5">
        <v>44880.625</v>
      </c>
      <c r="B8105" s="6" t="s">
        <v>12</v>
      </c>
      <c r="C8105" s="6">
        <v>5</v>
      </c>
      <c r="D8105" s="6" t="s">
        <v>1859</v>
      </c>
      <c r="E8105" s="7">
        <v>5.3</v>
      </c>
      <c r="F8105" s="12">
        <v>3</v>
      </c>
      <c r="G8105" s="7">
        <v>1</v>
      </c>
      <c r="H8105" s="7">
        <v>440.85583333335899</v>
      </c>
      <c r="I8105" s="7">
        <v>25.1499999999984</v>
      </c>
    </row>
    <row r="8106" spans="1:9" ht="15.75" x14ac:dyDescent="0.25">
      <c r="A8106" s="5">
        <v>44880.71875</v>
      </c>
      <c r="B8106" s="6" t="s">
        <v>9</v>
      </c>
      <c r="C8106" s="6">
        <v>1</v>
      </c>
      <c r="D8106" s="6" t="s">
        <v>5884</v>
      </c>
      <c r="E8106" s="7">
        <v>2.94</v>
      </c>
      <c r="F8106" s="12">
        <v>1</v>
      </c>
      <c r="G8106" s="7">
        <v>-1.94</v>
      </c>
      <c r="H8106" s="7">
        <v>438.91583333335899</v>
      </c>
      <c r="I8106" s="7">
        <v>27.089999999998401</v>
      </c>
    </row>
    <row r="8107" spans="1:9" ht="15.75" x14ac:dyDescent="0.25">
      <c r="A8107" s="5">
        <v>44880.71875</v>
      </c>
      <c r="B8107" s="6" t="s">
        <v>9</v>
      </c>
      <c r="C8107" s="6">
        <v>5</v>
      </c>
      <c r="D8107" s="6" t="s">
        <v>5885</v>
      </c>
      <c r="E8107" s="7">
        <v>4.5</v>
      </c>
      <c r="F8107" s="12">
        <v>4</v>
      </c>
      <c r="G8107" s="7">
        <v>1</v>
      </c>
      <c r="H8107" s="7">
        <v>439.91583333335899</v>
      </c>
      <c r="I8107" s="7">
        <v>26.089999999998401</v>
      </c>
    </row>
    <row r="8108" spans="1:9" ht="15.75" x14ac:dyDescent="0.25">
      <c r="A8108" s="5">
        <v>44880.71875</v>
      </c>
      <c r="B8108" s="6" t="s">
        <v>9</v>
      </c>
      <c r="C8108" s="6">
        <v>7</v>
      </c>
      <c r="D8108" s="6" t="s">
        <v>5886</v>
      </c>
      <c r="E8108" s="7">
        <v>4.7</v>
      </c>
      <c r="F8108" s="12">
        <v>6</v>
      </c>
      <c r="G8108" s="7">
        <v>1</v>
      </c>
      <c r="H8108" s="7">
        <v>440.91583333335899</v>
      </c>
      <c r="I8108" s="7">
        <v>25.089999999998401</v>
      </c>
    </row>
    <row r="8109" spans="1:9" ht="15.75" x14ac:dyDescent="0.25">
      <c r="A8109" s="5">
        <v>44882.511805555558</v>
      </c>
      <c r="B8109" s="6" t="s">
        <v>29</v>
      </c>
      <c r="C8109" s="6">
        <v>8</v>
      </c>
      <c r="D8109" s="6" t="s">
        <v>5887</v>
      </c>
      <c r="E8109" s="7">
        <v>2.78</v>
      </c>
      <c r="F8109" s="12">
        <v>2</v>
      </c>
      <c r="G8109" s="7">
        <v>-1.78</v>
      </c>
      <c r="H8109" s="7">
        <v>439.13583333335902</v>
      </c>
      <c r="I8109" s="7">
        <v>26.869999999998399</v>
      </c>
    </row>
    <row r="8110" spans="1:9" ht="15.75" x14ac:dyDescent="0.25">
      <c r="A8110" s="5">
        <v>44882.511805555558</v>
      </c>
      <c r="B8110" s="6" t="s">
        <v>29</v>
      </c>
      <c r="C8110" s="6">
        <v>5</v>
      </c>
      <c r="D8110" s="6" t="s">
        <v>5888</v>
      </c>
      <c r="E8110" s="7">
        <v>3.55</v>
      </c>
      <c r="F8110" s="12">
        <v>1</v>
      </c>
      <c r="G8110" s="7">
        <v>-2.5499999999999998</v>
      </c>
      <c r="H8110" s="7">
        <v>436.58583333335901</v>
      </c>
      <c r="I8110" s="7">
        <v>29.419999999998399</v>
      </c>
    </row>
    <row r="8111" spans="1:9" ht="15.75" x14ac:dyDescent="0.25">
      <c r="A8111" s="5">
        <v>44882.511805555558</v>
      </c>
      <c r="B8111" s="6" t="s">
        <v>29</v>
      </c>
      <c r="C8111" s="6">
        <v>2</v>
      </c>
      <c r="D8111" s="6" t="s">
        <v>5889</v>
      </c>
      <c r="E8111" s="7">
        <v>4.0999999999999996</v>
      </c>
      <c r="F8111" s="12">
        <v>4</v>
      </c>
      <c r="G8111" s="7">
        <v>1</v>
      </c>
      <c r="H8111" s="7">
        <v>437.58583333335901</v>
      </c>
      <c r="I8111" s="7">
        <v>28.419999999998399</v>
      </c>
    </row>
    <row r="8112" spans="1:9" ht="15.75" x14ac:dyDescent="0.25">
      <c r="A8112" s="5">
        <v>44887.579861111109</v>
      </c>
      <c r="B8112" s="6" t="s">
        <v>66</v>
      </c>
      <c r="C8112" s="6">
        <v>5</v>
      </c>
      <c r="D8112" s="6" t="s">
        <v>3169</v>
      </c>
      <c r="E8112" s="7">
        <v>3</v>
      </c>
      <c r="F8112" s="12">
        <v>3</v>
      </c>
      <c r="G8112" s="7">
        <v>0.98</v>
      </c>
      <c r="H8112" s="7">
        <v>438.56583333335902</v>
      </c>
      <c r="I8112" s="7">
        <v>27.439999999998399</v>
      </c>
    </row>
    <row r="8113" spans="1:9" ht="15.75" x14ac:dyDescent="0.25">
      <c r="A8113" s="5">
        <v>44887.579861111109</v>
      </c>
      <c r="B8113" s="6" t="s">
        <v>66</v>
      </c>
      <c r="C8113" s="6">
        <v>4</v>
      </c>
      <c r="D8113" s="6" t="s">
        <v>5890</v>
      </c>
      <c r="E8113" s="7">
        <v>4</v>
      </c>
      <c r="F8113" s="12">
        <v>4</v>
      </c>
      <c r="G8113" s="7">
        <v>0.98</v>
      </c>
      <c r="H8113" s="7">
        <v>439.54583333335898</v>
      </c>
      <c r="I8113" s="7">
        <v>26.459999999998299</v>
      </c>
    </row>
    <row r="8114" spans="1:9" ht="15.75" x14ac:dyDescent="0.25">
      <c r="A8114" s="5">
        <v>44887.579861111109</v>
      </c>
      <c r="B8114" s="6" t="s">
        <v>66</v>
      </c>
      <c r="C8114" s="6">
        <v>2</v>
      </c>
      <c r="D8114" s="6" t="s">
        <v>1347</v>
      </c>
      <c r="E8114" s="7">
        <v>4.0999999999999996</v>
      </c>
      <c r="F8114" s="12" t="s">
        <v>35</v>
      </c>
      <c r="G8114" s="7">
        <v>0.98</v>
      </c>
      <c r="H8114" s="7">
        <v>440.525833333359</v>
      </c>
      <c r="I8114" s="7">
        <v>25.479999999998299</v>
      </c>
    </row>
    <row r="8115" spans="1:9" ht="15.75" x14ac:dyDescent="0.25">
      <c r="A8115" s="5">
        <v>44888.545138888891</v>
      </c>
      <c r="B8115" s="6" t="s">
        <v>121</v>
      </c>
      <c r="C8115" s="6">
        <v>4</v>
      </c>
      <c r="D8115" s="6" t="s">
        <v>5891</v>
      </c>
      <c r="E8115" s="7">
        <v>2.38</v>
      </c>
      <c r="F8115" s="12">
        <v>2</v>
      </c>
      <c r="G8115" s="7">
        <v>-1.38</v>
      </c>
      <c r="H8115" s="7">
        <v>439.14583333335901</v>
      </c>
      <c r="I8115" s="7">
        <v>26.859999999998301</v>
      </c>
    </row>
    <row r="8116" spans="1:9" ht="15.75" x14ac:dyDescent="0.25">
      <c r="A8116" s="5">
        <v>44888.545138888891</v>
      </c>
      <c r="B8116" s="6" t="s">
        <v>121</v>
      </c>
      <c r="C8116" s="6">
        <v>5</v>
      </c>
      <c r="D8116" s="6" t="s">
        <v>2367</v>
      </c>
      <c r="E8116" s="7">
        <v>2.96</v>
      </c>
      <c r="F8116" s="12">
        <v>1</v>
      </c>
      <c r="G8116" s="7">
        <v>-1.96</v>
      </c>
      <c r="H8116" s="7">
        <v>437.18583333335903</v>
      </c>
      <c r="I8116" s="7">
        <v>28.819999999998299</v>
      </c>
    </row>
    <row r="8117" spans="1:9" ht="15.75" x14ac:dyDescent="0.25">
      <c r="A8117" s="5">
        <v>44888.545138888891</v>
      </c>
      <c r="B8117" s="6" t="s">
        <v>121</v>
      </c>
      <c r="C8117" s="6">
        <v>1</v>
      </c>
      <c r="D8117" s="6" t="s">
        <v>185</v>
      </c>
      <c r="E8117" s="7">
        <v>5</v>
      </c>
      <c r="F8117" s="12">
        <v>4</v>
      </c>
      <c r="G8117" s="7">
        <v>1</v>
      </c>
      <c r="H8117" s="7">
        <v>438.18583333335903</v>
      </c>
      <c r="I8117" s="7">
        <v>27.819999999998299</v>
      </c>
    </row>
    <row r="8118" spans="1:9" ht="15.75" x14ac:dyDescent="0.25">
      <c r="A8118" s="5">
        <v>44888.631944444445</v>
      </c>
      <c r="B8118" s="6" t="s">
        <v>121</v>
      </c>
      <c r="C8118" s="6">
        <v>5</v>
      </c>
      <c r="D8118" s="6" t="s">
        <v>3171</v>
      </c>
      <c r="E8118" s="7">
        <v>2.86</v>
      </c>
      <c r="F8118" s="12">
        <v>1</v>
      </c>
      <c r="G8118" s="7">
        <v>-1.86</v>
      </c>
      <c r="H8118" s="7">
        <v>436.32583333335901</v>
      </c>
      <c r="I8118" s="7">
        <v>29.679999999998302</v>
      </c>
    </row>
    <row r="8119" spans="1:9" ht="15.75" x14ac:dyDescent="0.25">
      <c r="A8119" s="5">
        <v>44888.631944444445</v>
      </c>
      <c r="B8119" s="6" t="s">
        <v>121</v>
      </c>
      <c r="C8119" s="6">
        <v>4</v>
      </c>
      <c r="D8119" s="6" t="s">
        <v>5576</v>
      </c>
      <c r="E8119" s="7">
        <v>4.0999999999999996</v>
      </c>
      <c r="F8119" s="12">
        <v>5</v>
      </c>
      <c r="G8119" s="7">
        <v>1</v>
      </c>
      <c r="H8119" s="7">
        <v>437.32583333335901</v>
      </c>
      <c r="I8119" s="7">
        <v>28.679999999998302</v>
      </c>
    </row>
    <row r="8120" spans="1:9" ht="15.75" x14ac:dyDescent="0.25">
      <c r="A8120" s="5">
        <v>44888.631944444445</v>
      </c>
      <c r="B8120" s="6" t="s">
        <v>121</v>
      </c>
      <c r="C8120" s="6">
        <v>6</v>
      </c>
      <c r="D8120" s="6" t="s">
        <v>2191</v>
      </c>
      <c r="E8120" s="7">
        <v>5.9</v>
      </c>
      <c r="F8120" s="12">
        <v>3</v>
      </c>
      <c r="G8120" s="7">
        <v>1</v>
      </c>
      <c r="H8120" s="7">
        <v>438.32583333335901</v>
      </c>
      <c r="I8120" s="7">
        <v>27.679999999998302</v>
      </c>
    </row>
    <row r="8121" spans="1:9" ht="15.75" x14ac:dyDescent="0.25">
      <c r="A8121" s="5">
        <v>44890.53125</v>
      </c>
      <c r="B8121" s="6" t="s">
        <v>39</v>
      </c>
      <c r="C8121" s="6">
        <v>7</v>
      </c>
      <c r="D8121" s="6" t="s">
        <v>511</v>
      </c>
      <c r="E8121" s="7">
        <v>2.66</v>
      </c>
      <c r="F8121" s="12">
        <v>1</v>
      </c>
      <c r="G8121" s="7">
        <v>-1.66</v>
      </c>
      <c r="H8121" s="7">
        <v>436.66583333335899</v>
      </c>
      <c r="I8121" s="7">
        <v>29.339999999998302</v>
      </c>
    </row>
    <row r="8122" spans="1:9" ht="15.75" x14ac:dyDescent="0.25">
      <c r="A8122" s="5">
        <v>44890.53125</v>
      </c>
      <c r="B8122" s="6" t="s">
        <v>39</v>
      </c>
      <c r="C8122" s="6">
        <v>4</v>
      </c>
      <c r="D8122" s="6" t="s">
        <v>372</v>
      </c>
      <c r="E8122" s="7">
        <v>2.88</v>
      </c>
      <c r="F8122" s="12">
        <v>2</v>
      </c>
      <c r="G8122" s="7">
        <v>-1.88</v>
      </c>
      <c r="H8122" s="7">
        <v>434.78583333335899</v>
      </c>
      <c r="I8122" s="7">
        <v>31.219999999998301</v>
      </c>
    </row>
    <row r="8123" spans="1:9" ht="15.75" x14ac:dyDescent="0.25">
      <c r="A8123" s="5">
        <v>44890.53125</v>
      </c>
      <c r="B8123" s="6" t="s">
        <v>39</v>
      </c>
      <c r="C8123" s="6">
        <v>2</v>
      </c>
      <c r="D8123" s="6" t="s">
        <v>2339</v>
      </c>
      <c r="E8123" s="7">
        <v>3.65</v>
      </c>
      <c r="F8123" s="12">
        <v>4</v>
      </c>
      <c r="G8123" s="7">
        <v>1</v>
      </c>
      <c r="H8123" s="7">
        <v>435.78583333335899</v>
      </c>
      <c r="I8123" s="7">
        <v>30.219999999998301</v>
      </c>
    </row>
    <row r="8124" spans="1:9" ht="15.75" x14ac:dyDescent="0.25">
      <c r="A8124" s="5">
        <v>44890.538194444445</v>
      </c>
      <c r="B8124" s="6" t="s">
        <v>242</v>
      </c>
      <c r="C8124" s="6">
        <v>6</v>
      </c>
      <c r="D8124" s="6" t="s">
        <v>5892</v>
      </c>
      <c r="E8124" s="7">
        <v>3.1</v>
      </c>
      <c r="F8124" s="12">
        <v>5</v>
      </c>
      <c r="G8124" s="7">
        <v>0.98</v>
      </c>
      <c r="H8124" s="7">
        <v>436.76583333335901</v>
      </c>
      <c r="I8124" s="7">
        <v>29.2399999999983</v>
      </c>
    </row>
    <row r="8125" spans="1:9" ht="15.75" x14ac:dyDescent="0.25">
      <c r="A8125" s="5">
        <v>44890.538194444445</v>
      </c>
      <c r="B8125" s="6" t="s">
        <v>242</v>
      </c>
      <c r="C8125" s="6">
        <v>7</v>
      </c>
      <c r="D8125" s="6" t="s">
        <v>4007</v>
      </c>
      <c r="E8125" s="7">
        <v>3.25</v>
      </c>
      <c r="F8125" s="12">
        <v>3</v>
      </c>
      <c r="G8125" s="7">
        <v>0.98</v>
      </c>
      <c r="H8125" s="7">
        <v>437.74583333335897</v>
      </c>
      <c r="I8125" s="7">
        <v>28.2599999999983</v>
      </c>
    </row>
    <row r="8126" spans="1:9" ht="15.75" x14ac:dyDescent="0.25">
      <c r="A8126" s="5">
        <v>44890.538194444445</v>
      </c>
      <c r="B8126" s="6" t="s">
        <v>242</v>
      </c>
      <c r="C8126" s="6">
        <v>5</v>
      </c>
      <c r="D8126" s="6" t="s">
        <v>3183</v>
      </c>
      <c r="E8126" s="7">
        <v>4.3</v>
      </c>
      <c r="F8126" s="12" t="s">
        <v>220</v>
      </c>
      <c r="G8126" s="7">
        <v>0.98</v>
      </c>
      <c r="H8126" s="7">
        <v>438.72583333335899</v>
      </c>
      <c r="I8126" s="7">
        <v>27.279999999998299</v>
      </c>
    </row>
    <row r="8127" spans="1:9" ht="15.75" x14ac:dyDescent="0.25">
      <c r="A8127" s="5">
        <v>44892.541666666664</v>
      </c>
      <c r="B8127" s="6" t="s">
        <v>167</v>
      </c>
      <c r="C8127" s="6">
        <v>2</v>
      </c>
      <c r="D8127" s="6" t="s">
        <v>5893</v>
      </c>
      <c r="E8127" s="7">
        <v>3.6</v>
      </c>
      <c r="F8127" s="12">
        <v>3</v>
      </c>
      <c r="G8127" s="7">
        <v>0.98</v>
      </c>
      <c r="H8127" s="7">
        <v>439.70583333335901</v>
      </c>
      <c r="I8127" s="7">
        <v>26.299999999998299</v>
      </c>
    </row>
    <row r="8128" spans="1:9" ht="15.75" x14ac:dyDescent="0.25">
      <c r="A8128" s="5">
        <v>44892.541666666664</v>
      </c>
      <c r="B8128" s="6" t="s">
        <v>167</v>
      </c>
      <c r="C8128" s="6">
        <v>6</v>
      </c>
      <c r="D8128" s="6" t="s">
        <v>413</v>
      </c>
      <c r="E8128" s="7">
        <v>3.6</v>
      </c>
      <c r="F8128" s="12">
        <v>6</v>
      </c>
      <c r="G8128" s="7">
        <v>0.98</v>
      </c>
      <c r="H8128" s="7">
        <v>440.68583333335903</v>
      </c>
      <c r="I8128" s="7">
        <v>25.319999999998199</v>
      </c>
    </row>
    <row r="8129" spans="1:9" ht="15.75" x14ac:dyDescent="0.25">
      <c r="A8129" s="5">
        <v>44892.541666666664</v>
      </c>
      <c r="B8129" s="6" t="s">
        <v>167</v>
      </c>
      <c r="C8129" s="6">
        <v>5</v>
      </c>
      <c r="D8129" s="6" t="s">
        <v>3672</v>
      </c>
      <c r="E8129" s="7">
        <v>5.3</v>
      </c>
      <c r="F8129" s="12">
        <v>5</v>
      </c>
      <c r="G8129" s="7">
        <v>0.98</v>
      </c>
      <c r="H8129" s="7">
        <v>441.66583333335899</v>
      </c>
      <c r="I8129" s="7">
        <v>24.339999999998199</v>
      </c>
    </row>
    <row r="8130" spans="1:9" ht="15.75" x14ac:dyDescent="0.25">
      <c r="A8130" s="5">
        <v>44893.809027777781</v>
      </c>
      <c r="B8130" s="6" t="s">
        <v>108</v>
      </c>
      <c r="C8130" s="6">
        <v>2</v>
      </c>
      <c r="D8130" s="6" t="s">
        <v>2357</v>
      </c>
      <c r="E8130" s="7">
        <v>3.15</v>
      </c>
      <c r="F8130" s="12">
        <v>1</v>
      </c>
      <c r="G8130" s="7">
        <v>-2.15</v>
      </c>
      <c r="H8130" s="7">
        <v>439.51583333335901</v>
      </c>
      <c r="I8130" s="7">
        <v>26.489999999998201</v>
      </c>
    </row>
    <row r="8131" spans="1:9" ht="15.75" x14ac:dyDescent="0.25">
      <c r="A8131" s="5">
        <v>44893.809027777781</v>
      </c>
      <c r="B8131" s="6" t="s">
        <v>108</v>
      </c>
      <c r="C8131" s="6">
        <v>5</v>
      </c>
      <c r="D8131" s="6" t="s">
        <v>429</v>
      </c>
      <c r="E8131" s="7">
        <v>3.85</v>
      </c>
      <c r="F8131" s="12">
        <v>6</v>
      </c>
      <c r="G8131" s="7">
        <v>1</v>
      </c>
      <c r="H8131" s="7">
        <v>440.51583333335901</v>
      </c>
      <c r="I8131" s="7">
        <v>25.489999999998201</v>
      </c>
    </row>
    <row r="8132" spans="1:9" ht="15.75" x14ac:dyDescent="0.25">
      <c r="A8132" s="5">
        <v>44893.809027777781</v>
      </c>
      <c r="B8132" s="6" t="s">
        <v>108</v>
      </c>
      <c r="C8132" s="6">
        <v>7</v>
      </c>
      <c r="D8132" s="6" t="s">
        <v>5894</v>
      </c>
      <c r="E8132" s="7">
        <v>4.0999999999999996</v>
      </c>
      <c r="F8132" s="12">
        <v>2</v>
      </c>
      <c r="G8132" s="7">
        <v>-3.1</v>
      </c>
      <c r="H8132" s="7">
        <v>437.41583333335899</v>
      </c>
      <c r="I8132" s="7">
        <v>28.589999999998199</v>
      </c>
    </row>
    <row r="8133" spans="1:9" ht="15.75" x14ac:dyDescent="0.25">
      <c r="A8133" s="5">
        <v>44893.809027777781</v>
      </c>
      <c r="B8133" s="6" t="s">
        <v>108</v>
      </c>
      <c r="C8133" s="6">
        <v>6</v>
      </c>
      <c r="D8133" s="6" t="s">
        <v>5895</v>
      </c>
      <c r="E8133" s="7">
        <v>6</v>
      </c>
      <c r="F8133" s="12">
        <v>7</v>
      </c>
      <c r="G8133" s="7">
        <v>1</v>
      </c>
      <c r="H8133" s="7">
        <v>438.41583333335899</v>
      </c>
      <c r="I8133" s="7">
        <v>27.589999999998199</v>
      </c>
    </row>
    <row r="8134" spans="1:9" ht="15.75" x14ac:dyDescent="0.25">
      <c r="A8134" s="5">
        <v>44894.565972222219</v>
      </c>
      <c r="B8134" s="6" t="s">
        <v>34</v>
      </c>
      <c r="C8134" s="6">
        <v>1</v>
      </c>
      <c r="D8134" s="6" t="s">
        <v>2795</v>
      </c>
      <c r="E8134" s="7">
        <v>2.36</v>
      </c>
      <c r="F8134" s="12">
        <v>1</v>
      </c>
      <c r="G8134" s="7">
        <v>-1.36333333333333</v>
      </c>
      <c r="H8134" s="7">
        <v>437.05250000002599</v>
      </c>
      <c r="I8134" s="7">
        <v>28.953333333331599</v>
      </c>
    </row>
    <row r="8135" spans="1:9" ht="15.75" x14ac:dyDescent="0.25">
      <c r="A8135" s="5">
        <v>44894.565972222219</v>
      </c>
      <c r="B8135" s="6" t="s">
        <v>34</v>
      </c>
      <c r="C8135" s="6">
        <v>6</v>
      </c>
      <c r="D8135" s="6" t="s">
        <v>5085</v>
      </c>
      <c r="E8135" s="7">
        <v>4.9000000000000004</v>
      </c>
      <c r="F8135" s="12">
        <v>3</v>
      </c>
      <c r="G8135" s="7">
        <v>0.99666666666666603</v>
      </c>
      <c r="H8135" s="7">
        <v>438.049166666693</v>
      </c>
      <c r="I8135" s="7">
        <v>27.956666666664901</v>
      </c>
    </row>
    <row r="8136" spans="1:9" ht="15.75" x14ac:dyDescent="0.25">
      <c r="A8136" s="5">
        <v>44894.565972222219</v>
      </c>
      <c r="B8136" s="6" t="s">
        <v>34</v>
      </c>
      <c r="C8136" s="6">
        <v>3</v>
      </c>
      <c r="D8136" s="6" t="s">
        <v>3833</v>
      </c>
      <c r="E8136" s="7">
        <v>6</v>
      </c>
      <c r="F8136" s="12">
        <v>4</v>
      </c>
      <c r="G8136" s="7">
        <v>0.99666666666666603</v>
      </c>
      <c r="H8136" s="7">
        <v>439.04583333335898</v>
      </c>
      <c r="I8136" s="7">
        <v>26.9599999999982</v>
      </c>
    </row>
    <row r="8137" spans="1:9" ht="15.75" x14ac:dyDescent="0.25">
      <c r="A8137" s="5">
        <v>44894.680555555555</v>
      </c>
      <c r="B8137" s="6" t="s">
        <v>108</v>
      </c>
      <c r="C8137" s="6">
        <v>1</v>
      </c>
      <c r="D8137" s="6" t="s">
        <v>2227</v>
      </c>
      <c r="E8137" s="7">
        <v>2.8</v>
      </c>
      <c r="F8137" s="12">
        <v>3</v>
      </c>
      <c r="G8137" s="7">
        <v>0.98</v>
      </c>
      <c r="H8137" s="7">
        <v>440.025833333359</v>
      </c>
      <c r="I8137" s="7">
        <v>25.979999999998199</v>
      </c>
    </row>
    <row r="8138" spans="1:9" ht="15.75" x14ac:dyDescent="0.25">
      <c r="A8138" s="5">
        <v>44894.680555555555</v>
      </c>
      <c r="B8138" s="6" t="s">
        <v>108</v>
      </c>
      <c r="C8138" s="6">
        <v>5</v>
      </c>
      <c r="D8138" s="6" t="s">
        <v>2114</v>
      </c>
      <c r="E8138" s="7">
        <v>3</v>
      </c>
      <c r="F8138" s="12">
        <v>7</v>
      </c>
      <c r="G8138" s="7">
        <v>0.98</v>
      </c>
      <c r="H8138" s="7">
        <v>441.00583333335902</v>
      </c>
      <c r="I8138" s="7">
        <v>24.999999999998199</v>
      </c>
    </row>
    <row r="8139" spans="1:9" ht="15.75" x14ac:dyDescent="0.25">
      <c r="A8139" s="5">
        <v>44894.680555555555</v>
      </c>
      <c r="B8139" s="6" t="s">
        <v>108</v>
      </c>
      <c r="C8139" s="6">
        <v>2</v>
      </c>
      <c r="D8139" s="6" t="s">
        <v>688</v>
      </c>
      <c r="E8139" s="7">
        <v>5</v>
      </c>
      <c r="F8139" s="12">
        <v>5</v>
      </c>
      <c r="G8139" s="7">
        <v>0.98</v>
      </c>
      <c r="H8139" s="7">
        <v>441.98583333335898</v>
      </c>
      <c r="I8139" s="7">
        <v>24.019999999998198</v>
      </c>
    </row>
    <row r="8140" spans="1:9" ht="15.75" x14ac:dyDescent="0.25">
      <c r="A8140" s="5">
        <v>44896.510416666664</v>
      </c>
      <c r="B8140" s="6" t="s">
        <v>19</v>
      </c>
      <c r="C8140" s="6">
        <v>2</v>
      </c>
      <c r="D8140" s="6" t="s">
        <v>5896</v>
      </c>
      <c r="E8140" s="7">
        <v>3.55</v>
      </c>
      <c r="F8140" s="12" t="s">
        <v>35</v>
      </c>
      <c r="G8140" s="7">
        <v>1</v>
      </c>
      <c r="H8140" s="7">
        <v>442.98583333335898</v>
      </c>
      <c r="I8140" s="7">
        <v>23.019999999998198</v>
      </c>
    </row>
    <row r="8141" spans="1:9" ht="15.75" x14ac:dyDescent="0.25">
      <c r="A8141" s="5">
        <v>44896.510416666664</v>
      </c>
      <c r="B8141" s="6" t="s">
        <v>19</v>
      </c>
      <c r="C8141" s="6">
        <v>3</v>
      </c>
      <c r="D8141" s="6" t="s">
        <v>5897</v>
      </c>
      <c r="E8141" s="7">
        <v>3.8</v>
      </c>
      <c r="F8141" s="12">
        <v>5</v>
      </c>
      <c r="G8141" s="7">
        <v>1</v>
      </c>
      <c r="H8141" s="7">
        <v>443.98583333335898</v>
      </c>
      <c r="I8141" s="7">
        <v>22.019999999998198</v>
      </c>
    </row>
    <row r="8142" spans="1:9" ht="15.75" x14ac:dyDescent="0.25">
      <c r="A8142" s="5">
        <v>44896.510416666664</v>
      </c>
      <c r="B8142" s="6" t="s">
        <v>19</v>
      </c>
      <c r="C8142" s="6">
        <v>1</v>
      </c>
      <c r="D8142" s="6" t="s">
        <v>5898</v>
      </c>
      <c r="E8142" s="7">
        <v>3.85</v>
      </c>
      <c r="F8142" s="12">
        <v>1</v>
      </c>
      <c r="G8142" s="7">
        <v>-2.85</v>
      </c>
      <c r="H8142" s="7">
        <v>441.13583333335902</v>
      </c>
      <c r="I8142" s="7">
        <v>24.8699999999982</v>
      </c>
    </row>
    <row r="8143" spans="1:9" ht="15.75" x14ac:dyDescent="0.25">
      <c r="A8143" s="5">
        <v>44896.527777777781</v>
      </c>
      <c r="B8143" s="6" t="s">
        <v>29</v>
      </c>
      <c r="C8143" s="6">
        <v>5</v>
      </c>
      <c r="D8143" s="6" t="s">
        <v>5899</v>
      </c>
      <c r="E8143" s="7">
        <v>2.2400000000000002</v>
      </c>
      <c r="F8143" s="12">
        <v>2</v>
      </c>
      <c r="G8143" s="7">
        <v>-1.2466666666666599</v>
      </c>
      <c r="H8143" s="7">
        <v>439.88916666669297</v>
      </c>
      <c r="I8143" s="7">
        <v>26.116666666664901</v>
      </c>
    </row>
    <row r="8144" spans="1:9" ht="15.75" x14ac:dyDescent="0.25">
      <c r="A8144" s="5">
        <v>44896.527777777781</v>
      </c>
      <c r="B8144" s="6" t="s">
        <v>29</v>
      </c>
      <c r="C8144" s="6">
        <v>4</v>
      </c>
      <c r="D8144" s="6" t="s">
        <v>2948</v>
      </c>
      <c r="E8144" s="7">
        <v>4.3</v>
      </c>
      <c r="F8144" s="12">
        <v>4</v>
      </c>
      <c r="G8144" s="7">
        <v>0.99333333333333296</v>
      </c>
      <c r="H8144" s="7">
        <v>440.88250000002603</v>
      </c>
      <c r="I8144" s="7">
        <v>25.123333333331502</v>
      </c>
    </row>
    <row r="8145" spans="1:9" ht="15.75" x14ac:dyDescent="0.25">
      <c r="A8145" s="5">
        <v>44896.527777777781</v>
      </c>
      <c r="B8145" s="6" t="s">
        <v>29</v>
      </c>
      <c r="C8145" s="6">
        <v>6</v>
      </c>
      <c r="D8145" s="6" t="s">
        <v>5900</v>
      </c>
      <c r="E8145" s="7">
        <v>6</v>
      </c>
      <c r="F8145" s="12" t="s">
        <v>220</v>
      </c>
      <c r="G8145" s="7">
        <v>0.99333333333333296</v>
      </c>
      <c r="H8145" s="7">
        <v>441.87583333335903</v>
      </c>
      <c r="I8145" s="7">
        <v>24.129999999998201</v>
      </c>
    </row>
    <row r="8146" spans="1:9" ht="15.75" x14ac:dyDescent="0.25">
      <c r="A8146" s="5">
        <v>44896.574305555558</v>
      </c>
      <c r="B8146" s="6" t="s">
        <v>19</v>
      </c>
      <c r="C8146" s="6">
        <v>2</v>
      </c>
      <c r="D8146" s="6" t="s">
        <v>5901</v>
      </c>
      <c r="E8146" s="7">
        <v>4</v>
      </c>
      <c r="F8146" s="12">
        <v>6</v>
      </c>
      <c r="G8146" s="7">
        <v>0.98</v>
      </c>
      <c r="H8146" s="7">
        <v>442.85583333335899</v>
      </c>
      <c r="I8146" s="7">
        <v>23.149999999998201</v>
      </c>
    </row>
    <row r="8147" spans="1:9" ht="15.75" x14ac:dyDescent="0.25">
      <c r="A8147" s="5">
        <v>44896.574305555558</v>
      </c>
      <c r="B8147" s="6" t="s">
        <v>19</v>
      </c>
      <c r="C8147" s="6">
        <v>3</v>
      </c>
      <c r="D8147" s="6" t="s">
        <v>5553</v>
      </c>
      <c r="E8147" s="7">
        <v>4</v>
      </c>
      <c r="F8147" s="12">
        <v>7</v>
      </c>
      <c r="G8147" s="7">
        <v>0.98</v>
      </c>
      <c r="H8147" s="7">
        <v>443.83583333335901</v>
      </c>
      <c r="I8147" s="7">
        <v>22.169999999998101</v>
      </c>
    </row>
    <row r="8148" spans="1:9" ht="15.75" x14ac:dyDescent="0.25">
      <c r="A8148" s="5">
        <v>44896.574305555558</v>
      </c>
      <c r="B8148" s="6" t="s">
        <v>19</v>
      </c>
      <c r="C8148" s="6">
        <v>4</v>
      </c>
      <c r="D8148" s="6" t="s">
        <v>5902</v>
      </c>
      <c r="E8148" s="7">
        <v>4.2</v>
      </c>
      <c r="F8148" s="12">
        <v>4</v>
      </c>
      <c r="G8148" s="7">
        <v>0.98</v>
      </c>
      <c r="H8148" s="7">
        <v>444.81583333335902</v>
      </c>
      <c r="I8148" s="7">
        <v>21.189999999998101</v>
      </c>
    </row>
    <row r="8149" spans="1:9" ht="15.75" x14ac:dyDescent="0.25">
      <c r="A8149" s="5">
        <v>44900.559027777781</v>
      </c>
      <c r="B8149" s="6" t="s">
        <v>12</v>
      </c>
      <c r="C8149" s="6">
        <v>3</v>
      </c>
      <c r="D8149" s="6" t="s">
        <v>5903</v>
      </c>
      <c r="E8149" s="7">
        <v>2.5</v>
      </c>
      <c r="F8149" s="12" t="s">
        <v>220</v>
      </c>
      <c r="G8149" s="7">
        <v>0.98</v>
      </c>
      <c r="H8149" s="7">
        <v>445.79583333335898</v>
      </c>
      <c r="I8149" s="7">
        <v>20.2099999999981</v>
      </c>
    </row>
    <row r="8150" spans="1:9" ht="15.75" x14ac:dyDescent="0.25">
      <c r="A8150" s="5">
        <v>44900.559027777781</v>
      </c>
      <c r="B8150" s="6" t="s">
        <v>12</v>
      </c>
      <c r="C8150" s="6">
        <v>4</v>
      </c>
      <c r="D8150" s="6" t="s">
        <v>5904</v>
      </c>
      <c r="E8150" s="7">
        <v>4.3</v>
      </c>
      <c r="F8150" s="12">
        <v>4</v>
      </c>
      <c r="G8150" s="7">
        <v>0.98</v>
      </c>
      <c r="H8150" s="7">
        <v>446.775833333359</v>
      </c>
      <c r="I8150" s="7">
        <v>19.2299999999981</v>
      </c>
    </row>
    <row r="8151" spans="1:9" ht="15.75" x14ac:dyDescent="0.25">
      <c r="A8151" s="5">
        <v>44900.559027777781</v>
      </c>
      <c r="B8151" s="6" t="s">
        <v>12</v>
      </c>
      <c r="C8151" s="6">
        <v>2</v>
      </c>
      <c r="D8151" s="6" t="s">
        <v>2977</v>
      </c>
      <c r="E8151" s="7">
        <v>4.7</v>
      </c>
      <c r="F8151" s="12">
        <v>5</v>
      </c>
      <c r="G8151" s="7">
        <v>0.98</v>
      </c>
      <c r="H8151" s="7">
        <v>447.75583333335902</v>
      </c>
      <c r="I8151" s="7">
        <v>18.249999999998099</v>
      </c>
    </row>
    <row r="8152" spans="1:9" ht="15.75" x14ac:dyDescent="0.25">
      <c r="A8152" s="5">
        <v>44900.621527777781</v>
      </c>
      <c r="B8152" s="6" t="s">
        <v>12</v>
      </c>
      <c r="C8152" s="6">
        <v>7</v>
      </c>
      <c r="D8152" s="6" t="s">
        <v>5905</v>
      </c>
      <c r="E8152" s="7">
        <v>3.25</v>
      </c>
      <c r="F8152" s="12">
        <v>2</v>
      </c>
      <c r="G8152" s="7">
        <v>-2.2549999999999999</v>
      </c>
      <c r="H8152" s="7">
        <v>445.50083333335903</v>
      </c>
      <c r="I8152" s="7">
        <v>20.504999999998098</v>
      </c>
    </row>
    <row r="8153" spans="1:9" ht="15.75" x14ac:dyDescent="0.25">
      <c r="A8153" s="5">
        <v>44900.621527777781</v>
      </c>
      <c r="B8153" s="6" t="s">
        <v>12</v>
      </c>
      <c r="C8153" s="6">
        <v>4</v>
      </c>
      <c r="D8153" s="6" t="s">
        <v>5906</v>
      </c>
      <c r="E8153" s="7">
        <v>4</v>
      </c>
      <c r="F8153" s="12">
        <v>6</v>
      </c>
      <c r="G8153" s="7">
        <v>0.995</v>
      </c>
      <c r="H8153" s="7">
        <v>446.49583333335897</v>
      </c>
      <c r="I8153" s="7">
        <v>19.509999999998101</v>
      </c>
    </row>
    <row r="8154" spans="1:9" ht="15.75" x14ac:dyDescent="0.25">
      <c r="A8154" s="5">
        <v>44900.621527777781</v>
      </c>
      <c r="B8154" s="6" t="s">
        <v>12</v>
      </c>
      <c r="C8154" s="6">
        <v>8</v>
      </c>
      <c r="D8154" s="6" t="s">
        <v>3193</v>
      </c>
      <c r="E8154" s="7">
        <v>4.4000000000000004</v>
      </c>
      <c r="F8154" s="12">
        <v>4</v>
      </c>
      <c r="G8154" s="7">
        <v>0.995</v>
      </c>
      <c r="H8154" s="7">
        <v>447.49083333335898</v>
      </c>
      <c r="I8154" s="7">
        <v>18.5149999999981</v>
      </c>
    </row>
    <row r="8155" spans="1:9" ht="15.75" x14ac:dyDescent="0.25">
      <c r="A8155" s="5">
        <v>44900.621527777781</v>
      </c>
      <c r="B8155" s="6" t="s">
        <v>12</v>
      </c>
      <c r="C8155" s="6">
        <v>5</v>
      </c>
      <c r="D8155" s="6" t="s">
        <v>5864</v>
      </c>
      <c r="E8155" s="7">
        <v>4.5999999999999996</v>
      </c>
      <c r="F8155" s="12">
        <v>5</v>
      </c>
      <c r="G8155" s="7">
        <v>0.995</v>
      </c>
      <c r="H8155" s="7">
        <v>448.48583333335898</v>
      </c>
      <c r="I8155" s="7">
        <v>17.519999999998099</v>
      </c>
    </row>
    <row r="8156" spans="1:9" ht="15.75" x14ac:dyDescent="0.25">
      <c r="A8156" s="5">
        <v>44900.631944444445</v>
      </c>
      <c r="B8156" s="6" t="s">
        <v>148</v>
      </c>
      <c r="C8156" s="6">
        <v>7</v>
      </c>
      <c r="D8156" s="6" t="s">
        <v>5907</v>
      </c>
      <c r="E8156" s="7">
        <v>2.8</v>
      </c>
      <c r="F8156" s="12">
        <v>7</v>
      </c>
      <c r="G8156" s="7">
        <v>1</v>
      </c>
      <c r="H8156" s="7">
        <v>449.48583333335898</v>
      </c>
      <c r="I8156" s="7">
        <v>16.519999999998099</v>
      </c>
    </row>
    <row r="8157" spans="1:9" ht="15.75" x14ac:dyDescent="0.25">
      <c r="A8157" s="5">
        <v>44900.631944444445</v>
      </c>
      <c r="B8157" s="6" t="s">
        <v>148</v>
      </c>
      <c r="C8157" s="6">
        <v>6</v>
      </c>
      <c r="D8157" s="6" t="s">
        <v>2195</v>
      </c>
      <c r="E8157" s="7">
        <v>3.8</v>
      </c>
      <c r="F8157" s="12">
        <v>4</v>
      </c>
      <c r="G8157" s="7">
        <v>1</v>
      </c>
      <c r="H8157" s="7">
        <v>450.48583333335898</v>
      </c>
      <c r="I8157" s="7">
        <v>15.519999999998101</v>
      </c>
    </row>
    <row r="8158" spans="1:9" ht="15.75" x14ac:dyDescent="0.25">
      <c r="A8158" s="5">
        <v>44900.631944444445</v>
      </c>
      <c r="B8158" s="6" t="s">
        <v>148</v>
      </c>
      <c r="C8158" s="6">
        <v>2</v>
      </c>
      <c r="D8158" s="6" t="s">
        <v>2520</v>
      </c>
      <c r="E8158" s="7">
        <v>4.0999999999999996</v>
      </c>
      <c r="F8158" s="12">
        <v>6</v>
      </c>
      <c r="G8158" s="7">
        <v>1</v>
      </c>
      <c r="H8158" s="7">
        <v>451.48583333335898</v>
      </c>
      <c r="I8158" s="7">
        <v>14.519999999998101</v>
      </c>
    </row>
    <row r="8159" spans="1:9" ht="15.75" x14ac:dyDescent="0.25">
      <c r="A8159" s="5">
        <v>44900.631944444445</v>
      </c>
      <c r="B8159" s="6" t="s">
        <v>148</v>
      </c>
      <c r="C8159" s="6">
        <v>1</v>
      </c>
      <c r="D8159" s="6" t="s">
        <v>5908</v>
      </c>
      <c r="E8159" s="7">
        <v>5.3</v>
      </c>
      <c r="F8159" s="12">
        <v>2</v>
      </c>
      <c r="G8159" s="7">
        <v>-4.3</v>
      </c>
      <c r="H8159" s="7">
        <v>447.18583333335903</v>
      </c>
      <c r="I8159" s="7">
        <v>18.8199999999981</v>
      </c>
    </row>
    <row r="8160" spans="1:9" ht="15.75" x14ac:dyDescent="0.25">
      <c r="A8160" s="5">
        <v>44901.621527777781</v>
      </c>
      <c r="B8160" s="6" t="s">
        <v>52</v>
      </c>
      <c r="C8160" s="6">
        <v>6</v>
      </c>
      <c r="D8160" s="6" t="s">
        <v>2359</v>
      </c>
      <c r="E8160" s="7">
        <v>2.64</v>
      </c>
      <c r="F8160" s="12">
        <v>3</v>
      </c>
      <c r="G8160" s="7">
        <v>0.99750000000000005</v>
      </c>
      <c r="H8160" s="7">
        <v>448.18333333335897</v>
      </c>
      <c r="I8160" s="7">
        <v>17.822499999998101</v>
      </c>
    </row>
    <row r="8161" spans="1:9" ht="15.75" x14ac:dyDescent="0.25">
      <c r="A8161" s="5">
        <v>44901.621527777781</v>
      </c>
      <c r="B8161" s="6" t="s">
        <v>52</v>
      </c>
      <c r="C8161" s="6">
        <v>2</v>
      </c>
      <c r="D8161" s="6" t="s">
        <v>1735</v>
      </c>
      <c r="E8161" s="7">
        <v>3.55</v>
      </c>
      <c r="F8161" s="12">
        <v>1</v>
      </c>
      <c r="G8161" s="7">
        <v>-2.55249999999999</v>
      </c>
      <c r="H8161" s="7">
        <v>445.63083333335902</v>
      </c>
      <c r="I8161" s="7">
        <v>20.374999999998099</v>
      </c>
    </row>
    <row r="8162" spans="1:9" ht="15.75" x14ac:dyDescent="0.25">
      <c r="A8162" s="5">
        <v>44901.621527777781</v>
      </c>
      <c r="B8162" s="6" t="s">
        <v>52</v>
      </c>
      <c r="C8162" s="6">
        <v>4</v>
      </c>
      <c r="D8162" s="6" t="s">
        <v>5909</v>
      </c>
      <c r="E8162" s="7">
        <v>3.65</v>
      </c>
      <c r="F8162" s="12">
        <v>5</v>
      </c>
      <c r="G8162" s="7">
        <v>0.99750000000000005</v>
      </c>
      <c r="H8162" s="7">
        <v>446.62833333335902</v>
      </c>
      <c r="I8162" s="7">
        <v>19.377499999998101</v>
      </c>
    </row>
    <row r="8163" spans="1:9" ht="15.75" x14ac:dyDescent="0.25">
      <c r="A8163" s="5">
        <v>44901.621527777781</v>
      </c>
      <c r="B8163" s="6" t="s">
        <v>52</v>
      </c>
      <c r="C8163" s="6">
        <v>5</v>
      </c>
      <c r="D8163" s="6" t="s">
        <v>362</v>
      </c>
      <c r="E8163" s="7">
        <v>5</v>
      </c>
      <c r="F8163" s="12">
        <v>4</v>
      </c>
      <c r="G8163" s="7">
        <v>0.99750000000000005</v>
      </c>
      <c r="H8163" s="7">
        <v>447.62583333335903</v>
      </c>
      <c r="I8163" s="7">
        <v>18.379999999998098</v>
      </c>
    </row>
    <row r="8164" spans="1:9" ht="15.75" x14ac:dyDescent="0.25">
      <c r="A8164" s="5">
        <v>44902.649305555555</v>
      </c>
      <c r="B8164" s="6" t="s">
        <v>19</v>
      </c>
      <c r="C8164" s="6">
        <v>1</v>
      </c>
      <c r="D8164" s="6" t="s">
        <v>5910</v>
      </c>
      <c r="E8164" s="7">
        <v>2.94</v>
      </c>
      <c r="F8164" s="12">
        <v>6</v>
      </c>
      <c r="G8164" s="7">
        <v>1</v>
      </c>
      <c r="H8164" s="7">
        <v>448.62583333335903</v>
      </c>
      <c r="I8164" s="7">
        <v>17.379999999998098</v>
      </c>
    </row>
    <row r="8165" spans="1:9" ht="15.75" x14ac:dyDescent="0.25">
      <c r="A8165" s="5">
        <v>44902.649305555555</v>
      </c>
      <c r="B8165" s="6" t="s">
        <v>19</v>
      </c>
      <c r="C8165" s="6">
        <v>5</v>
      </c>
      <c r="D8165" s="6" t="s">
        <v>2460</v>
      </c>
      <c r="E8165" s="7">
        <v>3.4</v>
      </c>
      <c r="F8165" s="12">
        <v>3</v>
      </c>
      <c r="G8165" s="7">
        <v>1</v>
      </c>
      <c r="H8165" s="7">
        <v>449.62583333335903</v>
      </c>
      <c r="I8165" s="7">
        <v>16.379999999998098</v>
      </c>
    </row>
    <row r="8166" spans="1:9" ht="15.75" x14ac:dyDescent="0.25">
      <c r="A8166" s="5">
        <v>44902.649305555555</v>
      </c>
      <c r="B8166" s="6" t="s">
        <v>19</v>
      </c>
      <c r="C8166" s="6">
        <v>8</v>
      </c>
      <c r="D8166" s="6" t="s">
        <v>5369</v>
      </c>
      <c r="E8166" s="7">
        <v>3.75</v>
      </c>
      <c r="F8166" s="12">
        <v>1</v>
      </c>
      <c r="G8166" s="7">
        <v>-2.75</v>
      </c>
      <c r="H8166" s="7">
        <v>446.87583333335903</v>
      </c>
      <c r="I8166" s="7">
        <v>19.129999999998098</v>
      </c>
    </row>
    <row r="8167" spans="1:9" ht="15.75" x14ac:dyDescent="0.25">
      <c r="A8167" s="5">
        <v>44902.729166666664</v>
      </c>
      <c r="B8167" s="6" t="s">
        <v>11</v>
      </c>
      <c r="C8167" s="6">
        <v>2</v>
      </c>
      <c r="D8167" s="6" t="s">
        <v>5911</v>
      </c>
      <c r="E8167" s="7">
        <v>3</v>
      </c>
      <c r="F8167" s="12">
        <v>3</v>
      </c>
      <c r="G8167" s="7">
        <v>1</v>
      </c>
      <c r="H8167" s="7">
        <v>447.87583333335903</v>
      </c>
      <c r="I8167" s="7">
        <v>18.129999999998098</v>
      </c>
    </row>
    <row r="8168" spans="1:9" ht="15.75" x14ac:dyDescent="0.25">
      <c r="A8168" s="5">
        <v>44902.729166666664</v>
      </c>
      <c r="B8168" s="6" t="s">
        <v>11</v>
      </c>
      <c r="C8168" s="6">
        <v>5</v>
      </c>
      <c r="D8168" s="6" t="s">
        <v>5912</v>
      </c>
      <c r="E8168" s="7">
        <v>3.8</v>
      </c>
      <c r="F8168" s="12">
        <v>2</v>
      </c>
      <c r="G8168" s="7">
        <v>-2.8</v>
      </c>
      <c r="H8168" s="7">
        <v>445.07583333335901</v>
      </c>
      <c r="I8168" s="7">
        <v>20.929999999998099</v>
      </c>
    </row>
    <row r="8169" spans="1:9" ht="15.75" x14ac:dyDescent="0.25">
      <c r="A8169" s="5">
        <v>44902.729166666664</v>
      </c>
      <c r="B8169" s="6" t="s">
        <v>11</v>
      </c>
      <c r="C8169" s="6">
        <v>6</v>
      </c>
      <c r="D8169" s="6" t="s">
        <v>5913</v>
      </c>
      <c r="E8169" s="7">
        <v>3.9</v>
      </c>
      <c r="F8169" s="12">
        <v>7</v>
      </c>
      <c r="G8169" s="7">
        <v>1</v>
      </c>
      <c r="H8169" s="7">
        <v>446.07583333335901</v>
      </c>
      <c r="I8169" s="7">
        <v>19.929999999998099</v>
      </c>
    </row>
    <row r="8170" spans="1:9" ht="15.75" x14ac:dyDescent="0.25">
      <c r="A8170" s="5">
        <v>44902.729166666664</v>
      </c>
      <c r="B8170" s="6" t="s">
        <v>11</v>
      </c>
      <c r="C8170" s="6">
        <v>7</v>
      </c>
      <c r="D8170" s="6" t="s">
        <v>3066</v>
      </c>
      <c r="E8170" s="7">
        <v>4.5999999999999996</v>
      </c>
      <c r="F8170" s="12">
        <v>5</v>
      </c>
      <c r="G8170" s="7">
        <v>1</v>
      </c>
      <c r="H8170" s="7">
        <v>447.07583333335901</v>
      </c>
      <c r="I8170" s="7">
        <v>18.929999999998099</v>
      </c>
    </row>
    <row r="8171" spans="1:9" ht="15.75" x14ac:dyDescent="0.25">
      <c r="A8171" s="5">
        <v>44903.553472222222</v>
      </c>
      <c r="B8171" s="6" t="s">
        <v>9</v>
      </c>
      <c r="C8171" s="6">
        <v>1</v>
      </c>
      <c r="D8171" s="6" t="s">
        <v>5914</v>
      </c>
      <c r="E8171" s="7">
        <v>2.58</v>
      </c>
      <c r="F8171" s="12">
        <v>1</v>
      </c>
      <c r="G8171" s="7">
        <v>-1.5833333333333299</v>
      </c>
      <c r="H8171" s="7">
        <v>445.49250000002598</v>
      </c>
      <c r="I8171" s="7">
        <v>20.513333333331399</v>
      </c>
    </row>
    <row r="8172" spans="1:9" ht="15.75" x14ac:dyDescent="0.25">
      <c r="A8172" s="5">
        <v>44903.553472222222</v>
      </c>
      <c r="B8172" s="6" t="s">
        <v>9</v>
      </c>
      <c r="C8172" s="6">
        <v>5</v>
      </c>
      <c r="D8172" s="6" t="s">
        <v>5915</v>
      </c>
      <c r="E8172" s="7">
        <v>3.4</v>
      </c>
      <c r="F8172" s="12" t="s">
        <v>112</v>
      </c>
      <c r="G8172" s="7">
        <v>0.99666666666666603</v>
      </c>
      <c r="H8172" s="7">
        <v>446.489166666693</v>
      </c>
      <c r="I8172" s="7">
        <v>19.516666666664701</v>
      </c>
    </row>
    <row r="8173" spans="1:9" ht="15.75" x14ac:dyDescent="0.25">
      <c r="A8173" s="5">
        <v>44903.553472222222</v>
      </c>
      <c r="B8173" s="6" t="s">
        <v>9</v>
      </c>
      <c r="C8173" s="6">
        <v>6</v>
      </c>
      <c r="D8173" s="6" t="s">
        <v>5916</v>
      </c>
      <c r="E8173" s="7">
        <v>5.3</v>
      </c>
      <c r="F8173" s="12" t="s">
        <v>112</v>
      </c>
      <c r="G8173" s="7">
        <v>0.99666666666666603</v>
      </c>
      <c r="H8173" s="7">
        <v>447.48583333335898</v>
      </c>
      <c r="I8173" s="7">
        <v>18.519999999998099</v>
      </c>
    </row>
    <row r="8174" spans="1:9" ht="15.75" x14ac:dyDescent="0.25">
      <c r="A8174" s="5">
        <v>44904.559027777781</v>
      </c>
      <c r="B8174" s="6" t="s">
        <v>108</v>
      </c>
      <c r="C8174" s="6">
        <v>5</v>
      </c>
      <c r="D8174" s="6" t="s">
        <v>3187</v>
      </c>
      <c r="E8174" s="7">
        <v>3.1</v>
      </c>
      <c r="F8174" s="12">
        <v>2</v>
      </c>
      <c r="G8174" s="7">
        <v>-2.1</v>
      </c>
      <c r="H8174" s="7">
        <v>445.38583333335902</v>
      </c>
      <c r="I8174" s="7">
        <v>20.6199999999981</v>
      </c>
    </row>
    <row r="8175" spans="1:9" ht="15.75" x14ac:dyDescent="0.25">
      <c r="A8175" s="5">
        <v>44904.559027777781</v>
      </c>
      <c r="B8175" s="6" t="s">
        <v>108</v>
      </c>
      <c r="C8175" s="6">
        <v>4</v>
      </c>
      <c r="D8175" s="6" t="s">
        <v>5917</v>
      </c>
      <c r="E8175" s="7">
        <v>3.25</v>
      </c>
      <c r="F8175" s="12">
        <v>1</v>
      </c>
      <c r="G8175" s="7">
        <v>-2.25</v>
      </c>
      <c r="H8175" s="7">
        <v>443.13583333335902</v>
      </c>
      <c r="I8175" s="7">
        <v>22.8699999999981</v>
      </c>
    </row>
    <row r="8176" spans="1:9" ht="15.75" x14ac:dyDescent="0.25">
      <c r="A8176" s="5">
        <v>44904.559027777781</v>
      </c>
      <c r="B8176" s="6" t="s">
        <v>108</v>
      </c>
      <c r="C8176" s="6">
        <v>3</v>
      </c>
      <c r="D8176" s="6" t="s">
        <v>5918</v>
      </c>
      <c r="E8176" s="7">
        <v>5.4</v>
      </c>
      <c r="F8176" s="12">
        <v>5</v>
      </c>
      <c r="G8176" s="7">
        <v>1</v>
      </c>
      <c r="H8176" s="7">
        <v>444.13583333335902</v>
      </c>
      <c r="I8176" s="7">
        <v>21.8699999999981</v>
      </c>
    </row>
    <row r="8177" spans="1:9" ht="15.75" x14ac:dyDescent="0.25">
      <c r="A8177" s="5">
        <v>44906.515972222223</v>
      </c>
      <c r="B8177" s="6" t="s">
        <v>34</v>
      </c>
      <c r="C8177" s="6">
        <v>5</v>
      </c>
      <c r="D8177" s="6" t="s">
        <v>5919</v>
      </c>
      <c r="E8177" s="7">
        <v>2.74</v>
      </c>
      <c r="F8177" s="12">
        <v>4</v>
      </c>
      <c r="G8177" s="7">
        <v>1</v>
      </c>
      <c r="H8177" s="7">
        <v>445.13583333335902</v>
      </c>
      <c r="I8177" s="7">
        <v>20.8699999999981</v>
      </c>
    </row>
    <row r="8178" spans="1:9" ht="15.75" x14ac:dyDescent="0.25">
      <c r="A8178" s="5">
        <v>44906.515972222223</v>
      </c>
      <c r="B8178" s="6" t="s">
        <v>34</v>
      </c>
      <c r="C8178" s="6">
        <v>3</v>
      </c>
      <c r="D8178" s="6" t="s">
        <v>5920</v>
      </c>
      <c r="E8178" s="7">
        <v>3.85</v>
      </c>
      <c r="F8178" s="12">
        <v>1</v>
      </c>
      <c r="G8178" s="7">
        <v>-2.85</v>
      </c>
      <c r="H8178" s="7">
        <v>442.28583333335899</v>
      </c>
      <c r="I8178" s="7">
        <v>23.719999999998102</v>
      </c>
    </row>
    <row r="8179" spans="1:9" ht="15.75" x14ac:dyDescent="0.25">
      <c r="A8179" s="5">
        <v>44906.515972222223</v>
      </c>
      <c r="B8179" s="6" t="s">
        <v>34</v>
      </c>
      <c r="C8179" s="6">
        <v>4</v>
      </c>
      <c r="D8179" s="6" t="s">
        <v>5921</v>
      </c>
      <c r="E8179" s="7">
        <v>6</v>
      </c>
      <c r="F8179" s="12">
        <v>2</v>
      </c>
      <c r="G8179" s="7">
        <v>-5</v>
      </c>
      <c r="H8179" s="7">
        <v>437.28583333335899</v>
      </c>
      <c r="I8179" s="7">
        <v>28.719999999998102</v>
      </c>
    </row>
    <row r="8180" spans="1:9" ht="15.75" x14ac:dyDescent="0.25">
      <c r="A8180" s="5">
        <v>44910.690972222219</v>
      </c>
      <c r="B8180" s="6" t="s">
        <v>34</v>
      </c>
      <c r="C8180" s="6">
        <v>6</v>
      </c>
      <c r="D8180" s="6" t="s">
        <v>295</v>
      </c>
      <c r="E8180" s="7">
        <v>4.2</v>
      </c>
      <c r="F8180" s="12">
        <v>1</v>
      </c>
      <c r="G8180" s="7">
        <v>-3.2</v>
      </c>
      <c r="H8180" s="7">
        <v>434.08583333335901</v>
      </c>
      <c r="I8180" s="7">
        <v>31.919999999998101</v>
      </c>
    </row>
    <row r="8181" spans="1:9" ht="15.75" x14ac:dyDescent="0.25">
      <c r="A8181" s="5">
        <v>44910.690972222219</v>
      </c>
      <c r="B8181" s="6" t="s">
        <v>34</v>
      </c>
      <c r="C8181" s="6">
        <v>4</v>
      </c>
      <c r="D8181" s="6" t="s">
        <v>2897</v>
      </c>
      <c r="E8181" s="7">
        <v>5</v>
      </c>
      <c r="F8181" s="12">
        <v>5</v>
      </c>
      <c r="G8181" s="7">
        <v>1</v>
      </c>
      <c r="H8181" s="7">
        <v>435.08583333335901</v>
      </c>
      <c r="I8181" s="7">
        <v>30.919999999998101</v>
      </c>
    </row>
    <row r="8182" spans="1:9" ht="15.75" x14ac:dyDescent="0.25">
      <c r="A8182" s="5">
        <v>44913.568749999999</v>
      </c>
      <c r="B8182" s="6" t="s">
        <v>108</v>
      </c>
      <c r="C8182" s="6">
        <v>2</v>
      </c>
      <c r="D8182" s="6" t="s">
        <v>5922</v>
      </c>
      <c r="E8182" s="7">
        <v>3.45</v>
      </c>
      <c r="F8182" s="12">
        <v>5</v>
      </c>
      <c r="G8182" s="7">
        <v>1</v>
      </c>
      <c r="H8182" s="7">
        <v>436.08583333335901</v>
      </c>
      <c r="I8182" s="7">
        <v>29.919999999998101</v>
      </c>
    </row>
    <row r="8183" spans="1:9" ht="15.75" x14ac:dyDescent="0.25">
      <c r="A8183" s="5">
        <v>44913.568749999999</v>
      </c>
      <c r="B8183" s="6" t="s">
        <v>108</v>
      </c>
      <c r="C8183" s="6">
        <v>3</v>
      </c>
      <c r="D8183" s="6" t="s">
        <v>1607</v>
      </c>
      <c r="E8183" s="7">
        <v>4</v>
      </c>
      <c r="F8183" s="12">
        <v>4</v>
      </c>
      <c r="G8183" s="7">
        <v>1</v>
      </c>
      <c r="H8183" s="7">
        <v>437.08583333335901</v>
      </c>
      <c r="I8183" s="7">
        <v>28.919999999998101</v>
      </c>
    </row>
    <row r="8184" spans="1:9" ht="15.75" x14ac:dyDescent="0.25">
      <c r="A8184" s="5">
        <v>44913.568749999999</v>
      </c>
      <c r="B8184" s="6" t="s">
        <v>108</v>
      </c>
      <c r="C8184" s="6">
        <v>6</v>
      </c>
      <c r="D8184" s="6" t="s">
        <v>4332</v>
      </c>
      <c r="E8184" s="7">
        <v>4.4000000000000004</v>
      </c>
      <c r="F8184" s="12">
        <v>2</v>
      </c>
      <c r="G8184" s="7">
        <v>-3.4</v>
      </c>
      <c r="H8184" s="7">
        <v>433.68583333335903</v>
      </c>
      <c r="I8184" s="7">
        <v>32.319999999998103</v>
      </c>
    </row>
    <row r="8185" spans="1:9" ht="15.75" x14ac:dyDescent="0.25">
      <c r="A8185" s="5">
        <v>44914.791666666664</v>
      </c>
      <c r="B8185" s="6" t="s">
        <v>15</v>
      </c>
      <c r="C8185" s="6">
        <v>5</v>
      </c>
      <c r="D8185" s="6" t="s">
        <v>2754</v>
      </c>
      <c r="E8185" s="7">
        <v>2.4</v>
      </c>
      <c r="F8185" s="12">
        <v>1</v>
      </c>
      <c r="G8185" s="7">
        <v>-1.40333333333333</v>
      </c>
      <c r="H8185" s="7">
        <v>432.282500000026</v>
      </c>
      <c r="I8185" s="7">
        <v>33.723333333331396</v>
      </c>
    </row>
    <row r="8186" spans="1:9" ht="15.75" x14ac:dyDescent="0.25">
      <c r="A8186" s="5">
        <v>44914.791666666664</v>
      </c>
      <c r="B8186" s="6" t="s">
        <v>15</v>
      </c>
      <c r="C8186" s="6">
        <v>4</v>
      </c>
      <c r="D8186" s="6" t="s">
        <v>5923</v>
      </c>
      <c r="E8186" s="7">
        <v>3.15</v>
      </c>
      <c r="F8186" s="12">
        <v>4</v>
      </c>
      <c r="G8186" s="7">
        <v>0.99666666666666603</v>
      </c>
      <c r="H8186" s="7">
        <v>433.27916666669302</v>
      </c>
      <c r="I8186" s="7">
        <v>32.726666666664698</v>
      </c>
    </row>
    <row r="8187" spans="1:9" ht="15.75" x14ac:dyDescent="0.25">
      <c r="A8187" s="5">
        <v>44914.791666666664</v>
      </c>
      <c r="B8187" s="6" t="s">
        <v>15</v>
      </c>
      <c r="C8187" s="6">
        <v>3</v>
      </c>
      <c r="D8187" s="6" t="s">
        <v>5924</v>
      </c>
      <c r="E8187" s="7">
        <v>4.3</v>
      </c>
      <c r="F8187" s="12">
        <v>6</v>
      </c>
      <c r="G8187" s="7">
        <v>0.99666666666666603</v>
      </c>
      <c r="H8187" s="7">
        <v>434.275833333359</v>
      </c>
      <c r="I8187" s="7">
        <v>31.729999999998</v>
      </c>
    </row>
    <row r="8188" spans="1:9" ht="15.75" x14ac:dyDescent="0.25">
      <c r="A8188" s="5">
        <v>44915.697916666664</v>
      </c>
      <c r="B8188" s="6" t="s">
        <v>9</v>
      </c>
      <c r="C8188" s="6">
        <v>3</v>
      </c>
      <c r="D8188" s="6" t="s">
        <v>5925</v>
      </c>
      <c r="E8188" s="7">
        <v>2.6</v>
      </c>
      <c r="F8188" s="12">
        <v>2</v>
      </c>
      <c r="G8188" s="7">
        <v>-1.6033333333333299</v>
      </c>
      <c r="H8188" s="7">
        <v>432.67250000002599</v>
      </c>
      <c r="I8188" s="7">
        <v>33.333333333331403</v>
      </c>
    </row>
    <row r="8189" spans="1:9" ht="15.75" x14ac:dyDescent="0.25">
      <c r="A8189" s="5">
        <v>44915.697916666664</v>
      </c>
      <c r="B8189" s="6" t="s">
        <v>9</v>
      </c>
      <c r="C8189" s="6">
        <v>2</v>
      </c>
      <c r="D8189" s="6" t="s">
        <v>2154</v>
      </c>
      <c r="E8189" s="7">
        <v>3.5</v>
      </c>
      <c r="F8189" s="12">
        <v>5</v>
      </c>
      <c r="G8189" s="7">
        <v>0.99666666666666603</v>
      </c>
      <c r="H8189" s="7">
        <v>433.669166666693</v>
      </c>
      <c r="I8189" s="7">
        <v>32.336666666664698</v>
      </c>
    </row>
    <row r="8190" spans="1:9" ht="15.75" x14ac:dyDescent="0.25">
      <c r="A8190" s="5">
        <v>44915.697916666664</v>
      </c>
      <c r="B8190" s="6" t="s">
        <v>9</v>
      </c>
      <c r="C8190" s="6">
        <v>6</v>
      </c>
      <c r="D8190" s="6" t="s">
        <v>682</v>
      </c>
      <c r="E8190" s="7">
        <v>3.8</v>
      </c>
      <c r="F8190" s="12">
        <v>3</v>
      </c>
      <c r="G8190" s="7">
        <v>0.99666666666666603</v>
      </c>
      <c r="H8190" s="7">
        <v>434.66583333335899</v>
      </c>
      <c r="I8190" s="7">
        <v>31.339999999998099</v>
      </c>
    </row>
    <row r="8191" spans="1:9" ht="15.75" x14ac:dyDescent="0.25">
      <c r="A8191" s="5">
        <v>44916.5625</v>
      </c>
      <c r="B8191" s="6" t="s">
        <v>12</v>
      </c>
      <c r="C8191" s="6">
        <v>3</v>
      </c>
      <c r="D8191" s="6" t="s">
        <v>5926</v>
      </c>
      <c r="E8191" s="7">
        <v>3.7</v>
      </c>
      <c r="F8191" s="12" t="s">
        <v>35</v>
      </c>
      <c r="G8191" s="7">
        <v>0.98</v>
      </c>
      <c r="H8191" s="7">
        <v>435.64583333335997</v>
      </c>
      <c r="I8191" s="7">
        <v>30.359999999997999</v>
      </c>
    </row>
    <row r="8192" spans="1:9" ht="15.75" x14ac:dyDescent="0.25">
      <c r="A8192" s="5">
        <v>44916.5625</v>
      </c>
      <c r="B8192" s="6" t="s">
        <v>12</v>
      </c>
      <c r="C8192" s="6">
        <v>5</v>
      </c>
      <c r="D8192" s="6" t="s">
        <v>5927</v>
      </c>
      <c r="E8192" s="7">
        <v>4.2</v>
      </c>
      <c r="F8192" s="12">
        <v>4</v>
      </c>
      <c r="G8192" s="7">
        <v>0.98</v>
      </c>
      <c r="H8192" s="7">
        <v>436.62583333335999</v>
      </c>
      <c r="I8192" s="7">
        <v>29.379999999997999</v>
      </c>
    </row>
    <row r="8193" spans="1:9" ht="15.75" x14ac:dyDescent="0.25">
      <c r="A8193" s="5">
        <v>44916.5625</v>
      </c>
      <c r="B8193" s="6" t="s">
        <v>12</v>
      </c>
      <c r="C8193" s="6">
        <v>7</v>
      </c>
      <c r="D8193" s="6" t="s">
        <v>3185</v>
      </c>
      <c r="E8193" s="7">
        <v>5.4</v>
      </c>
      <c r="F8193" s="12">
        <v>3</v>
      </c>
      <c r="G8193" s="7">
        <v>0.98</v>
      </c>
      <c r="H8193" s="7">
        <v>437.60583333336001</v>
      </c>
      <c r="I8193" s="7">
        <v>28.399999999997998</v>
      </c>
    </row>
    <row r="8194" spans="1:9" ht="15.75" x14ac:dyDescent="0.25">
      <c r="A8194" s="5">
        <v>44916.635416666664</v>
      </c>
      <c r="B8194" s="6" t="s">
        <v>99</v>
      </c>
      <c r="C8194" s="6">
        <v>3</v>
      </c>
      <c r="D8194" s="6" t="s">
        <v>2149</v>
      </c>
      <c r="E8194" s="7">
        <v>2.72</v>
      </c>
      <c r="F8194" s="12">
        <v>3</v>
      </c>
      <c r="G8194" s="7">
        <v>1</v>
      </c>
      <c r="H8194" s="7">
        <v>438.60583333336001</v>
      </c>
      <c r="I8194" s="7">
        <v>27.399999999997998</v>
      </c>
    </row>
    <row r="8195" spans="1:9" ht="15.75" x14ac:dyDescent="0.25">
      <c r="A8195" s="5">
        <v>44916.635416666664</v>
      </c>
      <c r="B8195" s="6" t="s">
        <v>99</v>
      </c>
      <c r="C8195" s="6">
        <v>4</v>
      </c>
      <c r="D8195" s="6" t="s">
        <v>1809</v>
      </c>
      <c r="E8195" s="7">
        <v>3.05</v>
      </c>
      <c r="F8195" s="12">
        <v>6</v>
      </c>
      <c r="G8195" s="7">
        <v>1</v>
      </c>
      <c r="H8195" s="7">
        <v>439.60583333336001</v>
      </c>
      <c r="I8195" s="7">
        <v>26.399999999997998</v>
      </c>
    </row>
    <row r="8196" spans="1:9" ht="15.75" x14ac:dyDescent="0.25">
      <c r="A8196" s="5">
        <v>44916.635416666664</v>
      </c>
      <c r="B8196" s="6" t="s">
        <v>99</v>
      </c>
      <c r="C8196" s="6">
        <v>6</v>
      </c>
      <c r="D8196" s="6" t="s">
        <v>2997</v>
      </c>
      <c r="E8196" s="7">
        <v>4</v>
      </c>
      <c r="F8196" s="12">
        <v>5</v>
      </c>
      <c r="G8196" s="7">
        <v>1</v>
      </c>
      <c r="H8196" s="7">
        <v>440.60583333336001</v>
      </c>
      <c r="I8196" s="7">
        <v>25.399999999997998</v>
      </c>
    </row>
    <row r="8197" spans="1:9" ht="15.75" x14ac:dyDescent="0.25">
      <c r="A8197" s="5">
        <v>44916.635416666664</v>
      </c>
      <c r="B8197" s="6" t="s">
        <v>99</v>
      </c>
      <c r="C8197" s="6">
        <v>5</v>
      </c>
      <c r="D8197" s="6" t="s">
        <v>5928</v>
      </c>
      <c r="E8197" s="7">
        <v>5</v>
      </c>
      <c r="F8197" s="12">
        <v>1</v>
      </c>
      <c r="G8197" s="7">
        <v>-4</v>
      </c>
      <c r="H8197" s="7">
        <v>436.60583333336001</v>
      </c>
      <c r="I8197" s="7">
        <v>29.399999999997998</v>
      </c>
    </row>
    <row r="8198" spans="1:9" ht="15.75" x14ac:dyDescent="0.25">
      <c r="A8198" s="5">
        <v>44921.512499999997</v>
      </c>
      <c r="B8198" s="6" t="s">
        <v>118</v>
      </c>
      <c r="C8198" s="6">
        <v>4</v>
      </c>
      <c r="D8198" s="6" t="s">
        <v>2213</v>
      </c>
      <c r="E8198" s="7">
        <v>3</v>
      </c>
      <c r="F8198" s="12">
        <v>3</v>
      </c>
      <c r="G8198" s="7">
        <v>0.99750000000000005</v>
      </c>
      <c r="H8198" s="7">
        <v>437.60333333336001</v>
      </c>
      <c r="I8198" s="7">
        <v>28.402499999998</v>
      </c>
    </row>
    <row r="8199" spans="1:9" ht="15.75" x14ac:dyDescent="0.25">
      <c r="A8199" s="5">
        <v>44921.512499999997</v>
      </c>
      <c r="B8199" s="6" t="s">
        <v>118</v>
      </c>
      <c r="C8199" s="6">
        <v>1</v>
      </c>
      <c r="D8199" s="6" t="s">
        <v>2216</v>
      </c>
      <c r="E8199" s="7">
        <v>3.3</v>
      </c>
      <c r="F8199" s="12">
        <v>2</v>
      </c>
      <c r="G8199" s="7">
        <v>-2.30249999999999</v>
      </c>
      <c r="H8199" s="7">
        <v>435.30083333336</v>
      </c>
      <c r="I8199" s="7">
        <v>30.704999999998002</v>
      </c>
    </row>
    <row r="8200" spans="1:9" ht="15.75" x14ac:dyDescent="0.25">
      <c r="A8200" s="5">
        <v>44921.512499999997</v>
      </c>
      <c r="B8200" s="6" t="s">
        <v>118</v>
      </c>
      <c r="C8200" s="6">
        <v>5</v>
      </c>
      <c r="D8200" s="6" t="s">
        <v>862</v>
      </c>
      <c r="E8200" s="7">
        <v>3.55</v>
      </c>
      <c r="F8200" s="12">
        <v>5</v>
      </c>
      <c r="G8200" s="7">
        <v>0.99750000000000005</v>
      </c>
      <c r="H8200" s="7">
        <v>436.29833333336001</v>
      </c>
      <c r="I8200" s="7">
        <v>29.707499999997999</v>
      </c>
    </row>
    <row r="8201" spans="1:9" ht="15.75" x14ac:dyDescent="0.25">
      <c r="A8201" s="5">
        <v>44921.512499999997</v>
      </c>
      <c r="B8201" s="6" t="s">
        <v>118</v>
      </c>
      <c r="C8201" s="6">
        <v>6</v>
      </c>
      <c r="D8201" s="6" t="s">
        <v>174</v>
      </c>
      <c r="E8201" s="7">
        <v>5.4</v>
      </c>
      <c r="F8201" s="12">
        <v>4</v>
      </c>
      <c r="G8201" s="7">
        <v>0.99750000000000005</v>
      </c>
      <c r="H8201" s="7">
        <v>437.29583333336001</v>
      </c>
      <c r="I8201" s="7">
        <v>28.709999999998001</v>
      </c>
    </row>
    <row r="8202" spans="1:9" ht="15.75" x14ac:dyDescent="0.25">
      <c r="A8202" s="5">
        <v>44922.642361111109</v>
      </c>
      <c r="B8202" s="6" t="s">
        <v>20</v>
      </c>
      <c r="C8202" s="6">
        <v>1</v>
      </c>
      <c r="D8202" s="6" t="s">
        <v>422</v>
      </c>
      <c r="E8202" s="7">
        <v>3.05</v>
      </c>
      <c r="F8202" s="12">
        <v>2</v>
      </c>
      <c r="G8202" s="7">
        <v>-2.0549999999999899</v>
      </c>
      <c r="H8202" s="7">
        <v>435.24083333336</v>
      </c>
      <c r="I8202" s="7">
        <v>30.764999999998</v>
      </c>
    </row>
    <row r="8203" spans="1:9" ht="15.75" x14ac:dyDescent="0.25">
      <c r="A8203" s="5">
        <v>44922.642361111109</v>
      </c>
      <c r="B8203" s="6" t="s">
        <v>20</v>
      </c>
      <c r="C8203" s="6">
        <v>2</v>
      </c>
      <c r="D8203" s="6" t="s">
        <v>135</v>
      </c>
      <c r="E8203" s="7">
        <v>3.9</v>
      </c>
      <c r="F8203" s="12" t="s">
        <v>112</v>
      </c>
      <c r="G8203" s="7">
        <v>0.995</v>
      </c>
      <c r="H8203" s="7">
        <v>436.23583333336001</v>
      </c>
      <c r="I8203" s="7">
        <v>29.769999999997999</v>
      </c>
    </row>
    <row r="8204" spans="1:9" ht="15.75" x14ac:dyDescent="0.25">
      <c r="A8204" s="5">
        <v>44922.642361111109</v>
      </c>
      <c r="B8204" s="6" t="s">
        <v>20</v>
      </c>
      <c r="C8204" s="6">
        <v>3</v>
      </c>
      <c r="D8204" s="6" t="s">
        <v>890</v>
      </c>
      <c r="E8204" s="7">
        <v>4.4000000000000004</v>
      </c>
      <c r="F8204" s="12">
        <v>3</v>
      </c>
      <c r="G8204" s="7">
        <v>0.995</v>
      </c>
      <c r="H8204" s="7">
        <v>437.23083333336001</v>
      </c>
      <c r="I8204" s="7">
        <v>28.774999999997998</v>
      </c>
    </row>
    <row r="8205" spans="1:9" ht="15.75" x14ac:dyDescent="0.25">
      <c r="A8205" s="5">
        <v>44922.642361111109</v>
      </c>
      <c r="B8205" s="6" t="s">
        <v>20</v>
      </c>
      <c r="C8205" s="6">
        <v>6</v>
      </c>
      <c r="D8205" s="6" t="s">
        <v>163</v>
      </c>
      <c r="E8205" s="7">
        <v>6</v>
      </c>
      <c r="F8205" s="12">
        <v>4</v>
      </c>
      <c r="G8205" s="7">
        <v>0.995</v>
      </c>
      <c r="H8205" s="7">
        <v>438.22583333336001</v>
      </c>
      <c r="I8205" s="7">
        <v>27.779999999998001</v>
      </c>
    </row>
    <row r="8206" spans="1:9" ht="15.75" x14ac:dyDescent="0.25">
      <c r="A8206" s="5">
        <v>44923.555555555555</v>
      </c>
      <c r="B8206" s="6" t="s">
        <v>19</v>
      </c>
      <c r="C8206" s="6">
        <v>1</v>
      </c>
      <c r="D8206" s="6" t="s">
        <v>5929</v>
      </c>
      <c r="E8206" s="7">
        <v>2.66</v>
      </c>
      <c r="F8206" s="12">
        <v>2</v>
      </c>
      <c r="G8206" s="7">
        <v>-1.66333333333333</v>
      </c>
      <c r="H8206" s="7">
        <v>436.56250000002598</v>
      </c>
      <c r="I8206" s="7">
        <v>29.443333333331299</v>
      </c>
    </row>
    <row r="8207" spans="1:9" ht="15.75" x14ac:dyDescent="0.25">
      <c r="A8207" s="5">
        <v>44923.555555555555</v>
      </c>
      <c r="B8207" s="6" t="s">
        <v>19</v>
      </c>
      <c r="C8207" s="6">
        <v>7</v>
      </c>
      <c r="D8207" s="6" t="s">
        <v>5930</v>
      </c>
      <c r="E8207" s="7">
        <v>3.8</v>
      </c>
      <c r="F8207" s="12" t="s">
        <v>112</v>
      </c>
      <c r="G8207" s="7">
        <v>0.99666666666666603</v>
      </c>
      <c r="H8207" s="7">
        <v>437.55916666669299</v>
      </c>
      <c r="I8207" s="7">
        <v>28.446666666664701</v>
      </c>
    </row>
    <row r="8208" spans="1:9" ht="15.75" x14ac:dyDescent="0.25">
      <c r="A8208" s="5">
        <v>44923.555555555555</v>
      </c>
      <c r="B8208" s="6" t="s">
        <v>19</v>
      </c>
      <c r="C8208" s="6">
        <v>5</v>
      </c>
      <c r="D8208" s="6" t="s">
        <v>5931</v>
      </c>
      <c r="E8208" s="7">
        <v>4.8</v>
      </c>
      <c r="F8208" s="12" t="s">
        <v>112</v>
      </c>
      <c r="G8208" s="7">
        <v>0.99666666666666603</v>
      </c>
      <c r="H8208" s="7">
        <v>438.55583333336</v>
      </c>
      <c r="I8208" s="7">
        <v>27.449999999997999</v>
      </c>
    </row>
    <row r="8209" spans="1:9" ht="15.75" x14ac:dyDescent="0.25">
      <c r="A8209" s="5">
        <v>44923.663194444445</v>
      </c>
      <c r="B8209" s="6" t="s">
        <v>9</v>
      </c>
      <c r="C8209" s="6">
        <v>3</v>
      </c>
      <c r="D8209" s="6" t="s">
        <v>642</v>
      </c>
      <c r="E8209" s="7">
        <v>2.88</v>
      </c>
      <c r="F8209" s="12">
        <v>6</v>
      </c>
      <c r="G8209" s="7">
        <v>1</v>
      </c>
      <c r="H8209" s="7">
        <v>439.55583333336</v>
      </c>
      <c r="I8209" s="7">
        <v>26.449999999997999</v>
      </c>
    </row>
    <row r="8210" spans="1:9" ht="15.75" x14ac:dyDescent="0.25">
      <c r="A8210" s="5">
        <v>44923.663194444445</v>
      </c>
      <c r="B8210" s="6" t="s">
        <v>9</v>
      </c>
      <c r="C8210" s="6">
        <v>2</v>
      </c>
      <c r="D8210" s="6" t="s">
        <v>5932</v>
      </c>
      <c r="E8210" s="7">
        <v>4.5</v>
      </c>
      <c r="F8210" s="12">
        <v>2</v>
      </c>
      <c r="G8210" s="7">
        <v>-3.5</v>
      </c>
      <c r="H8210" s="7">
        <v>436.05583333336</v>
      </c>
      <c r="I8210" s="7">
        <v>29.949999999997999</v>
      </c>
    </row>
    <row r="8211" spans="1:9" ht="15.75" x14ac:dyDescent="0.25">
      <c r="A8211" s="5">
        <v>44923.663194444445</v>
      </c>
      <c r="B8211" s="6" t="s">
        <v>9</v>
      </c>
      <c r="C8211" s="6">
        <v>5</v>
      </c>
      <c r="D8211" s="6" t="s">
        <v>2887</v>
      </c>
      <c r="E8211" s="7">
        <v>4.5999999999999996</v>
      </c>
      <c r="F8211" s="12">
        <v>4</v>
      </c>
      <c r="G8211" s="7">
        <v>1</v>
      </c>
      <c r="H8211" s="7">
        <v>437.05583333336</v>
      </c>
      <c r="I8211" s="7">
        <v>28.949999999997999</v>
      </c>
    </row>
    <row r="8212" spans="1:9" ht="15.75" x14ac:dyDescent="0.25">
      <c r="A8212" s="5">
        <v>44926.611111111109</v>
      </c>
      <c r="B8212" s="6" t="s">
        <v>12</v>
      </c>
      <c r="C8212" s="6">
        <v>6</v>
      </c>
      <c r="D8212" s="6" t="s">
        <v>2366</v>
      </c>
      <c r="E8212" s="7">
        <v>2.56</v>
      </c>
      <c r="F8212" s="12">
        <v>2</v>
      </c>
      <c r="G8212" s="7">
        <v>-1.5633333333333299</v>
      </c>
      <c r="H8212" s="7">
        <v>435.49250000002598</v>
      </c>
      <c r="I8212" s="7">
        <v>30.5133333333313</v>
      </c>
    </row>
    <row r="8213" spans="1:9" ht="15.75" x14ac:dyDescent="0.25">
      <c r="A8213" s="5">
        <v>44926.611111111109</v>
      </c>
      <c r="B8213" s="6" t="s">
        <v>12</v>
      </c>
      <c r="C8213" s="6">
        <v>3</v>
      </c>
      <c r="D8213" s="6" t="s">
        <v>1044</v>
      </c>
      <c r="E8213" s="7">
        <v>4</v>
      </c>
      <c r="F8213" s="12">
        <v>5</v>
      </c>
      <c r="G8213" s="7">
        <v>0.99666666666666603</v>
      </c>
      <c r="H8213" s="7">
        <v>436.489166666693</v>
      </c>
      <c r="I8213" s="7">
        <v>29.516666666664701</v>
      </c>
    </row>
    <row r="8214" spans="1:9" ht="15.75" x14ac:dyDescent="0.25">
      <c r="A8214" s="5">
        <v>44926.611111111109</v>
      </c>
      <c r="B8214" s="6" t="s">
        <v>12</v>
      </c>
      <c r="C8214" s="6">
        <v>1</v>
      </c>
      <c r="D8214" s="6" t="s">
        <v>1625</v>
      </c>
      <c r="E8214" s="7">
        <v>5.7</v>
      </c>
      <c r="F8214" s="12">
        <v>6</v>
      </c>
      <c r="G8214" s="7">
        <v>0.99666666666666603</v>
      </c>
      <c r="H8214" s="7">
        <v>437.48583333336001</v>
      </c>
      <c r="I8214" s="7">
        <v>28.519999999997999</v>
      </c>
    </row>
    <row r="8215" spans="1:9" ht="15.75" x14ac:dyDescent="0.25">
      <c r="A8215" s="5">
        <v>44929.604166666664</v>
      </c>
      <c r="B8215" s="6" t="s">
        <v>15</v>
      </c>
      <c r="C8215" s="6">
        <v>4</v>
      </c>
      <c r="D8215" s="6" t="s">
        <v>3178</v>
      </c>
      <c r="E8215" s="7">
        <v>2.92</v>
      </c>
      <c r="F8215" s="12">
        <v>1</v>
      </c>
      <c r="G8215" s="7">
        <v>-1.9249999999999901</v>
      </c>
      <c r="H8215" s="7">
        <v>435.56083333335999</v>
      </c>
      <c r="I8215" s="7">
        <v>30.444999999998</v>
      </c>
    </row>
    <row r="8216" spans="1:9" ht="15.75" x14ac:dyDescent="0.25">
      <c r="A8216" s="5">
        <v>44929.604166666664</v>
      </c>
      <c r="B8216" s="6" t="s">
        <v>15</v>
      </c>
      <c r="C8216" s="6">
        <v>1</v>
      </c>
      <c r="D8216" s="6" t="s">
        <v>5933</v>
      </c>
      <c r="E8216" s="7">
        <v>3.7</v>
      </c>
      <c r="F8216" s="12">
        <v>4</v>
      </c>
      <c r="G8216" s="7">
        <v>0.995</v>
      </c>
      <c r="H8216" s="7">
        <v>436.55583333336</v>
      </c>
      <c r="I8216" s="7">
        <v>29.449999999997999</v>
      </c>
    </row>
    <row r="8217" spans="1:9" ht="15.75" x14ac:dyDescent="0.25">
      <c r="A8217" s="5">
        <v>44929.604166666664</v>
      </c>
      <c r="B8217" s="6" t="s">
        <v>15</v>
      </c>
      <c r="C8217" s="6">
        <v>3</v>
      </c>
      <c r="D8217" s="6" t="s">
        <v>5934</v>
      </c>
      <c r="E8217" s="7">
        <v>4.0999999999999996</v>
      </c>
      <c r="F8217" s="12">
        <v>5</v>
      </c>
      <c r="G8217" s="7">
        <v>0.995</v>
      </c>
      <c r="H8217" s="7">
        <v>437.55083333336</v>
      </c>
      <c r="I8217" s="7">
        <v>28.454999999998002</v>
      </c>
    </row>
    <row r="8218" spans="1:9" ht="15.75" x14ac:dyDescent="0.25">
      <c r="A8218" s="5">
        <v>44929.604166666664</v>
      </c>
      <c r="B8218" s="6" t="s">
        <v>15</v>
      </c>
      <c r="C8218" s="6">
        <v>5</v>
      </c>
      <c r="D8218" s="6" t="s">
        <v>5935</v>
      </c>
      <c r="E8218" s="7">
        <v>5.9</v>
      </c>
      <c r="F8218" s="12">
        <v>6</v>
      </c>
      <c r="G8218" s="7">
        <v>0.995</v>
      </c>
      <c r="H8218" s="7">
        <v>438.54583333336001</v>
      </c>
      <c r="I8218" s="7">
        <v>27.459999999998001</v>
      </c>
    </row>
    <row r="8219" spans="1:9" ht="15.75" x14ac:dyDescent="0.25">
      <c r="A8219" s="5">
        <v>44930.555555555555</v>
      </c>
      <c r="B8219" s="6" t="s">
        <v>9</v>
      </c>
      <c r="C8219" s="6">
        <v>3</v>
      </c>
      <c r="D8219" s="6" t="s">
        <v>5936</v>
      </c>
      <c r="E8219" s="7">
        <v>3.05</v>
      </c>
      <c r="F8219" s="12">
        <v>5</v>
      </c>
      <c r="G8219" s="7">
        <v>0.98</v>
      </c>
      <c r="H8219" s="7">
        <v>439.52583333336003</v>
      </c>
      <c r="I8219" s="7">
        <v>26.479999999998</v>
      </c>
    </row>
    <row r="8220" spans="1:9" ht="15.75" x14ac:dyDescent="0.25">
      <c r="A8220" s="5">
        <v>44930.555555555555</v>
      </c>
      <c r="B8220" s="6" t="s">
        <v>9</v>
      </c>
      <c r="C8220" s="6">
        <v>1</v>
      </c>
      <c r="D8220" s="6" t="s">
        <v>1209</v>
      </c>
      <c r="E8220" s="7">
        <v>3.25</v>
      </c>
      <c r="F8220" s="12">
        <v>7</v>
      </c>
      <c r="G8220" s="7">
        <v>0.98</v>
      </c>
      <c r="H8220" s="7">
        <v>440.50583333335999</v>
      </c>
      <c r="I8220" s="7">
        <v>25.499999999998</v>
      </c>
    </row>
    <row r="8221" spans="1:9" ht="15.75" x14ac:dyDescent="0.25">
      <c r="A8221" s="5">
        <v>44930.555555555555</v>
      </c>
      <c r="B8221" s="6" t="s">
        <v>9</v>
      </c>
      <c r="C8221" s="6">
        <v>2</v>
      </c>
      <c r="D8221" s="6" t="s">
        <v>5937</v>
      </c>
      <c r="E8221" s="7">
        <v>6</v>
      </c>
      <c r="F8221" s="12">
        <v>4</v>
      </c>
      <c r="G8221" s="7">
        <v>0.98</v>
      </c>
      <c r="H8221" s="7">
        <v>441.48583333336001</v>
      </c>
      <c r="I8221" s="7">
        <v>24.5199999999979</v>
      </c>
    </row>
    <row r="8222" spans="1:9" ht="15.75" x14ac:dyDescent="0.25">
      <c r="A8222" s="5">
        <v>44931.541666666664</v>
      </c>
      <c r="B8222" s="6" t="s">
        <v>242</v>
      </c>
      <c r="C8222" s="6">
        <v>4</v>
      </c>
      <c r="D8222" s="6" t="s">
        <v>5938</v>
      </c>
      <c r="E8222" s="7">
        <v>3.3</v>
      </c>
      <c r="F8222" s="12">
        <v>2</v>
      </c>
      <c r="G8222" s="7">
        <v>-2.2999999999999998</v>
      </c>
      <c r="H8222" s="7">
        <v>439.18583333335999</v>
      </c>
      <c r="I8222" s="7">
        <v>26.819999999998</v>
      </c>
    </row>
    <row r="8223" spans="1:9" ht="15.75" x14ac:dyDescent="0.25">
      <c r="A8223" s="5">
        <v>44931.541666666664</v>
      </c>
      <c r="B8223" s="6" t="s">
        <v>242</v>
      </c>
      <c r="C8223" s="6">
        <v>2</v>
      </c>
      <c r="D8223" s="6" t="s">
        <v>5939</v>
      </c>
      <c r="E8223" s="7">
        <v>4.5</v>
      </c>
      <c r="F8223" s="12">
        <v>5</v>
      </c>
      <c r="G8223" s="7">
        <v>1</v>
      </c>
      <c r="H8223" s="7">
        <v>440.18583333335999</v>
      </c>
      <c r="I8223" s="7">
        <v>25.819999999998</v>
      </c>
    </row>
    <row r="8224" spans="1:9" ht="15.75" x14ac:dyDescent="0.25">
      <c r="A8224" s="5">
        <v>44931.541666666664</v>
      </c>
      <c r="B8224" s="6" t="s">
        <v>242</v>
      </c>
      <c r="C8224" s="6">
        <v>5</v>
      </c>
      <c r="D8224" s="6" t="s">
        <v>3102</v>
      </c>
      <c r="E8224" s="7">
        <v>4.9000000000000004</v>
      </c>
      <c r="F8224" s="12">
        <v>4</v>
      </c>
      <c r="G8224" s="7">
        <v>1</v>
      </c>
      <c r="H8224" s="7">
        <v>441.18583333335999</v>
      </c>
      <c r="I8224" s="7">
        <v>24.819999999998</v>
      </c>
    </row>
    <row r="8225" spans="1:9" ht="15.75" x14ac:dyDescent="0.25">
      <c r="A8225" s="5">
        <v>44933.597222222219</v>
      </c>
      <c r="B8225" s="6" t="s">
        <v>12</v>
      </c>
      <c r="C8225" s="6">
        <v>6</v>
      </c>
      <c r="D8225" s="6" t="s">
        <v>157</v>
      </c>
      <c r="E8225" s="7">
        <v>2.74</v>
      </c>
      <c r="F8225" s="12">
        <v>3</v>
      </c>
      <c r="G8225" s="7">
        <v>1</v>
      </c>
      <c r="H8225" s="7">
        <v>442.18583333335999</v>
      </c>
      <c r="I8225" s="7">
        <v>23.819999999998</v>
      </c>
    </row>
    <row r="8226" spans="1:9" ht="15.75" x14ac:dyDescent="0.25">
      <c r="A8226" s="5">
        <v>44933.597222222219</v>
      </c>
      <c r="B8226" s="6" t="s">
        <v>12</v>
      </c>
      <c r="C8226" s="6">
        <v>7</v>
      </c>
      <c r="D8226" s="6" t="s">
        <v>5940</v>
      </c>
      <c r="E8226" s="7">
        <v>2.76</v>
      </c>
      <c r="F8226" s="12">
        <v>2</v>
      </c>
      <c r="G8226" s="7">
        <v>-1.76</v>
      </c>
      <c r="H8226" s="7">
        <v>440.42583333336</v>
      </c>
      <c r="I8226" s="7">
        <v>25.579999999997899</v>
      </c>
    </row>
    <row r="8227" spans="1:9" ht="15.75" x14ac:dyDescent="0.25">
      <c r="A8227" s="5">
        <v>44933.597222222219</v>
      </c>
      <c r="B8227" s="6" t="s">
        <v>12</v>
      </c>
      <c r="C8227" s="6">
        <v>1</v>
      </c>
      <c r="D8227" s="6" t="s">
        <v>1176</v>
      </c>
      <c r="E8227" s="7">
        <v>4.5999999999999996</v>
      </c>
      <c r="F8227" s="12">
        <v>4</v>
      </c>
      <c r="G8227" s="7">
        <v>1</v>
      </c>
      <c r="H8227" s="7">
        <v>441.42583333336</v>
      </c>
      <c r="I8227" s="7">
        <v>24.579999999997899</v>
      </c>
    </row>
    <row r="8228" spans="1:9" ht="15.75" x14ac:dyDescent="0.25">
      <c r="A8228" s="5">
        <v>44934.569444444445</v>
      </c>
      <c r="B8228" s="6" t="s">
        <v>20</v>
      </c>
      <c r="C8228" s="6">
        <v>4</v>
      </c>
      <c r="D8228" s="6" t="s">
        <v>1771</v>
      </c>
      <c r="E8228" s="7">
        <v>2.9</v>
      </c>
      <c r="F8228" s="12" t="s">
        <v>112</v>
      </c>
      <c r="G8228" s="7">
        <v>0.98</v>
      </c>
      <c r="H8228" s="7">
        <v>442.40583333336002</v>
      </c>
      <c r="I8228" s="7">
        <v>23.599999999997902</v>
      </c>
    </row>
    <row r="8229" spans="1:9" ht="15.75" x14ac:dyDescent="0.25">
      <c r="A8229" s="5">
        <v>44934.569444444445</v>
      </c>
      <c r="B8229" s="6" t="s">
        <v>20</v>
      </c>
      <c r="C8229" s="6">
        <v>1</v>
      </c>
      <c r="D8229" s="6" t="s">
        <v>5941</v>
      </c>
      <c r="E8229" s="7">
        <v>3.1</v>
      </c>
      <c r="F8229" s="12">
        <v>5</v>
      </c>
      <c r="G8229" s="7">
        <v>0.98</v>
      </c>
      <c r="H8229" s="7">
        <v>443.38583333335998</v>
      </c>
      <c r="I8229" s="7">
        <v>22.619999999997901</v>
      </c>
    </row>
    <row r="8230" spans="1:9" ht="15.75" x14ac:dyDescent="0.25">
      <c r="A8230" s="5">
        <v>44934.569444444445</v>
      </c>
      <c r="B8230" s="6" t="s">
        <v>20</v>
      </c>
      <c r="C8230" s="6">
        <v>5</v>
      </c>
      <c r="D8230" s="6" t="s">
        <v>5942</v>
      </c>
      <c r="E8230" s="7">
        <v>3.75</v>
      </c>
      <c r="F8230" s="12">
        <v>4</v>
      </c>
      <c r="G8230" s="7">
        <v>0.98</v>
      </c>
      <c r="H8230" s="7">
        <v>444.36583333336</v>
      </c>
      <c r="I8230" s="7">
        <v>21.639999999997901</v>
      </c>
    </row>
    <row r="8231" spans="1:9" ht="15.75" x14ac:dyDescent="0.25">
      <c r="A8231" s="5">
        <v>44934.569444444445</v>
      </c>
      <c r="B8231" s="6" t="s">
        <v>20</v>
      </c>
      <c r="C8231" s="6">
        <v>3</v>
      </c>
      <c r="D8231" s="6" t="s">
        <v>3544</v>
      </c>
      <c r="E8231" s="7">
        <v>6</v>
      </c>
      <c r="F8231" s="12">
        <v>3</v>
      </c>
      <c r="G8231" s="7">
        <v>0.98</v>
      </c>
      <c r="H8231" s="7">
        <v>445.34583333336002</v>
      </c>
      <c r="I8231" s="7">
        <v>20.6599999999979</v>
      </c>
    </row>
    <row r="8232" spans="1:9" ht="15.75" x14ac:dyDescent="0.25">
      <c r="A8232" s="5">
        <v>44934.631944444445</v>
      </c>
      <c r="B8232" s="6" t="s">
        <v>20</v>
      </c>
      <c r="C8232" s="6">
        <v>1</v>
      </c>
      <c r="D8232" s="6" t="s">
        <v>5943</v>
      </c>
      <c r="E8232" s="7">
        <v>3.8</v>
      </c>
      <c r="F8232" s="12" t="s">
        <v>112</v>
      </c>
      <c r="G8232" s="7">
        <v>1</v>
      </c>
      <c r="H8232" s="7">
        <v>446.34583333336002</v>
      </c>
      <c r="I8232" s="7">
        <v>19.6599999999979</v>
      </c>
    </row>
    <row r="8233" spans="1:9" ht="15.75" x14ac:dyDescent="0.25">
      <c r="A8233" s="5">
        <v>44934.631944444445</v>
      </c>
      <c r="B8233" s="6" t="s">
        <v>20</v>
      </c>
      <c r="C8233" s="6">
        <v>3</v>
      </c>
      <c r="D8233" s="6" t="s">
        <v>5477</v>
      </c>
      <c r="E8233" s="7">
        <v>3.85</v>
      </c>
      <c r="F8233" s="12">
        <v>4</v>
      </c>
      <c r="G8233" s="7">
        <v>1</v>
      </c>
      <c r="H8233" s="7">
        <v>447.34583333336002</v>
      </c>
      <c r="I8233" s="7">
        <v>18.6599999999979</v>
      </c>
    </row>
    <row r="8234" spans="1:9" ht="15.75" x14ac:dyDescent="0.25">
      <c r="A8234" s="5">
        <v>44934.631944444445</v>
      </c>
      <c r="B8234" s="6" t="s">
        <v>20</v>
      </c>
      <c r="C8234" s="6">
        <v>6</v>
      </c>
      <c r="D8234" s="6" t="s">
        <v>5944</v>
      </c>
      <c r="E8234" s="7">
        <v>5.8</v>
      </c>
      <c r="F8234" s="12">
        <v>1</v>
      </c>
      <c r="G8234" s="7">
        <v>-4.8</v>
      </c>
      <c r="H8234" s="7">
        <v>442.54583333336001</v>
      </c>
      <c r="I8234" s="7">
        <v>23.459999999997901</v>
      </c>
    </row>
    <row r="8235" spans="1:9" ht="15.75" x14ac:dyDescent="0.25">
      <c r="A8235" s="5">
        <v>44934.645833333336</v>
      </c>
      <c r="B8235" s="6" t="s">
        <v>34</v>
      </c>
      <c r="C8235" s="6">
        <v>2</v>
      </c>
      <c r="D8235" s="6" t="s">
        <v>1201</v>
      </c>
      <c r="E8235" s="7">
        <v>2.38</v>
      </c>
      <c r="F8235" s="12">
        <v>1</v>
      </c>
      <c r="G8235" s="7">
        <v>-1.38</v>
      </c>
      <c r="H8235" s="7">
        <v>441.16583333336001</v>
      </c>
      <c r="I8235" s="7">
        <v>24.8399999999979</v>
      </c>
    </row>
    <row r="8236" spans="1:9" ht="15.75" x14ac:dyDescent="0.25">
      <c r="A8236" s="5">
        <v>44934.645833333336</v>
      </c>
      <c r="B8236" s="6" t="s">
        <v>34</v>
      </c>
      <c r="C8236" s="6">
        <v>5</v>
      </c>
      <c r="D8236" s="6" t="s">
        <v>5462</v>
      </c>
      <c r="E8236" s="7">
        <v>4.3</v>
      </c>
      <c r="F8236" s="12">
        <v>6</v>
      </c>
      <c r="G8236" s="7">
        <v>1</v>
      </c>
      <c r="H8236" s="7">
        <v>442.16583333336001</v>
      </c>
      <c r="I8236" s="7">
        <v>23.8399999999979</v>
      </c>
    </row>
    <row r="8237" spans="1:9" ht="15.75" x14ac:dyDescent="0.25">
      <c r="A8237" s="5">
        <v>44934.645833333336</v>
      </c>
      <c r="B8237" s="6" t="s">
        <v>34</v>
      </c>
      <c r="C8237" s="6">
        <v>6</v>
      </c>
      <c r="D8237" s="6" t="s">
        <v>2254</v>
      </c>
      <c r="E8237" s="7">
        <v>4.7</v>
      </c>
      <c r="F8237" s="12">
        <v>2</v>
      </c>
      <c r="G8237" s="7">
        <v>-3.7</v>
      </c>
      <c r="H8237" s="7">
        <v>438.46583333336002</v>
      </c>
      <c r="I8237" s="7">
        <v>27.539999999997899</v>
      </c>
    </row>
    <row r="8238" spans="1:9" ht="15.75" x14ac:dyDescent="0.25">
      <c r="A8238" s="5">
        <v>44935.8125</v>
      </c>
      <c r="B8238" s="6" t="s">
        <v>108</v>
      </c>
      <c r="C8238" s="6">
        <v>1</v>
      </c>
      <c r="D8238" s="6" t="s">
        <v>700</v>
      </c>
      <c r="E8238" s="7">
        <v>2.8</v>
      </c>
      <c r="F8238" s="12">
        <v>4</v>
      </c>
      <c r="G8238" s="7">
        <v>0.98</v>
      </c>
      <c r="H8238" s="7">
        <v>439.44583333335999</v>
      </c>
      <c r="I8238" s="7">
        <v>26.559999999997899</v>
      </c>
    </row>
    <row r="8239" spans="1:9" ht="15.75" x14ac:dyDescent="0.25">
      <c r="A8239" s="5">
        <v>44935.8125</v>
      </c>
      <c r="B8239" s="6" t="s">
        <v>108</v>
      </c>
      <c r="C8239" s="6">
        <v>4</v>
      </c>
      <c r="D8239" s="6" t="s">
        <v>486</v>
      </c>
      <c r="E8239" s="7">
        <v>3.15</v>
      </c>
      <c r="F8239" s="12">
        <v>6</v>
      </c>
      <c r="G8239" s="7">
        <v>0.98</v>
      </c>
      <c r="H8239" s="7">
        <v>440.42583333336</v>
      </c>
      <c r="I8239" s="7">
        <v>25.579999999997799</v>
      </c>
    </row>
    <row r="8240" spans="1:9" ht="15.75" x14ac:dyDescent="0.25">
      <c r="A8240" s="5">
        <v>44935.8125</v>
      </c>
      <c r="B8240" s="6" t="s">
        <v>108</v>
      </c>
      <c r="C8240" s="6">
        <v>2</v>
      </c>
      <c r="D8240" s="6" t="s">
        <v>2753</v>
      </c>
      <c r="E8240" s="7">
        <v>4.7</v>
      </c>
      <c r="F8240" s="12">
        <v>3</v>
      </c>
      <c r="G8240" s="7">
        <v>0.98</v>
      </c>
      <c r="H8240" s="7">
        <v>441.40583333336002</v>
      </c>
      <c r="I8240" s="7">
        <v>24.599999999997799</v>
      </c>
    </row>
    <row r="8241" spans="1:9" ht="15.75" x14ac:dyDescent="0.25">
      <c r="A8241" s="5">
        <v>44936.65625</v>
      </c>
      <c r="B8241" s="6" t="s">
        <v>113</v>
      </c>
      <c r="C8241" s="6">
        <v>5</v>
      </c>
      <c r="D8241" s="6" t="s">
        <v>5945</v>
      </c>
      <c r="E8241" s="7">
        <v>2.8</v>
      </c>
      <c r="F8241" s="12">
        <v>3</v>
      </c>
      <c r="G8241" s="7">
        <v>0.98</v>
      </c>
      <c r="H8241" s="7">
        <v>442.38583333335998</v>
      </c>
      <c r="I8241" s="7">
        <v>23.619999999997798</v>
      </c>
    </row>
    <row r="8242" spans="1:9" ht="15.75" x14ac:dyDescent="0.25">
      <c r="A8242" s="5">
        <v>44936.65625</v>
      </c>
      <c r="B8242" s="6" t="s">
        <v>113</v>
      </c>
      <c r="C8242" s="6">
        <v>1</v>
      </c>
      <c r="D8242" s="6" t="s">
        <v>3351</v>
      </c>
      <c r="E8242" s="7">
        <v>2.82</v>
      </c>
      <c r="F8242" s="12">
        <v>5</v>
      </c>
      <c r="G8242" s="7">
        <v>0.98</v>
      </c>
      <c r="H8242" s="7">
        <v>443.36583333336</v>
      </c>
      <c r="I8242" s="7">
        <v>22.639999999997801</v>
      </c>
    </row>
    <row r="8243" spans="1:9" ht="15.75" x14ac:dyDescent="0.25">
      <c r="A8243" s="5">
        <v>44936.65625</v>
      </c>
      <c r="B8243" s="6" t="s">
        <v>113</v>
      </c>
      <c r="C8243" s="6">
        <v>2</v>
      </c>
      <c r="D8243" s="6" t="s">
        <v>5946</v>
      </c>
      <c r="E8243" s="7">
        <v>3.75</v>
      </c>
      <c r="F8243" s="12" t="s">
        <v>35</v>
      </c>
      <c r="G8243" s="7">
        <v>0.98</v>
      </c>
      <c r="H8243" s="7">
        <v>444.34583333336002</v>
      </c>
      <c r="I8243" s="7">
        <v>21.659999999997801</v>
      </c>
    </row>
    <row r="8244" spans="1:9" ht="15.75" x14ac:dyDescent="0.25">
      <c r="A8244" s="5">
        <v>44936.677083333336</v>
      </c>
      <c r="B8244" s="6" t="s">
        <v>113</v>
      </c>
      <c r="C8244" s="6">
        <v>3</v>
      </c>
      <c r="D8244" s="6" t="s">
        <v>5947</v>
      </c>
      <c r="E8244" s="7">
        <v>2.4</v>
      </c>
      <c r="F8244" s="12">
        <v>3</v>
      </c>
      <c r="G8244" s="7">
        <v>0.98</v>
      </c>
      <c r="H8244" s="7">
        <v>445.32583333335998</v>
      </c>
      <c r="I8244" s="7">
        <v>20.679999999997701</v>
      </c>
    </row>
    <row r="8245" spans="1:9" ht="15.75" x14ac:dyDescent="0.25">
      <c r="A8245" s="5">
        <v>44936.677083333336</v>
      </c>
      <c r="B8245" s="6" t="s">
        <v>113</v>
      </c>
      <c r="C8245" s="6">
        <v>6</v>
      </c>
      <c r="D8245" s="6" t="s">
        <v>5948</v>
      </c>
      <c r="E8245" s="7">
        <v>4.0999999999999996</v>
      </c>
      <c r="F8245" s="12">
        <v>5</v>
      </c>
      <c r="G8245" s="7">
        <v>0.98</v>
      </c>
      <c r="H8245" s="7">
        <v>446.30583333336</v>
      </c>
      <c r="I8245" s="7">
        <v>19.699999999997701</v>
      </c>
    </row>
    <row r="8246" spans="1:9" ht="15.75" x14ac:dyDescent="0.25">
      <c r="A8246" s="5">
        <v>44936.677083333336</v>
      </c>
      <c r="B8246" s="6" t="s">
        <v>113</v>
      </c>
      <c r="C8246" s="6">
        <v>4</v>
      </c>
      <c r="D8246" s="6" t="s">
        <v>5949</v>
      </c>
      <c r="E8246" s="7">
        <v>6</v>
      </c>
      <c r="F8246" s="12">
        <v>4</v>
      </c>
      <c r="G8246" s="7">
        <v>0.98</v>
      </c>
      <c r="H8246" s="7">
        <v>447.28583333336002</v>
      </c>
      <c r="I8246" s="7">
        <v>18.7199999999977</v>
      </c>
    </row>
    <row r="8247" spans="1:9" ht="15.75" x14ac:dyDescent="0.25">
      <c r="A8247" s="5">
        <v>44938.618055555555</v>
      </c>
      <c r="B8247" s="6" t="s">
        <v>59</v>
      </c>
      <c r="C8247" s="6">
        <v>5</v>
      </c>
      <c r="D8247" s="6" t="s">
        <v>2370</v>
      </c>
      <c r="E8247" s="7">
        <v>3.3</v>
      </c>
      <c r="F8247" s="12">
        <v>3</v>
      </c>
      <c r="G8247" s="7">
        <v>0.98666666666666603</v>
      </c>
      <c r="H8247" s="7">
        <v>448.27250000002698</v>
      </c>
      <c r="I8247" s="7">
        <v>17.733333333331</v>
      </c>
    </row>
    <row r="8248" spans="1:9" ht="15.75" x14ac:dyDescent="0.25">
      <c r="A8248" s="5">
        <v>44938.618055555555</v>
      </c>
      <c r="B8248" s="6" t="s">
        <v>59</v>
      </c>
      <c r="C8248" s="6">
        <v>3</v>
      </c>
      <c r="D8248" s="6" t="s">
        <v>565</v>
      </c>
      <c r="E8248" s="7">
        <v>3.9</v>
      </c>
      <c r="F8248" s="12">
        <v>4</v>
      </c>
      <c r="G8248" s="7">
        <v>0.98666666666666603</v>
      </c>
      <c r="H8248" s="7">
        <v>449.25916666669298</v>
      </c>
      <c r="I8248" s="7">
        <v>16.7466666666643</v>
      </c>
    </row>
    <row r="8249" spans="1:9" ht="15.75" x14ac:dyDescent="0.25">
      <c r="A8249" s="5">
        <v>44938.663194444445</v>
      </c>
      <c r="B8249" s="6" t="s">
        <v>59</v>
      </c>
      <c r="C8249" s="6">
        <v>6</v>
      </c>
      <c r="D8249" s="6" t="s">
        <v>5950</v>
      </c>
      <c r="E8249" s="7">
        <v>4.3</v>
      </c>
      <c r="F8249" s="12" t="s">
        <v>220</v>
      </c>
      <c r="G8249" s="7">
        <v>0.98</v>
      </c>
      <c r="H8249" s="7">
        <v>450.239166666693</v>
      </c>
      <c r="I8249" s="7">
        <v>15.7666666666643</v>
      </c>
    </row>
    <row r="8250" spans="1:9" ht="15.75" x14ac:dyDescent="0.25">
      <c r="A8250" s="5">
        <v>44938.663194444445</v>
      </c>
      <c r="B8250" s="6" t="s">
        <v>59</v>
      </c>
      <c r="C8250" s="6">
        <v>2</v>
      </c>
      <c r="D8250" s="6" t="s">
        <v>5951</v>
      </c>
      <c r="E8250" s="7">
        <v>4.8</v>
      </c>
      <c r="F8250" s="12" t="s">
        <v>35</v>
      </c>
      <c r="G8250" s="7">
        <v>0.98</v>
      </c>
      <c r="H8250" s="7">
        <v>451.21916666669301</v>
      </c>
      <c r="I8250" s="7">
        <v>14.786666666664299</v>
      </c>
    </row>
    <row r="8251" spans="1:9" ht="15.75" x14ac:dyDescent="0.25">
      <c r="A8251" s="5">
        <v>44938.663194444445</v>
      </c>
      <c r="B8251" s="6" t="s">
        <v>59</v>
      </c>
      <c r="C8251" s="6">
        <v>4</v>
      </c>
      <c r="D8251" s="6" t="s">
        <v>3410</v>
      </c>
      <c r="E8251" s="7">
        <v>5.9</v>
      </c>
      <c r="F8251" s="12">
        <v>4</v>
      </c>
      <c r="G8251" s="7">
        <v>0.98</v>
      </c>
      <c r="H8251" s="7">
        <v>452.19916666669297</v>
      </c>
      <c r="I8251" s="7">
        <v>13.806666666664301</v>
      </c>
    </row>
    <row r="8252" spans="1:9" ht="15.75" x14ac:dyDescent="0.25">
      <c r="A8252" s="5">
        <v>44938.791666666664</v>
      </c>
      <c r="B8252" s="6" t="s">
        <v>15</v>
      </c>
      <c r="C8252" s="6">
        <v>4</v>
      </c>
      <c r="D8252" s="6" t="s">
        <v>486</v>
      </c>
      <c r="E8252" s="7">
        <v>3</v>
      </c>
      <c r="F8252" s="12">
        <v>6</v>
      </c>
      <c r="G8252" s="7">
        <v>0.98</v>
      </c>
      <c r="H8252" s="7">
        <v>453.17916666669299</v>
      </c>
      <c r="I8252" s="7">
        <v>12.8266666666643</v>
      </c>
    </row>
    <row r="8253" spans="1:9" ht="15.75" x14ac:dyDescent="0.25">
      <c r="A8253" s="5">
        <v>44938.791666666664</v>
      </c>
      <c r="B8253" s="6" t="s">
        <v>15</v>
      </c>
      <c r="C8253" s="6">
        <v>2</v>
      </c>
      <c r="D8253" s="6" t="s">
        <v>1774</v>
      </c>
      <c r="E8253" s="7">
        <v>5</v>
      </c>
      <c r="F8253" s="12">
        <v>5</v>
      </c>
      <c r="G8253" s="7">
        <v>0.98</v>
      </c>
      <c r="H8253" s="7">
        <v>454.15916666669301</v>
      </c>
      <c r="I8253" s="7">
        <v>11.8466666666643</v>
      </c>
    </row>
    <row r="8254" spans="1:9" ht="15.75" x14ac:dyDescent="0.25">
      <c r="A8254" s="5">
        <v>44938.791666666664</v>
      </c>
      <c r="B8254" s="6" t="s">
        <v>15</v>
      </c>
      <c r="C8254" s="6">
        <v>3</v>
      </c>
      <c r="D8254" s="6" t="s">
        <v>5444</v>
      </c>
      <c r="E8254" s="7">
        <v>5.2</v>
      </c>
      <c r="F8254" s="12">
        <v>3</v>
      </c>
      <c r="G8254" s="7">
        <v>0.98</v>
      </c>
      <c r="H8254" s="7">
        <v>455.13916666669297</v>
      </c>
      <c r="I8254" s="7">
        <v>10.8666666666642</v>
      </c>
    </row>
    <row r="8255" spans="1:9" ht="15.75" x14ac:dyDescent="0.25">
      <c r="A8255" s="5">
        <v>44940.556944444441</v>
      </c>
      <c r="B8255" s="6" t="s">
        <v>121</v>
      </c>
      <c r="C8255" s="6">
        <v>1</v>
      </c>
      <c r="D8255" s="6" t="s">
        <v>2372</v>
      </c>
      <c r="E8255" s="7">
        <v>2.88</v>
      </c>
      <c r="F8255" s="12">
        <v>4</v>
      </c>
      <c r="G8255" s="7">
        <v>1</v>
      </c>
      <c r="H8255" s="7">
        <v>456.13916666669297</v>
      </c>
      <c r="I8255" s="7">
        <v>9.8666666666642797</v>
      </c>
    </row>
    <row r="8256" spans="1:9" ht="15.75" x14ac:dyDescent="0.25">
      <c r="A8256" s="5">
        <v>44940.556944444441</v>
      </c>
      <c r="B8256" s="6" t="s">
        <v>121</v>
      </c>
      <c r="C8256" s="6">
        <v>3</v>
      </c>
      <c r="D8256" s="6" t="s">
        <v>1986</v>
      </c>
      <c r="E8256" s="7">
        <v>3.25</v>
      </c>
      <c r="F8256" s="12" t="s">
        <v>112</v>
      </c>
      <c r="G8256" s="7">
        <v>1</v>
      </c>
      <c r="H8256" s="7">
        <v>457.13916666669297</v>
      </c>
      <c r="I8256" s="7">
        <v>8.8666666666642797</v>
      </c>
    </row>
    <row r="8257" spans="1:9" ht="15.75" x14ac:dyDescent="0.25">
      <c r="A8257" s="5">
        <v>44940.556944444441</v>
      </c>
      <c r="B8257" s="6" t="s">
        <v>121</v>
      </c>
      <c r="C8257" s="6">
        <v>6</v>
      </c>
      <c r="D8257" s="6" t="s">
        <v>2158</v>
      </c>
      <c r="E8257" s="7">
        <v>5.9</v>
      </c>
      <c r="F8257" s="12">
        <v>2</v>
      </c>
      <c r="G8257" s="7">
        <v>-4.9000000000000004</v>
      </c>
      <c r="H8257" s="7">
        <v>452.239166666693</v>
      </c>
      <c r="I8257" s="7">
        <v>13.7666666666642</v>
      </c>
    </row>
    <row r="8258" spans="1:9" ht="15.75" x14ac:dyDescent="0.25">
      <c r="A8258" s="5">
        <v>44940.635416666664</v>
      </c>
      <c r="B8258" s="6" t="s">
        <v>11</v>
      </c>
      <c r="C8258" s="6">
        <v>6</v>
      </c>
      <c r="D8258" s="6" t="s">
        <v>5952</v>
      </c>
      <c r="E8258" s="7">
        <v>4.4000000000000004</v>
      </c>
      <c r="F8258" s="12" t="s">
        <v>112</v>
      </c>
      <c r="G8258" s="7">
        <v>1</v>
      </c>
      <c r="H8258" s="7">
        <v>453.239166666693</v>
      </c>
      <c r="I8258" s="7">
        <v>12.7666666666642</v>
      </c>
    </row>
    <row r="8259" spans="1:9" ht="15.75" x14ac:dyDescent="0.25">
      <c r="A8259" s="5">
        <v>44940.635416666664</v>
      </c>
      <c r="B8259" s="6" t="s">
        <v>11</v>
      </c>
      <c r="C8259" s="6">
        <v>1</v>
      </c>
      <c r="D8259" s="6" t="s">
        <v>2342</v>
      </c>
      <c r="E8259" s="7">
        <v>4.7</v>
      </c>
      <c r="F8259" s="12" t="s">
        <v>112</v>
      </c>
      <c r="G8259" s="7">
        <v>1</v>
      </c>
      <c r="H8259" s="7">
        <v>454.239166666693</v>
      </c>
      <c r="I8259" s="7">
        <v>11.7666666666642</v>
      </c>
    </row>
    <row r="8260" spans="1:9" ht="15.75" x14ac:dyDescent="0.25">
      <c r="A8260" s="5">
        <v>44940.635416666664</v>
      </c>
      <c r="B8260" s="6" t="s">
        <v>11</v>
      </c>
      <c r="C8260" s="6">
        <v>3</v>
      </c>
      <c r="D8260" s="6" t="s">
        <v>2157</v>
      </c>
      <c r="E8260" s="7">
        <v>5.5</v>
      </c>
      <c r="F8260" s="12">
        <v>2</v>
      </c>
      <c r="G8260" s="7">
        <v>-4.5</v>
      </c>
      <c r="H8260" s="7">
        <v>449.739166666693</v>
      </c>
      <c r="I8260" s="7">
        <v>16.2666666666642</v>
      </c>
    </row>
    <row r="8261" spans="1:9" ht="15.75" x14ac:dyDescent="0.25">
      <c r="A8261" s="5">
        <v>44940.673611111109</v>
      </c>
      <c r="B8261" s="6" t="s">
        <v>76</v>
      </c>
      <c r="C8261" s="6">
        <v>3</v>
      </c>
      <c r="D8261" s="6" t="s">
        <v>5953</v>
      </c>
      <c r="E8261" s="7">
        <v>3.45</v>
      </c>
      <c r="F8261" s="12">
        <v>4</v>
      </c>
      <c r="G8261" s="7">
        <v>1</v>
      </c>
      <c r="H8261" s="7">
        <v>450.739166666693</v>
      </c>
      <c r="I8261" s="7">
        <v>15.2666666666642</v>
      </c>
    </row>
    <row r="8262" spans="1:9" ht="15.75" x14ac:dyDescent="0.25">
      <c r="A8262" s="5">
        <v>44940.673611111109</v>
      </c>
      <c r="B8262" s="6" t="s">
        <v>76</v>
      </c>
      <c r="C8262" s="6">
        <v>2</v>
      </c>
      <c r="D8262" s="6" t="s">
        <v>5954</v>
      </c>
      <c r="E8262" s="7">
        <v>4.8</v>
      </c>
      <c r="F8262" s="12">
        <v>2</v>
      </c>
      <c r="G8262" s="7">
        <v>-3.8</v>
      </c>
      <c r="H8262" s="7">
        <v>446.93916666669298</v>
      </c>
      <c r="I8262" s="7">
        <v>19.066666666664201</v>
      </c>
    </row>
    <row r="8263" spans="1:9" ht="15.75" x14ac:dyDescent="0.25">
      <c r="A8263" s="5">
        <v>44940.673611111109</v>
      </c>
      <c r="B8263" s="6" t="s">
        <v>76</v>
      </c>
      <c r="C8263" s="6">
        <v>4</v>
      </c>
      <c r="D8263" s="6" t="s">
        <v>5955</v>
      </c>
      <c r="E8263" s="7">
        <v>5.7</v>
      </c>
      <c r="F8263" s="12">
        <v>3</v>
      </c>
      <c r="G8263" s="7">
        <v>1</v>
      </c>
      <c r="H8263" s="7">
        <v>447.93916666669298</v>
      </c>
      <c r="I8263" s="7">
        <v>18.066666666664201</v>
      </c>
    </row>
    <row r="8264" spans="1:9" ht="15.75" x14ac:dyDescent="0.25">
      <c r="A8264" s="5">
        <v>44940.791666666664</v>
      </c>
      <c r="B8264" s="6" t="s">
        <v>15</v>
      </c>
      <c r="C8264" s="6">
        <v>3</v>
      </c>
      <c r="D8264" s="6" t="s">
        <v>5956</v>
      </c>
      <c r="E8264" s="7">
        <v>2.68</v>
      </c>
      <c r="F8264" s="12">
        <v>1</v>
      </c>
      <c r="G8264" s="7">
        <v>-1.68333333333333</v>
      </c>
      <c r="H8264" s="7">
        <v>446.25583333335999</v>
      </c>
      <c r="I8264" s="7">
        <v>19.749999999997598</v>
      </c>
    </row>
    <row r="8265" spans="1:9" ht="15.75" x14ac:dyDescent="0.25">
      <c r="A8265" s="5">
        <v>44940.791666666664</v>
      </c>
      <c r="B8265" s="6" t="s">
        <v>15</v>
      </c>
      <c r="C8265" s="6">
        <v>4</v>
      </c>
      <c r="D8265" s="6" t="s">
        <v>2387</v>
      </c>
      <c r="E8265" s="7">
        <v>2.92</v>
      </c>
      <c r="F8265" s="12">
        <v>5</v>
      </c>
      <c r="G8265" s="7">
        <v>0.99666666666666603</v>
      </c>
      <c r="H8265" s="7">
        <v>447.252500000027</v>
      </c>
      <c r="I8265" s="7">
        <v>18.7533333333309</v>
      </c>
    </row>
    <row r="8266" spans="1:9" ht="15.75" x14ac:dyDescent="0.25">
      <c r="A8266" s="5">
        <v>44940.791666666664</v>
      </c>
      <c r="B8266" s="6" t="s">
        <v>15</v>
      </c>
      <c r="C8266" s="6">
        <v>6</v>
      </c>
      <c r="D8266" s="6" t="s">
        <v>5957</v>
      </c>
      <c r="E8266" s="7">
        <v>3.9</v>
      </c>
      <c r="F8266" s="12">
        <v>6</v>
      </c>
      <c r="G8266" s="7">
        <v>0.99666666666666603</v>
      </c>
      <c r="H8266" s="7">
        <v>448.24916666669299</v>
      </c>
      <c r="I8266" s="7">
        <v>17.756666666664199</v>
      </c>
    </row>
    <row r="8267" spans="1:9" ht="15.75" x14ac:dyDescent="0.25">
      <c r="A8267" s="5">
        <v>44941.604166666664</v>
      </c>
      <c r="B8267" s="6" t="s">
        <v>168</v>
      </c>
      <c r="C8267" s="6">
        <v>7</v>
      </c>
      <c r="D8267" s="6" t="s">
        <v>2373</v>
      </c>
      <c r="E8267" s="7">
        <v>2.2999999999999998</v>
      </c>
      <c r="F8267" s="12">
        <v>2</v>
      </c>
      <c r="G8267" s="7">
        <v>-1.3033333333333299</v>
      </c>
      <c r="H8267" s="7">
        <v>446.94583333335999</v>
      </c>
      <c r="I8267" s="7">
        <v>19.059999999997601</v>
      </c>
    </row>
    <row r="8268" spans="1:9" ht="15.75" x14ac:dyDescent="0.25">
      <c r="A8268" s="5">
        <v>44941.604166666664</v>
      </c>
      <c r="B8268" s="6" t="s">
        <v>168</v>
      </c>
      <c r="C8268" s="6">
        <v>6</v>
      </c>
      <c r="D8268" s="6" t="s">
        <v>2430</v>
      </c>
      <c r="E8268" s="7">
        <v>3.55</v>
      </c>
      <c r="F8268" s="12">
        <v>4</v>
      </c>
      <c r="G8268" s="7">
        <v>0.99666666666666603</v>
      </c>
      <c r="H8268" s="7">
        <v>447.942500000027</v>
      </c>
      <c r="I8268" s="7">
        <v>18.063333333330899</v>
      </c>
    </row>
    <row r="8269" spans="1:9" ht="15.75" x14ac:dyDescent="0.25">
      <c r="A8269" s="5">
        <v>44941.604166666664</v>
      </c>
      <c r="B8269" s="6" t="s">
        <v>168</v>
      </c>
      <c r="C8269" s="6">
        <v>5</v>
      </c>
      <c r="D8269" s="6" t="s">
        <v>1770</v>
      </c>
      <c r="E8269" s="7">
        <v>5.9</v>
      </c>
      <c r="F8269" s="12">
        <v>3</v>
      </c>
      <c r="G8269" s="7">
        <v>0.99666666666666603</v>
      </c>
      <c r="H8269" s="7">
        <v>448.93916666669298</v>
      </c>
      <c r="I8269" s="7">
        <v>17.066666666664201</v>
      </c>
    </row>
    <row r="8270" spans="1:9" ht="15.75" x14ac:dyDescent="0.25">
      <c r="A8270" s="5">
        <v>44947.518750000003</v>
      </c>
      <c r="B8270" s="6" t="s">
        <v>12</v>
      </c>
      <c r="C8270" s="6">
        <v>4</v>
      </c>
      <c r="D8270" s="6" t="s">
        <v>708</v>
      </c>
      <c r="E8270" s="7">
        <v>3.55</v>
      </c>
      <c r="F8270" s="12">
        <v>4</v>
      </c>
      <c r="G8270" s="7">
        <v>1</v>
      </c>
      <c r="H8270" s="7">
        <v>449.93916666669298</v>
      </c>
      <c r="I8270" s="7">
        <v>16.066666666664201</v>
      </c>
    </row>
    <row r="8271" spans="1:9" ht="15.75" x14ac:dyDescent="0.25">
      <c r="A8271" s="5">
        <v>44947.518750000003</v>
      </c>
      <c r="B8271" s="6" t="s">
        <v>12</v>
      </c>
      <c r="C8271" s="6">
        <v>6</v>
      </c>
      <c r="D8271" s="6" t="s">
        <v>5958</v>
      </c>
      <c r="E8271" s="7">
        <v>3.85</v>
      </c>
      <c r="F8271" s="12">
        <v>1</v>
      </c>
      <c r="G8271" s="7">
        <v>-2.85</v>
      </c>
      <c r="H8271" s="7">
        <v>447.08916666669302</v>
      </c>
      <c r="I8271" s="7">
        <v>18.916666666664199</v>
      </c>
    </row>
    <row r="8272" spans="1:9" ht="15.75" x14ac:dyDescent="0.25">
      <c r="A8272" s="5">
        <v>44947.518750000003</v>
      </c>
      <c r="B8272" s="6" t="s">
        <v>12</v>
      </c>
      <c r="C8272" s="6">
        <v>5</v>
      </c>
      <c r="D8272" s="6" t="s">
        <v>5959</v>
      </c>
      <c r="E8272" s="7">
        <v>3.85</v>
      </c>
      <c r="F8272" s="12">
        <v>3</v>
      </c>
      <c r="G8272" s="7">
        <v>1</v>
      </c>
      <c r="H8272" s="7">
        <v>448.08916666669302</v>
      </c>
      <c r="I8272" s="7">
        <v>17.916666666664199</v>
      </c>
    </row>
    <row r="8273" spans="1:9" ht="15.75" x14ac:dyDescent="0.25">
      <c r="A8273" s="5">
        <v>44947.518750000003</v>
      </c>
      <c r="B8273" s="6" t="s">
        <v>12</v>
      </c>
      <c r="C8273" s="6">
        <v>2</v>
      </c>
      <c r="D8273" s="6" t="s">
        <v>5548</v>
      </c>
      <c r="E8273" s="7">
        <v>4.9000000000000004</v>
      </c>
      <c r="F8273" s="12">
        <v>7</v>
      </c>
      <c r="G8273" s="7">
        <v>1</v>
      </c>
      <c r="H8273" s="7">
        <v>449.08916666669302</v>
      </c>
      <c r="I8273" s="7">
        <v>16.916666666664199</v>
      </c>
    </row>
    <row r="8274" spans="1:9" ht="15.75" x14ac:dyDescent="0.25">
      <c r="A8274" s="5">
        <v>44948.614583333336</v>
      </c>
      <c r="B8274" s="6" t="s">
        <v>9</v>
      </c>
      <c r="C8274" s="6">
        <v>1</v>
      </c>
      <c r="D8274" s="6" t="s">
        <v>5960</v>
      </c>
      <c r="E8274" s="7">
        <v>2.74</v>
      </c>
      <c r="F8274" s="12">
        <v>1</v>
      </c>
      <c r="G8274" s="7">
        <v>-1.7433333333333301</v>
      </c>
      <c r="H8274" s="7">
        <v>447.34583333336002</v>
      </c>
      <c r="I8274" s="7">
        <v>18.659999999997599</v>
      </c>
    </row>
    <row r="8275" spans="1:9" ht="15.75" x14ac:dyDescent="0.25">
      <c r="A8275" s="5">
        <v>44948.614583333336</v>
      </c>
      <c r="B8275" s="6" t="s">
        <v>9</v>
      </c>
      <c r="C8275" s="6">
        <v>4</v>
      </c>
      <c r="D8275" s="6" t="s">
        <v>5961</v>
      </c>
      <c r="E8275" s="7">
        <v>2.8</v>
      </c>
      <c r="F8275" s="12">
        <v>6</v>
      </c>
      <c r="G8275" s="7">
        <v>0.99666666666666603</v>
      </c>
      <c r="H8275" s="7">
        <v>448.34250000002697</v>
      </c>
      <c r="I8275" s="7">
        <v>17.6633333333309</v>
      </c>
    </row>
    <row r="8276" spans="1:9" ht="15.75" x14ac:dyDescent="0.25">
      <c r="A8276" s="5">
        <v>44948.614583333336</v>
      </c>
      <c r="B8276" s="6" t="s">
        <v>9</v>
      </c>
      <c r="C8276" s="6">
        <v>6</v>
      </c>
      <c r="D8276" s="6" t="s">
        <v>5962</v>
      </c>
      <c r="E8276" s="7">
        <v>4.4000000000000004</v>
      </c>
      <c r="F8276" s="12">
        <v>4</v>
      </c>
      <c r="G8276" s="7">
        <v>0.99666666666666603</v>
      </c>
      <c r="H8276" s="7">
        <v>449.33916666669302</v>
      </c>
      <c r="I8276" s="7">
        <v>16.666666666664199</v>
      </c>
    </row>
    <row r="8277" spans="1:9" ht="15.75" x14ac:dyDescent="0.25">
      <c r="A8277" s="5">
        <v>44951.770833333336</v>
      </c>
      <c r="B8277" s="6" t="s">
        <v>11</v>
      </c>
      <c r="C8277" s="6">
        <v>4</v>
      </c>
      <c r="D8277" s="6" t="s">
        <v>5963</v>
      </c>
      <c r="E8277" s="7">
        <v>3.15</v>
      </c>
      <c r="F8277" s="12">
        <v>2</v>
      </c>
      <c r="G8277" s="7">
        <v>-2.15</v>
      </c>
      <c r="H8277" s="7">
        <v>447.18916666669298</v>
      </c>
      <c r="I8277" s="7">
        <v>18.816666666664201</v>
      </c>
    </row>
    <row r="8278" spans="1:9" ht="15.75" x14ac:dyDescent="0.25">
      <c r="A8278" s="5">
        <v>44951.770833333336</v>
      </c>
      <c r="B8278" s="6" t="s">
        <v>11</v>
      </c>
      <c r="C8278" s="6">
        <v>2</v>
      </c>
      <c r="D8278" s="6" t="s">
        <v>3092</v>
      </c>
      <c r="E8278" s="7">
        <v>3.65</v>
      </c>
      <c r="F8278" s="12">
        <v>5</v>
      </c>
      <c r="G8278" s="7">
        <v>1</v>
      </c>
      <c r="H8278" s="7">
        <v>448.18916666669298</v>
      </c>
      <c r="I8278" s="7">
        <v>17.816666666664201</v>
      </c>
    </row>
    <row r="8279" spans="1:9" ht="15.75" x14ac:dyDescent="0.25">
      <c r="A8279" s="5">
        <v>44951.770833333336</v>
      </c>
      <c r="B8279" s="6" t="s">
        <v>11</v>
      </c>
      <c r="C8279" s="6">
        <v>1</v>
      </c>
      <c r="D8279" s="6" t="s">
        <v>5964</v>
      </c>
      <c r="E8279" s="7">
        <v>3.7</v>
      </c>
      <c r="F8279" s="12">
        <v>4</v>
      </c>
      <c r="G8279" s="7">
        <v>1</v>
      </c>
      <c r="H8279" s="7">
        <v>449.18916666669298</v>
      </c>
      <c r="I8279" s="7">
        <v>16.816666666664201</v>
      </c>
    </row>
    <row r="8280" spans="1:9" ht="15.75" x14ac:dyDescent="0.25">
      <c r="A8280" s="5">
        <v>44951.791666666664</v>
      </c>
      <c r="B8280" s="6" t="s">
        <v>11</v>
      </c>
      <c r="C8280" s="6">
        <v>6</v>
      </c>
      <c r="D8280" s="6" t="s">
        <v>5965</v>
      </c>
      <c r="E8280" s="7">
        <v>4.0999999999999996</v>
      </c>
      <c r="F8280" s="12">
        <v>2</v>
      </c>
      <c r="G8280" s="7">
        <v>-3.1</v>
      </c>
      <c r="H8280" s="7">
        <v>446.08916666669302</v>
      </c>
      <c r="I8280" s="7">
        <v>19.916666666664199</v>
      </c>
    </row>
    <row r="8281" spans="1:9" ht="15.75" x14ac:dyDescent="0.25">
      <c r="A8281" s="5">
        <v>44951.791666666664</v>
      </c>
      <c r="B8281" s="6" t="s">
        <v>11</v>
      </c>
      <c r="C8281" s="6">
        <v>5</v>
      </c>
      <c r="D8281" s="6" t="s">
        <v>5966</v>
      </c>
      <c r="E8281" s="7">
        <v>4.3</v>
      </c>
      <c r="F8281" s="12">
        <v>4</v>
      </c>
      <c r="G8281" s="7">
        <v>1</v>
      </c>
      <c r="H8281" s="7">
        <v>447.08916666669302</v>
      </c>
      <c r="I8281" s="7">
        <v>18.916666666664199</v>
      </c>
    </row>
    <row r="8282" spans="1:9" ht="15.75" x14ac:dyDescent="0.25">
      <c r="A8282" s="5">
        <v>44951.791666666664</v>
      </c>
      <c r="B8282" s="6" t="s">
        <v>11</v>
      </c>
      <c r="C8282" s="6">
        <v>4</v>
      </c>
      <c r="D8282" s="6" t="s">
        <v>5967</v>
      </c>
      <c r="E8282" s="7">
        <v>4.9000000000000004</v>
      </c>
      <c r="F8282" s="12">
        <v>3</v>
      </c>
      <c r="G8282" s="7">
        <v>1</v>
      </c>
      <c r="H8282" s="7">
        <v>448.08916666669302</v>
      </c>
      <c r="I8282" s="7">
        <v>17.916666666664199</v>
      </c>
    </row>
    <row r="8283" spans="1:9" ht="15.75" x14ac:dyDescent="0.25">
      <c r="A8283" s="5">
        <v>44952.565972222219</v>
      </c>
      <c r="B8283" s="6" t="s">
        <v>34</v>
      </c>
      <c r="C8283" s="6">
        <v>1</v>
      </c>
      <c r="D8283" s="6" t="s">
        <v>657</v>
      </c>
      <c r="E8283" s="7">
        <v>3.1</v>
      </c>
      <c r="F8283" s="12">
        <v>2</v>
      </c>
      <c r="G8283" s="7">
        <v>-2.1</v>
      </c>
      <c r="H8283" s="7">
        <v>445.989166666693</v>
      </c>
      <c r="I8283" s="7">
        <v>20.0166666666643</v>
      </c>
    </row>
    <row r="8284" spans="1:9" ht="15.75" x14ac:dyDescent="0.25">
      <c r="A8284" s="5">
        <v>44952.565972222219</v>
      </c>
      <c r="B8284" s="6" t="s">
        <v>34</v>
      </c>
      <c r="C8284" s="6">
        <v>2</v>
      </c>
      <c r="D8284" s="6" t="s">
        <v>5968</v>
      </c>
      <c r="E8284" s="7">
        <v>3.25</v>
      </c>
      <c r="F8284" s="12">
        <v>6</v>
      </c>
      <c r="G8284" s="7">
        <v>1</v>
      </c>
      <c r="H8284" s="7">
        <v>446.989166666693</v>
      </c>
      <c r="I8284" s="7">
        <v>19.0166666666643</v>
      </c>
    </row>
    <row r="8285" spans="1:9" ht="15.75" x14ac:dyDescent="0.25">
      <c r="A8285" s="5">
        <v>44952.565972222219</v>
      </c>
      <c r="B8285" s="6" t="s">
        <v>34</v>
      </c>
      <c r="C8285" s="6">
        <v>5</v>
      </c>
      <c r="D8285" s="6" t="s">
        <v>5969</v>
      </c>
      <c r="E8285" s="7">
        <v>4.7</v>
      </c>
      <c r="F8285" s="12">
        <v>5</v>
      </c>
      <c r="G8285" s="7">
        <v>1</v>
      </c>
      <c r="H8285" s="7">
        <v>447.989166666693</v>
      </c>
      <c r="I8285" s="7">
        <v>18.0166666666643</v>
      </c>
    </row>
    <row r="8286" spans="1:9" ht="15.75" x14ac:dyDescent="0.25">
      <c r="A8286" s="5">
        <v>44952.652777777781</v>
      </c>
      <c r="B8286" s="6" t="s">
        <v>121</v>
      </c>
      <c r="C8286" s="6">
        <v>4</v>
      </c>
      <c r="D8286" s="6" t="s">
        <v>2364</v>
      </c>
      <c r="E8286" s="7">
        <v>2.9</v>
      </c>
      <c r="F8286" s="12">
        <v>2</v>
      </c>
      <c r="G8286" s="7">
        <v>-1.90499999999999</v>
      </c>
      <c r="H8286" s="7">
        <v>446.08416666669302</v>
      </c>
      <c r="I8286" s="7">
        <v>19.921666666664201</v>
      </c>
    </row>
    <row r="8287" spans="1:9" ht="15.75" x14ac:dyDescent="0.25">
      <c r="A8287" s="5">
        <v>44952.652777777781</v>
      </c>
      <c r="B8287" s="6" t="s">
        <v>121</v>
      </c>
      <c r="C8287" s="6">
        <v>1</v>
      </c>
      <c r="D8287" s="6" t="s">
        <v>387</v>
      </c>
      <c r="E8287" s="7">
        <v>3.4</v>
      </c>
      <c r="F8287" s="12">
        <v>6</v>
      </c>
      <c r="G8287" s="7">
        <v>0.995</v>
      </c>
      <c r="H8287" s="7">
        <v>447.07916666669303</v>
      </c>
      <c r="I8287" s="7">
        <v>18.9266666666642</v>
      </c>
    </row>
    <row r="8288" spans="1:9" ht="15.75" x14ac:dyDescent="0.25">
      <c r="A8288" s="5">
        <v>44952.652777777781</v>
      </c>
      <c r="B8288" s="6" t="s">
        <v>121</v>
      </c>
      <c r="C8288" s="6">
        <v>3</v>
      </c>
      <c r="D8288" s="6" t="s">
        <v>3965</v>
      </c>
      <c r="E8288" s="7">
        <v>3.4</v>
      </c>
      <c r="F8288" s="12">
        <v>4</v>
      </c>
      <c r="G8288" s="7">
        <v>0.995</v>
      </c>
      <c r="H8288" s="7">
        <v>448.07416666669297</v>
      </c>
      <c r="I8288" s="7">
        <v>17.931666666664199</v>
      </c>
    </row>
    <row r="8289" spans="1:9" ht="15.75" x14ac:dyDescent="0.25">
      <c r="A8289" s="5">
        <v>44952.652777777781</v>
      </c>
      <c r="B8289" s="6" t="s">
        <v>121</v>
      </c>
      <c r="C8289" s="6">
        <v>5</v>
      </c>
      <c r="D8289" s="6" t="s">
        <v>5276</v>
      </c>
      <c r="E8289" s="7">
        <v>6</v>
      </c>
      <c r="F8289" s="12">
        <v>5</v>
      </c>
      <c r="G8289" s="7">
        <v>0.995</v>
      </c>
      <c r="H8289" s="7">
        <v>449.06916666669298</v>
      </c>
      <c r="I8289" s="7">
        <v>16.936666666664198</v>
      </c>
    </row>
    <row r="8290" spans="1:9" ht="15.75" x14ac:dyDescent="0.25">
      <c r="A8290" s="5">
        <v>44953.822916666664</v>
      </c>
      <c r="B8290" s="6" t="s">
        <v>108</v>
      </c>
      <c r="C8290" s="6">
        <v>2</v>
      </c>
      <c r="D8290" s="6" t="s">
        <v>2013</v>
      </c>
      <c r="E8290" s="7">
        <v>2.84</v>
      </c>
      <c r="F8290" s="12">
        <v>1</v>
      </c>
      <c r="G8290" s="7">
        <v>-1.84</v>
      </c>
      <c r="H8290" s="7">
        <v>447.229166666693</v>
      </c>
      <c r="I8290" s="7">
        <v>18.776666666664202</v>
      </c>
    </row>
    <row r="8291" spans="1:9" ht="15.75" x14ac:dyDescent="0.25">
      <c r="A8291" s="5">
        <v>44953.822916666664</v>
      </c>
      <c r="B8291" s="6" t="s">
        <v>108</v>
      </c>
      <c r="C8291" s="6">
        <v>7</v>
      </c>
      <c r="D8291" s="6" t="s">
        <v>2334</v>
      </c>
      <c r="E8291" s="7">
        <v>3.05</v>
      </c>
      <c r="F8291" s="12">
        <v>3</v>
      </c>
      <c r="G8291" s="7">
        <v>1</v>
      </c>
      <c r="H8291" s="7">
        <v>448.229166666693</v>
      </c>
      <c r="I8291" s="7">
        <v>17.776666666664202</v>
      </c>
    </row>
    <row r="8292" spans="1:9" ht="15.75" x14ac:dyDescent="0.25">
      <c r="A8292" s="5">
        <v>44953.822916666664</v>
      </c>
      <c r="B8292" s="6" t="s">
        <v>108</v>
      </c>
      <c r="C8292" s="6">
        <v>6</v>
      </c>
      <c r="D8292" s="6" t="s">
        <v>5970</v>
      </c>
      <c r="E8292" s="7">
        <v>4.5</v>
      </c>
      <c r="F8292" s="12">
        <v>5</v>
      </c>
      <c r="G8292" s="7">
        <v>1</v>
      </c>
      <c r="H8292" s="7">
        <v>449.229166666693</v>
      </c>
      <c r="I8292" s="7">
        <v>16.776666666664202</v>
      </c>
    </row>
    <row r="8293" spans="1:9" ht="15.75" x14ac:dyDescent="0.25">
      <c r="A8293" s="5">
        <v>44954.581250000003</v>
      </c>
      <c r="B8293" s="6" t="s">
        <v>52</v>
      </c>
      <c r="C8293" s="6">
        <v>5</v>
      </c>
      <c r="D8293" s="6" t="s">
        <v>1843</v>
      </c>
      <c r="E8293" s="7">
        <v>2.78</v>
      </c>
      <c r="F8293" s="12">
        <v>1</v>
      </c>
      <c r="G8293" s="7">
        <v>-1.78</v>
      </c>
      <c r="H8293" s="7">
        <v>447.44916666669297</v>
      </c>
      <c r="I8293" s="7">
        <v>18.556666666664199</v>
      </c>
    </row>
    <row r="8294" spans="1:9" ht="15.75" x14ac:dyDescent="0.25">
      <c r="A8294" s="5">
        <v>44954.581250000003</v>
      </c>
      <c r="B8294" s="6" t="s">
        <v>52</v>
      </c>
      <c r="C8294" s="6">
        <v>2</v>
      </c>
      <c r="D8294" s="6" t="s">
        <v>5971</v>
      </c>
      <c r="E8294" s="7">
        <v>3.35</v>
      </c>
      <c r="F8294" s="12">
        <v>6</v>
      </c>
      <c r="G8294" s="7">
        <v>1</v>
      </c>
      <c r="H8294" s="7">
        <v>448.44916666669297</v>
      </c>
      <c r="I8294" s="7">
        <v>17.556666666664199</v>
      </c>
    </row>
    <row r="8295" spans="1:9" ht="15.75" x14ac:dyDescent="0.25">
      <c r="A8295" s="5">
        <v>44954.581250000003</v>
      </c>
      <c r="B8295" s="6" t="s">
        <v>52</v>
      </c>
      <c r="C8295" s="6">
        <v>1</v>
      </c>
      <c r="D8295" s="6" t="s">
        <v>2429</v>
      </c>
      <c r="E8295" s="7">
        <v>5.0999999999999996</v>
      </c>
      <c r="F8295" s="12">
        <v>3</v>
      </c>
      <c r="G8295" s="7">
        <v>1</v>
      </c>
      <c r="H8295" s="7">
        <v>449.44916666669297</v>
      </c>
      <c r="I8295" s="7">
        <v>16.556666666664199</v>
      </c>
    </row>
    <row r="8296" spans="1:9" ht="15.75" x14ac:dyDescent="0.25">
      <c r="A8296" s="5">
        <v>44954.595833333333</v>
      </c>
      <c r="B8296" s="6" t="s">
        <v>12</v>
      </c>
      <c r="C8296" s="6">
        <v>4</v>
      </c>
      <c r="D8296" s="6" t="s">
        <v>1301</v>
      </c>
      <c r="E8296" s="7">
        <v>3.75</v>
      </c>
      <c r="F8296" s="12">
        <v>6</v>
      </c>
      <c r="G8296" s="7">
        <v>0.98</v>
      </c>
      <c r="H8296" s="7">
        <v>450.42916666669299</v>
      </c>
      <c r="I8296" s="7">
        <v>15.576666666664201</v>
      </c>
    </row>
    <row r="8297" spans="1:9" ht="15.75" x14ac:dyDescent="0.25">
      <c r="A8297" s="5">
        <v>44954.595833333333</v>
      </c>
      <c r="B8297" s="6" t="s">
        <v>12</v>
      </c>
      <c r="C8297" s="6">
        <v>3</v>
      </c>
      <c r="D8297" s="6" t="s">
        <v>5972</v>
      </c>
      <c r="E8297" s="7">
        <v>4.5</v>
      </c>
      <c r="F8297" s="12">
        <v>5</v>
      </c>
      <c r="G8297" s="7">
        <v>0.98</v>
      </c>
      <c r="H8297" s="7">
        <v>451.40916666669301</v>
      </c>
      <c r="I8297" s="7">
        <v>14.596666666664101</v>
      </c>
    </row>
    <row r="8298" spans="1:9" ht="15.75" x14ac:dyDescent="0.25">
      <c r="A8298" s="5">
        <v>44954.595833333333</v>
      </c>
      <c r="B8298" s="6" t="s">
        <v>12</v>
      </c>
      <c r="C8298" s="6">
        <v>1</v>
      </c>
      <c r="D8298" s="6" t="s">
        <v>1223</v>
      </c>
      <c r="E8298" s="7">
        <v>5.0999999999999996</v>
      </c>
      <c r="F8298" s="12">
        <v>7</v>
      </c>
      <c r="G8298" s="7">
        <v>0.98</v>
      </c>
      <c r="H8298" s="7">
        <v>452.38916666669297</v>
      </c>
      <c r="I8298" s="7">
        <v>13.6166666666641</v>
      </c>
    </row>
    <row r="8299" spans="1:9" ht="15.75" x14ac:dyDescent="0.25">
      <c r="A8299" s="5">
        <v>44954.833333333336</v>
      </c>
      <c r="B8299" s="6" t="s">
        <v>11</v>
      </c>
      <c r="C8299" s="6">
        <v>1</v>
      </c>
      <c r="D8299" s="6" t="s">
        <v>5973</v>
      </c>
      <c r="E8299" s="7">
        <v>2.4</v>
      </c>
      <c r="F8299" s="12">
        <v>1</v>
      </c>
      <c r="G8299" s="7">
        <v>-1.40333333333333</v>
      </c>
      <c r="H8299" s="7">
        <v>450.98583333336001</v>
      </c>
      <c r="I8299" s="7">
        <v>15.019999999997401</v>
      </c>
    </row>
    <row r="8300" spans="1:9" ht="15.75" x14ac:dyDescent="0.25">
      <c r="A8300" s="5">
        <v>44954.833333333336</v>
      </c>
      <c r="B8300" s="6" t="s">
        <v>11</v>
      </c>
      <c r="C8300" s="6">
        <v>2</v>
      </c>
      <c r="D8300" s="6" t="s">
        <v>5974</v>
      </c>
      <c r="E8300" s="7">
        <v>4.7</v>
      </c>
      <c r="F8300" s="12">
        <v>3</v>
      </c>
      <c r="G8300" s="7">
        <v>0.99666666666666603</v>
      </c>
      <c r="H8300" s="7">
        <v>451.98250000002702</v>
      </c>
      <c r="I8300" s="7">
        <v>14.0233333333308</v>
      </c>
    </row>
    <row r="8301" spans="1:9" ht="15.75" x14ac:dyDescent="0.25">
      <c r="A8301" s="5">
        <v>44954.833333333336</v>
      </c>
      <c r="B8301" s="6" t="s">
        <v>11</v>
      </c>
      <c r="C8301" s="6">
        <v>6</v>
      </c>
      <c r="D8301" s="6" t="s">
        <v>5975</v>
      </c>
      <c r="E8301" s="7">
        <v>5.6</v>
      </c>
      <c r="F8301" s="12">
        <v>7</v>
      </c>
      <c r="G8301" s="7">
        <v>0.99666666666666603</v>
      </c>
      <c r="H8301" s="7">
        <v>452.979166666693</v>
      </c>
      <c r="I8301" s="7">
        <v>13.0266666666641</v>
      </c>
    </row>
    <row r="8302" spans="1:9" ht="15.75" x14ac:dyDescent="0.25">
      <c r="A8302" s="5">
        <v>44955.576388888891</v>
      </c>
      <c r="B8302" s="6" t="s">
        <v>34</v>
      </c>
      <c r="C8302" s="6">
        <v>6</v>
      </c>
      <c r="D8302" s="6" t="s">
        <v>5976</v>
      </c>
      <c r="E8302" s="7">
        <v>2.64</v>
      </c>
      <c r="F8302" s="12">
        <v>2</v>
      </c>
      <c r="G8302" s="7">
        <v>-1.64333333333333</v>
      </c>
      <c r="H8302" s="7">
        <v>451.33583333335997</v>
      </c>
      <c r="I8302" s="7">
        <v>14.669999999997399</v>
      </c>
    </row>
    <row r="8303" spans="1:9" ht="15.75" x14ac:dyDescent="0.25">
      <c r="A8303" s="5">
        <v>44955.576388888891</v>
      </c>
      <c r="B8303" s="6" t="s">
        <v>34</v>
      </c>
      <c r="C8303" s="6">
        <v>2</v>
      </c>
      <c r="D8303" s="6" t="s">
        <v>2135</v>
      </c>
      <c r="E8303" s="7">
        <v>4.3</v>
      </c>
      <c r="F8303" s="12">
        <v>3</v>
      </c>
      <c r="G8303" s="7">
        <v>0.99666666666666603</v>
      </c>
      <c r="H8303" s="7">
        <v>452.33250000002698</v>
      </c>
      <c r="I8303" s="7">
        <v>13.673333333330699</v>
      </c>
    </row>
    <row r="8304" spans="1:9" ht="15.75" x14ac:dyDescent="0.25">
      <c r="A8304" s="5">
        <v>44955.576388888891</v>
      </c>
      <c r="B8304" s="6" t="s">
        <v>34</v>
      </c>
      <c r="C8304" s="6">
        <v>5</v>
      </c>
      <c r="D8304" s="6" t="s">
        <v>5658</v>
      </c>
      <c r="E8304" s="7">
        <v>5.3</v>
      </c>
      <c r="F8304" s="12" t="s">
        <v>112</v>
      </c>
      <c r="G8304" s="7">
        <v>0.99666666666666603</v>
      </c>
      <c r="H8304" s="7">
        <v>453.32916666669303</v>
      </c>
      <c r="I8304" s="7">
        <v>12.676666666664101</v>
      </c>
    </row>
    <row r="8305" spans="1:9" ht="15.75" x14ac:dyDescent="0.25">
      <c r="A8305" s="5">
        <v>44956.729166666664</v>
      </c>
      <c r="B8305" s="6" t="s">
        <v>108</v>
      </c>
      <c r="C8305" s="6">
        <v>6</v>
      </c>
      <c r="D8305" s="6" t="s">
        <v>5810</v>
      </c>
      <c r="E8305" s="7">
        <v>2.58</v>
      </c>
      <c r="F8305" s="12">
        <v>6</v>
      </c>
      <c r="G8305" s="7">
        <v>0.99666666666666603</v>
      </c>
      <c r="H8305" s="7">
        <v>454.32583333335998</v>
      </c>
      <c r="I8305" s="7">
        <v>11.679999999997399</v>
      </c>
    </row>
    <row r="8306" spans="1:9" ht="15.75" x14ac:dyDescent="0.25">
      <c r="A8306" s="5">
        <v>44956.729166666664</v>
      </c>
      <c r="B8306" s="6" t="s">
        <v>108</v>
      </c>
      <c r="C8306" s="6">
        <v>4</v>
      </c>
      <c r="D8306" s="6" t="s">
        <v>5977</v>
      </c>
      <c r="E8306" s="7">
        <v>2.64</v>
      </c>
      <c r="F8306" s="12">
        <v>1</v>
      </c>
      <c r="G8306" s="7">
        <v>-1.64333333333333</v>
      </c>
      <c r="H8306" s="7">
        <v>452.68250000002701</v>
      </c>
      <c r="I8306" s="7">
        <v>13.3233333333307</v>
      </c>
    </row>
    <row r="8307" spans="1:9" ht="15.75" x14ac:dyDescent="0.25">
      <c r="A8307" s="5">
        <v>44956.729166666664</v>
      </c>
      <c r="B8307" s="6" t="s">
        <v>108</v>
      </c>
      <c r="C8307" s="6">
        <v>2</v>
      </c>
      <c r="D8307" s="6" t="s">
        <v>5978</v>
      </c>
      <c r="E8307" s="7">
        <v>3.65</v>
      </c>
      <c r="F8307" s="12">
        <v>5</v>
      </c>
      <c r="G8307" s="7">
        <v>0.99666666666666603</v>
      </c>
      <c r="H8307" s="7">
        <v>453.67916666669299</v>
      </c>
      <c r="I8307" s="7">
        <v>12.326666666664</v>
      </c>
    </row>
    <row r="8308" spans="1:9" ht="15.75" x14ac:dyDescent="0.25">
      <c r="A8308" s="5">
        <v>44957.569444444445</v>
      </c>
      <c r="B8308" s="6" t="s">
        <v>242</v>
      </c>
      <c r="C8308" s="6">
        <v>3</v>
      </c>
      <c r="D8308" s="6" t="s">
        <v>5979</v>
      </c>
      <c r="E8308" s="7">
        <v>3.05</v>
      </c>
      <c r="F8308" s="12">
        <v>5</v>
      </c>
      <c r="G8308" s="7">
        <v>1</v>
      </c>
      <c r="H8308" s="7">
        <v>454.67916666669299</v>
      </c>
      <c r="I8308" s="7">
        <v>11.326666666664</v>
      </c>
    </row>
    <row r="8309" spans="1:9" ht="15.75" x14ac:dyDescent="0.25">
      <c r="A8309" s="5">
        <v>44957.569444444445</v>
      </c>
      <c r="B8309" s="6" t="s">
        <v>242</v>
      </c>
      <c r="C8309" s="6">
        <v>1</v>
      </c>
      <c r="D8309" s="6" t="s">
        <v>5980</v>
      </c>
      <c r="E8309" s="7">
        <v>4.0999999999999996</v>
      </c>
      <c r="F8309" s="12">
        <v>6</v>
      </c>
      <c r="G8309" s="7">
        <v>1</v>
      </c>
      <c r="H8309" s="7">
        <v>455.67916666669299</v>
      </c>
      <c r="I8309" s="7">
        <v>10.326666666664</v>
      </c>
    </row>
    <row r="8310" spans="1:9" ht="15.75" x14ac:dyDescent="0.25">
      <c r="A8310" s="5">
        <v>44957.569444444445</v>
      </c>
      <c r="B8310" s="6" t="s">
        <v>242</v>
      </c>
      <c r="C8310" s="6">
        <v>6</v>
      </c>
      <c r="D8310" s="6" t="s">
        <v>5981</v>
      </c>
      <c r="E8310" s="7">
        <v>4.5999999999999996</v>
      </c>
      <c r="F8310" s="12">
        <v>4</v>
      </c>
      <c r="G8310" s="7">
        <v>1</v>
      </c>
      <c r="H8310" s="7">
        <v>456.67916666669299</v>
      </c>
      <c r="I8310" s="7">
        <v>9.3266666666640905</v>
      </c>
    </row>
    <row r="8311" spans="1:9" ht="15.75" x14ac:dyDescent="0.25">
      <c r="A8311" s="5">
        <v>44957.569444444445</v>
      </c>
      <c r="B8311" s="6" t="s">
        <v>242</v>
      </c>
      <c r="C8311" s="6">
        <v>7</v>
      </c>
      <c r="D8311" s="6" t="s">
        <v>5982</v>
      </c>
      <c r="E8311" s="7">
        <v>6</v>
      </c>
      <c r="F8311" s="12">
        <v>1</v>
      </c>
      <c r="G8311" s="7">
        <v>-5</v>
      </c>
      <c r="H8311" s="7">
        <v>451.67916666669299</v>
      </c>
      <c r="I8311" s="7">
        <v>14.326666666664</v>
      </c>
    </row>
    <row r="8312" spans="1:9" ht="15.75" x14ac:dyDescent="0.25">
      <c r="A8312" s="5">
        <v>44957.607638888891</v>
      </c>
      <c r="B8312" s="6" t="s">
        <v>9</v>
      </c>
      <c r="C8312" s="6">
        <v>4</v>
      </c>
      <c r="D8312" s="6" t="s">
        <v>1863</v>
      </c>
      <c r="E8312" s="7">
        <v>2.2599999999999998</v>
      </c>
      <c r="F8312" s="12">
        <v>1</v>
      </c>
      <c r="G8312" s="7">
        <v>-1.2633333333333301</v>
      </c>
      <c r="H8312" s="7">
        <v>450.41583333336001</v>
      </c>
      <c r="I8312" s="7">
        <v>15.589999999997399</v>
      </c>
    </row>
    <row r="8313" spans="1:9" ht="15.75" x14ac:dyDescent="0.25">
      <c r="A8313" s="5">
        <v>44957.607638888891</v>
      </c>
      <c r="B8313" s="6" t="s">
        <v>9</v>
      </c>
      <c r="C8313" s="6">
        <v>7</v>
      </c>
      <c r="D8313" s="6" t="s">
        <v>475</v>
      </c>
      <c r="E8313" s="7">
        <v>4.9000000000000004</v>
      </c>
      <c r="F8313" s="12">
        <v>4</v>
      </c>
      <c r="G8313" s="7">
        <v>0.99666666666666603</v>
      </c>
      <c r="H8313" s="7">
        <v>451.41250000002702</v>
      </c>
      <c r="I8313" s="7">
        <v>14.593333333330699</v>
      </c>
    </row>
    <row r="8314" spans="1:9" ht="15.75" x14ac:dyDescent="0.25">
      <c r="A8314" s="5">
        <v>44957.607638888891</v>
      </c>
      <c r="B8314" s="6" t="s">
        <v>9</v>
      </c>
      <c r="C8314" s="6">
        <v>1</v>
      </c>
      <c r="D8314" s="6" t="s">
        <v>144</v>
      </c>
      <c r="E8314" s="7">
        <v>5</v>
      </c>
      <c r="F8314" s="12">
        <v>3</v>
      </c>
      <c r="G8314" s="7">
        <v>0.99666666666666603</v>
      </c>
      <c r="H8314" s="7">
        <v>452.40916666669398</v>
      </c>
      <c r="I8314" s="7">
        <v>13.596666666663999</v>
      </c>
    </row>
    <row r="8315" spans="1:9" ht="15.75" x14ac:dyDescent="0.25">
      <c r="A8315" s="5">
        <v>44958.607638888891</v>
      </c>
      <c r="B8315" s="6" t="s">
        <v>19</v>
      </c>
      <c r="C8315" s="6">
        <v>1</v>
      </c>
      <c r="D8315" s="6" t="s">
        <v>674</v>
      </c>
      <c r="E8315" s="7">
        <v>2.6</v>
      </c>
      <c r="F8315" s="12" t="s">
        <v>112</v>
      </c>
      <c r="G8315" s="7">
        <v>0.98</v>
      </c>
      <c r="H8315" s="7">
        <v>453.389166666694</v>
      </c>
      <c r="I8315" s="7">
        <v>12.616666666664001</v>
      </c>
    </row>
    <row r="8316" spans="1:9" ht="15.75" x14ac:dyDescent="0.25">
      <c r="A8316" s="5">
        <v>44958.607638888891</v>
      </c>
      <c r="B8316" s="6" t="s">
        <v>19</v>
      </c>
      <c r="C8316" s="6">
        <v>2</v>
      </c>
      <c r="D8316" s="6" t="s">
        <v>5983</v>
      </c>
      <c r="E8316" s="7">
        <v>3.2</v>
      </c>
      <c r="F8316" s="12">
        <v>3</v>
      </c>
      <c r="G8316" s="7">
        <v>0.98</v>
      </c>
      <c r="H8316" s="7">
        <v>454.36916666669401</v>
      </c>
      <c r="I8316" s="7">
        <v>11.636666666664</v>
      </c>
    </row>
    <row r="8317" spans="1:9" ht="15.75" x14ac:dyDescent="0.25">
      <c r="A8317" s="5">
        <v>44958.607638888891</v>
      </c>
      <c r="B8317" s="6" t="s">
        <v>19</v>
      </c>
      <c r="C8317" s="6">
        <v>3</v>
      </c>
      <c r="D8317" s="6" t="s">
        <v>5984</v>
      </c>
      <c r="E8317" s="7">
        <v>5.6</v>
      </c>
      <c r="F8317" s="12">
        <v>4</v>
      </c>
      <c r="G8317" s="7">
        <v>0.98</v>
      </c>
      <c r="H8317" s="7">
        <v>455.34916666669398</v>
      </c>
      <c r="I8317" s="7">
        <v>10.656666666664</v>
      </c>
    </row>
    <row r="8318" spans="1:9" ht="15.75" x14ac:dyDescent="0.25">
      <c r="A8318" s="5">
        <v>44960.631944444445</v>
      </c>
      <c r="B8318" s="6" t="s">
        <v>59</v>
      </c>
      <c r="C8318" s="6">
        <v>4</v>
      </c>
      <c r="D8318" s="6" t="s">
        <v>5985</v>
      </c>
      <c r="E8318" s="7">
        <v>2.72</v>
      </c>
      <c r="F8318" s="12">
        <v>4</v>
      </c>
      <c r="G8318" s="7">
        <v>1</v>
      </c>
      <c r="H8318" s="7">
        <v>456.34916666669398</v>
      </c>
      <c r="I8318" s="7">
        <v>9.6566666666640195</v>
      </c>
    </row>
    <row r="8319" spans="1:9" ht="15.75" x14ac:dyDescent="0.25">
      <c r="A8319" s="5">
        <v>44960.631944444445</v>
      </c>
      <c r="B8319" s="6" t="s">
        <v>59</v>
      </c>
      <c r="C8319" s="6">
        <v>2</v>
      </c>
      <c r="D8319" s="6" t="s">
        <v>2627</v>
      </c>
      <c r="E8319" s="7">
        <v>2.84</v>
      </c>
      <c r="F8319" s="12" t="s">
        <v>220</v>
      </c>
      <c r="G8319" s="7">
        <v>1</v>
      </c>
      <c r="H8319" s="7">
        <v>457.34916666669398</v>
      </c>
      <c r="I8319" s="7">
        <v>8.6566666666640195</v>
      </c>
    </row>
    <row r="8320" spans="1:9" ht="15.75" x14ac:dyDescent="0.25">
      <c r="A8320" s="5">
        <v>44960.631944444445</v>
      </c>
      <c r="B8320" s="6" t="s">
        <v>59</v>
      </c>
      <c r="C8320" s="6">
        <v>1</v>
      </c>
      <c r="D8320" s="6" t="s">
        <v>5986</v>
      </c>
      <c r="E8320" s="7">
        <v>3.95</v>
      </c>
      <c r="F8320" s="12">
        <v>1</v>
      </c>
      <c r="G8320" s="7">
        <v>-2.95</v>
      </c>
      <c r="H8320" s="7">
        <v>454.39916666669399</v>
      </c>
      <c r="I8320" s="7">
        <v>11.606666666663999</v>
      </c>
    </row>
    <row r="8321" spans="1:9" ht="15.75" x14ac:dyDescent="0.25">
      <c r="A8321" s="5">
        <v>44961.561111111114</v>
      </c>
      <c r="B8321" s="6" t="s">
        <v>148</v>
      </c>
      <c r="C8321" s="6">
        <v>4</v>
      </c>
      <c r="D8321" s="6" t="s">
        <v>487</v>
      </c>
      <c r="E8321" s="7">
        <v>3</v>
      </c>
      <c r="F8321" s="12" t="s">
        <v>35</v>
      </c>
      <c r="G8321" s="7">
        <v>1</v>
      </c>
      <c r="H8321" s="7">
        <v>455.39916666669399</v>
      </c>
      <c r="I8321" s="7">
        <v>10.606666666663999</v>
      </c>
    </row>
    <row r="8322" spans="1:9" ht="15.75" x14ac:dyDescent="0.25">
      <c r="A8322" s="5">
        <v>44961.561111111114</v>
      </c>
      <c r="B8322" s="6" t="s">
        <v>148</v>
      </c>
      <c r="C8322" s="6">
        <v>2</v>
      </c>
      <c r="D8322" s="6" t="s">
        <v>2356</v>
      </c>
      <c r="E8322" s="7">
        <v>3.55</v>
      </c>
      <c r="F8322" s="12">
        <v>4</v>
      </c>
      <c r="G8322" s="7">
        <v>1</v>
      </c>
      <c r="H8322" s="7">
        <v>456.39916666669399</v>
      </c>
      <c r="I8322" s="7">
        <v>9.6066666666640099</v>
      </c>
    </row>
    <row r="8323" spans="1:9" ht="15.75" x14ac:dyDescent="0.25">
      <c r="A8323" s="5">
        <v>44961.561111111114</v>
      </c>
      <c r="B8323" s="6" t="s">
        <v>148</v>
      </c>
      <c r="C8323" s="6">
        <v>5</v>
      </c>
      <c r="D8323" s="6" t="s">
        <v>5987</v>
      </c>
      <c r="E8323" s="7">
        <v>5.6</v>
      </c>
      <c r="F8323" s="12">
        <v>2</v>
      </c>
      <c r="G8323" s="7">
        <v>-4.5999999999999996</v>
      </c>
      <c r="H8323" s="7">
        <v>451.79916666669402</v>
      </c>
      <c r="I8323" s="7">
        <v>14.206666666664001</v>
      </c>
    </row>
    <row r="8324" spans="1:9" ht="15.75" x14ac:dyDescent="0.25">
      <c r="A8324" s="5">
        <v>44964.635416666664</v>
      </c>
      <c r="B8324" s="6" t="s">
        <v>29</v>
      </c>
      <c r="C8324" s="6">
        <v>4</v>
      </c>
      <c r="D8324" s="6" t="s">
        <v>5988</v>
      </c>
      <c r="E8324" s="7">
        <v>2.2999999999999998</v>
      </c>
      <c r="F8324" s="12">
        <v>4</v>
      </c>
      <c r="G8324" s="7">
        <v>1</v>
      </c>
      <c r="H8324" s="7">
        <v>452.79916666669402</v>
      </c>
      <c r="I8324" s="7">
        <v>13.206666666664001</v>
      </c>
    </row>
    <row r="8325" spans="1:9" ht="15.75" x14ac:dyDescent="0.25">
      <c r="A8325" s="5">
        <v>44964.635416666664</v>
      </c>
      <c r="B8325" s="6" t="s">
        <v>29</v>
      </c>
      <c r="C8325" s="6">
        <v>3</v>
      </c>
      <c r="D8325" s="6" t="s">
        <v>4237</v>
      </c>
      <c r="E8325" s="7">
        <v>4.7</v>
      </c>
      <c r="F8325" s="12">
        <v>5</v>
      </c>
      <c r="G8325" s="7">
        <v>1</v>
      </c>
      <c r="H8325" s="7">
        <v>453.79916666669402</v>
      </c>
      <c r="I8325" s="7">
        <v>12.206666666664001</v>
      </c>
    </row>
    <row r="8326" spans="1:9" ht="15.75" x14ac:dyDescent="0.25">
      <c r="A8326" s="5">
        <v>44964.635416666664</v>
      </c>
      <c r="B8326" s="6" t="s">
        <v>29</v>
      </c>
      <c r="C8326" s="6">
        <v>1</v>
      </c>
      <c r="D8326" s="6" t="s">
        <v>5989</v>
      </c>
      <c r="E8326" s="7">
        <v>6</v>
      </c>
      <c r="F8326" s="12">
        <v>1</v>
      </c>
      <c r="G8326" s="7">
        <v>-5</v>
      </c>
      <c r="H8326" s="7">
        <v>448.79916666669402</v>
      </c>
      <c r="I8326" s="7">
        <v>17.206666666663999</v>
      </c>
    </row>
    <row r="8327" spans="1:9" ht="15.75" x14ac:dyDescent="0.25">
      <c r="A8327" s="5">
        <v>44964.833333333336</v>
      </c>
      <c r="B8327" s="6" t="s">
        <v>108</v>
      </c>
      <c r="C8327" s="6">
        <v>1</v>
      </c>
      <c r="D8327" s="6" t="s">
        <v>716</v>
      </c>
      <c r="E8327" s="7">
        <v>2.2799999999999998</v>
      </c>
      <c r="F8327" s="12">
        <v>6</v>
      </c>
      <c r="G8327" s="7">
        <v>0.98</v>
      </c>
      <c r="H8327" s="7">
        <v>449.77916666669398</v>
      </c>
      <c r="I8327" s="7">
        <v>16.226666666663998</v>
      </c>
    </row>
    <row r="8328" spans="1:9" ht="15.75" x14ac:dyDescent="0.25">
      <c r="A8328" s="5">
        <v>44964.833333333336</v>
      </c>
      <c r="B8328" s="6" t="s">
        <v>108</v>
      </c>
      <c r="C8328" s="6">
        <v>7</v>
      </c>
      <c r="D8328" s="6" t="s">
        <v>5990</v>
      </c>
      <c r="E8328" s="7">
        <v>4.5999999999999996</v>
      </c>
      <c r="F8328" s="12">
        <v>3</v>
      </c>
      <c r="G8328" s="7">
        <v>0.98</v>
      </c>
      <c r="H8328" s="7">
        <v>450.759166666694</v>
      </c>
      <c r="I8328" s="7">
        <v>15.2466666666639</v>
      </c>
    </row>
    <row r="8329" spans="1:9" ht="15.75" x14ac:dyDescent="0.25">
      <c r="A8329" s="5">
        <v>44964.833333333336</v>
      </c>
      <c r="B8329" s="6" t="s">
        <v>108</v>
      </c>
      <c r="C8329" s="6">
        <v>6</v>
      </c>
      <c r="D8329" s="6" t="s">
        <v>5991</v>
      </c>
      <c r="E8329" s="7">
        <v>5.0999999999999996</v>
      </c>
      <c r="F8329" s="12">
        <v>4</v>
      </c>
      <c r="G8329" s="7">
        <v>0.98</v>
      </c>
      <c r="H8329" s="7">
        <v>451.73916666669402</v>
      </c>
      <c r="I8329" s="7">
        <v>14.2666666666639</v>
      </c>
    </row>
    <row r="8330" spans="1:9" ht="15.75" x14ac:dyDescent="0.25">
      <c r="A8330" s="5">
        <v>44965.652777777781</v>
      </c>
      <c r="B8330" s="6" t="s">
        <v>34</v>
      </c>
      <c r="C8330" s="6">
        <v>2</v>
      </c>
      <c r="D8330" s="6" t="s">
        <v>5896</v>
      </c>
      <c r="E8330" s="7">
        <v>2.7</v>
      </c>
      <c r="F8330" s="12">
        <v>4</v>
      </c>
      <c r="G8330" s="7">
        <v>1</v>
      </c>
      <c r="H8330" s="7">
        <v>452.73916666669402</v>
      </c>
      <c r="I8330" s="7">
        <v>13.2666666666639</v>
      </c>
    </row>
    <row r="8331" spans="1:9" ht="15.75" x14ac:dyDescent="0.25">
      <c r="A8331" s="5">
        <v>44965.652777777781</v>
      </c>
      <c r="B8331" s="6" t="s">
        <v>34</v>
      </c>
      <c r="C8331" s="6">
        <v>5</v>
      </c>
      <c r="D8331" s="6" t="s">
        <v>5992</v>
      </c>
      <c r="E8331" s="7">
        <v>3.25</v>
      </c>
      <c r="F8331" s="12" t="s">
        <v>112</v>
      </c>
      <c r="G8331" s="7">
        <v>1</v>
      </c>
      <c r="H8331" s="7">
        <v>453.73916666669402</v>
      </c>
      <c r="I8331" s="7">
        <v>12.2666666666639</v>
      </c>
    </row>
    <row r="8332" spans="1:9" ht="15.75" x14ac:dyDescent="0.25">
      <c r="A8332" s="5">
        <v>44965.652777777781</v>
      </c>
      <c r="B8332" s="6" t="s">
        <v>34</v>
      </c>
      <c r="C8332" s="6">
        <v>6</v>
      </c>
      <c r="D8332" s="6" t="s">
        <v>509</v>
      </c>
      <c r="E8332" s="7">
        <v>3.5</v>
      </c>
      <c r="F8332" s="12">
        <v>2</v>
      </c>
      <c r="G8332" s="7">
        <v>-2.5</v>
      </c>
      <c r="H8332" s="7">
        <v>451.23916666669402</v>
      </c>
      <c r="I8332" s="7">
        <v>14.7666666666639</v>
      </c>
    </row>
    <row r="8333" spans="1:9" ht="15.75" x14ac:dyDescent="0.25">
      <c r="A8333" s="5">
        <v>44966.59375</v>
      </c>
      <c r="B8333" s="6" t="s">
        <v>21</v>
      </c>
      <c r="C8333" s="6">
        <v>6</v>
      </c>
      <c r="D8333" s="6" t="s">
        <v>5993</v>
      </c>
      <c r="E8333" s="7">
        <v>2.92</v>
      </c>
      <c r="F8333" s="12">
        <v>7</v>
      </c>
      <c r="G8333" s="7">
        <v>1</v>
      </c>
      <c r="H8333" s="7">
        <v>452.23916666669402</v>
      </c>
      <c r="I8333" s="7">
        <v>13.7666666666639</v>
      </c>
    </row>
    <row r="8334" spans="1:9" ht="15.75" x14ac:dyDescent="0.25">
      <c r="A8334" s="5">
        <v>44966.59375</v>
      </c>
      <c r="B8334" s="6" t="s">
        <v>21</v>
      </c>
      <c r="C8334" s="6">
        <v>1</v>
      </c>
      <c r="D8334" s="6" t="s">
        <v>5994</v>
      </c>
      <c r="E8334" s="7">
        <v>4.2</v>
      </c>
      <c r="F8334" s="12">
        <v>4</v>
      </c>
      <c r="G8334" s="7">
        <v>1</v>
      </c>
      <c r="H8334" s="7">
        <v>453.23916666669402</v>
      </c>
      <c r="I8334" s="7">
        <v>12.7666666666639</v>
      </c>
    </row>
    <row r="8335" spans="1:9" ht="15.75" x14ac:dyDescent="0.25">
      <c r="A8335" s="5">
        <v>44966.59375</v>
      </c>
      <c r="B8335" s="6" t="s">
        <v>21</v>
      </c>
      <c r="C8335" s="6">
        <v>5</v>
      </c>
      <c r="D8335" s="6" t="s">
        <v>5305</v>
      </c>
      <c r="E8335" s="7">
        <v>4.3</v>
      </c>
      <c r="F8335" s="12">
        <v>1</v>
      </c>
      <c r="G8335" s="7">
        <v>-3.3</v>
      </c>
      <c r="H8335" s="7">
        <v>449.93916666669401</v>
      </c>
      <c r="I8335" s="7">
        <v>16.066666666663899</v>
      </c>
    </row>
    <row r="8336" spans="1:9" ht="15.75" x14ac:dyDescent="0.25">
      <c r="A8336" s="5">
        <v>44966.689583333333</v>
      </c>
      <c r="B8336" s="6" t="s">
        <v>21</v>
      </c>
      <c r="C8336" s="6">
        <v>6</v>
      </c>
      <c r="D8336" s="6" t="s">
        <v>5326</v>
      </c>
      <c r="E8336" s="7">
        <v>2.5</v>
      </c>
      <c r="F8336" s="12">
        <v>2</v>
      </c>
      <c r="G8336" s="7">
        <v>-1.5033333333333301</v>
      </c>
      <c r="H8336" s="7">
        <v>448.43583333335999</v>
      </c>
      <c r="I8336" s="7">
        <v>17.5699999999973</v>
      </c>
    </row>
    <row r="8337" spans="1:9" ht="15.75" x14ac:dyDescent="0.25">
      <c r="A8337" s="5">
        <v>44966.689583333333</v>
      </c>
      <c r="B8337" s="6" t="s">
        <v>21</v>
      </c>
      <c r="C8337" s="6">
        <v>2</v>
      </c>
      <c r="D8337" s="6" t="s">
        <v>5995</v>
      </c>
      <c r="E8337" s="7">
        <v>3.9</v>
      </c>
      <c r="F8337" s="12">
        <v>4</v>
      </c>
      <c r="G8337" s="7">
        <v>0.99666666666666603</v>
      </c>
      <c r="H8337" s="7">
        <v>449.43250000002701</v>
      </c>
      <c r="I8337" s="7">
        <v>16.573333333330599</v>
      </c>
    </row>
    <row r="8338" spans="1:9" ht="15.75" x14ac:dyDescent="0.25">
      <c r="A8338" s="5">
        <v>44966.689583333333</v>
      </c>
      <c r="B8338" s="6" t="s">
        <v>21</v>
      </c>
      <c r="C8338" s="6">
        <v>1</v>
      </c>
      <c r="D8338" s="6" t="s">
        <v>5996</v>
      </c>
      <c r="E8338" s="7">
        <v>4.8</v>
      </c>
      <c r="F8338" s="12">
        <v>5</v>
      </c>
      <c r="G8338" s="7">
        <v>0.99666666666666603</v>
      </c>
      <c r="H8338" s="7">
        <v>450.42916666669402</v>
      </c>
      <c r="I8338" s="7">
        <v>15.5766666666639</v>
      </c>
    </row>
    <row r="8339" spans="1:9" ht="15.75" x14ac:dyDescent="0.25">
      <c r="A8339" s="5">
        <v>44967.666666666664</v>
      </c>
      <c r="B8339" s="6" t="s">
        <v>81</v>
      </c>
      <c r="C8339" s="6">
        <v>6</v>
      </c>
      <c r="D8339" s="6" t="s">
        <v>5997</v>
      </c>
      <c r="E8339" s="7">
        <v>2.74</v>
      </c>
      <c r="F8339" s="12">
        <v>3</v>
      </c>
      <c r="G8339" s="7">
        <v>0.98</v>
      </c>
      <c r="H8339" s="7">
        <v>451.40916666669398</v>
      </c>
      <c r="I8339" s="7">
        <v>14.5966666666639</v>
      </c>
    </row>
    <row r="8340" spans="1:9" ht="15.75" x14ac:dyDescent="0.25">
      <c r="A8340" s="5">
        <v>44967.666666666664</v>
      </c>
      <c r="B8340" s="6" t="s">
        <v>81</v>
      </c>
      <c r="C8340" s="6">
        <v>3</v>
      </c>
      <c r="D8340" s="6" t="s">
        <v>479</v>
      </c>
      <c r="E8340" s="7">
        <v>2.82</v>
      </c>
      <c r="F8340" s="12" t="s">
        <v>112</v>
      </c>
      <c r="G8340" s="7">
        <v>0.98</v>
      </c>
      <c r="H8340" s="7">
        <v>452.389166666694</v>
      </c>
      <c r="I8340" s="7">
        <v>13.6166666666639</v>
      </c>
    </row>
    <row r="8341" spans="1:9" ht="15.75" x14ac:dyDescent="0.25">
      <c r="A8341" s="5">
        <v>44967.666666666664</v>
      </c>
      <c r="B8341" s="6" t="s">
        <v>81</v>
      </c>
      <c r="C8341" s="6">
        <v>1</v>
      </c>
      <c r="D8341" s="6" t="s">
        <v>5998</v>
      </c>
      <c r="E8341" s="7">
        <v>5.9</v>
      </c>
      <c r="F8341" s="12">
        <v>4</v>
      </c>
      <c r="G8341" s="7">
        <v>0.98</v>
      </c>
      <c r="H8341" s="7">
        <v>453.36916666669401</v>
      </c>
      <c r="I8341" s="7">
        <v>12.636666666663899</v>
      </c>
    </row>
    <row r="8342" spans="1:9" ht="15.75" x14ac:dyDescent="0.25">
      <c r="A8342" s="5">
        <v>44967.802083333336</v>
      </c>
      <c r="B8342" s="6" t="s">
        <v>15</v>
      </c>
      <c r="C8342" s="6">
        <v>1</v>
      </c>
      <c r="D8342" s="6" t="s">
        <v>2375</v>
      </c>
      <c r="E8342" s="7">
        <v>2.82</v>
      </c>
      <c r="F8342" s="12">
        <v>2</v>
      </c>
      <c r="G8342" s="7">
        <v>-1.82</v>
      </c>
      <c r="H8342" s="7">
        <v>451.54916666669402</v>
      </c>
      <c r="I8342" s="7">
        <v>14.456666666663899</v>
      </c>
    </row>
    <row r="8343" spans="1:9" ht="15.75" x14ac:dyDescent="0.25">
      <c r="A8343" s="5">
        <v>44967.802083333336</v>
      </c>
      <c r="B8343" s="6" t="s">
        <v>15</v>
      </c>
      <c r="C8343" s="6">
        <v>6</v>
      </c>
      <c r="D8343" s="6" t="s">
        <v>5999</v>
      </c>
      <c r="E8343" s="7">
        <v>5.2</v>
      </c>
      <c r="F8343" s="12">
        <v>5</v>
      </c>
      <c r="G8343" s="7">
        <v>1</v>
      </c>
      <c r="H8343" s="7">
        <v>452.54916666669402</v>
      </c>
      <c r="I8343" s="7">
        <v>13.456666666663899</v>
      </c>
    </row>
    <row r="8344" spans="1:9" ht="15.75" x14ac:dyDescent="0.25">
      <c r="A8344" s="5">
        <v>44968.854166666664</v>
      </c>
      <c r="B8344" s="6" t="s">
        <v>108</v>
      </c>
      <c r="C8344" s="6">
        <v>4</v>
      </c>
      <c r="D8344" s="6" t="s">
        <v>2382</v>
      </c>
      <c r="E8344" s="7">
        <v>2.68</v>
      </c>
      <c r="F8344" s="12">
        <v>4</v>
      </c>
      <c r="G8344" s="7">
        <v>0.98</v>
      </c>
      <c r="H8344" s="7">
        <v>453.52916666669398</v>
      </c>
      <c r="I8344" s="7">
        <v>12.476666666663901</v>
      </c>
    </row>
    <row r="8345" spans="1:9" ht="15.75" x14ac:dyDescent="0.25">
      <c r="A8345" s="5">
        <v>44968.854166666664</v>
      </c>
      <c r="B8345" s="6" t="s">
        <v>108</v>
      </c>
      <c r="C8345" s="6">
        <v>2</v>
      </c>
      <c r="D8345" s="6" t="s">
        <v>2146</v>
      </c>
      <c r="E8345" s="7">
        <v>3.25</v>
      </c>
      <c r="F8345" s="12">
        <v>5</v>
      </c>
      <c r="G8345" s="7">
        <v>0.98</v>
      </c>
      <c r="H8345" s="7">
        <v>454.509166666694</v>
      </c>
      <c r="I8345" s="7">
        <v>11.496666666663801</v>
      </c>
    </row>
    <row r="8346" spans="1:9" ht="15.75" x14ac:dyDescent="0.25">
      <c r="A8346" s="5">
        <v>44968.854166666664</v>
      </c>
      <c r="B8346" s="6" t="s">
        <v>108</v>
      </c>
      <c r="C8346" s="6">
        <v>7</v>
      </c>
      <c r="D8346" s="6" t="s">
        <v>2013</v>
      </c>
      <c r="E8346" s="7">
        <v>4.4000000000000004</v>
      </c>
      <c r="F8346" s="12">
        <v>3</v>
      </c>
      <c r="G8346" s="7">
        <v>0.98</v>
      </c>
      <c r="H8346" s="7">
        <v>455.48916666669402</v>
      </c>
      <c r="I8346" s="7">
        <v>10.5166666666638</v>
      </c>
    </row>
    <row r="8347" spans="1:9" ht="15.75" x14ac:dyDescent="0.25">
      <c r="A8347" s="5">
        <v>44969.597222222219</v>
      </c>
      <c r="B8347" s="6" t="s">
        <v>34</v>
      </c>
      <c r="C8347" s="6">
        <v>2</v>
      </c>
      <c r="D8347" s="6" t="s">
        <v>2377</v>
      </c>
      <c r="E8347" s="7">
        <v>3.45</v>
      </c>
      <c r="F8347" s="12">
        <v>6</v>
      </c>
      <c r="G8347" s="7">
        <v>1</v>
      </c>
      <c r="H8347" s="7">
        <v>456.48916666669402</v>
      </c>
      <c r="I8347" s="7">
        <v>9.5166666666638609</v>
      </c>
    </row>
    <row r="8348" spans="1:9" ht="15.75" x14ac:dyDescent="0.25">
      <c r="A8348" s="5">
        <v>44969.597222222219</v>
      </c>
      <c r="B8348" s="6" t="s">
        <v>34</v>
      </c>
      <c r="C8348" s="6">
        <v>1</v>
      </c>
      <c r="D8348" s="6" t="s">
        <v>3191</v>
      </c>
      <c r="E8348" s="7">
        <v>3.85</v>
      </c>
      <c r="F8348" s="12">
        <v>1</v>
      </c>
      <c r="G8348" s="7">
        <v>-2.85</v>
      </c>
      <c r="H8348" s="7">
        <v>453.639166666694</v>
      </c>
      <c r="I8348" s="7">
        <v>12.3666666666638</v>
      </c>
    </row>
    <row r="8349" spans="1:9" ht="15.75" x14ac:dyDescent="0.25">
      <c r="A8349" s="5">
        <v>44969.597222222219</v>
      </c>
      <c r="B8349" s="6" t="s">
        <v>34</v>
      </c>
      <c r="C8349" s="6">
        <v>8</v>
      </c>
      <c r="D8349" s="6" t="s">
        <v>6000</v>
      </c>
      <c r="E8349" s="7">
        <v>3.85</v>
      </c>
      <c r="F8349" s="12">
        <v>2</v>
      </c>
      <c r="G8349" s="7">
        <v>-2.85</v>
      </c>
      <c r="H8349" s="7">
        <v>450.78916666669397</v>
      </c>
      <c r="I8349" s="7">
        <v>15.216666666663899</v>
      </c>
    </row>
    <row r="8350" spans="1:9" ht="15.75" x14ac:dyDescent="0.25">
      <c r="A8350" s="5">
        <v>44969.597222222219</v>
      </c>
      <c r="B8350" s="6" t="s">
        <v>34</v>
      </c>
      <c r="C8350" s="6">
        <v>7</v>
      </c>
      <c r="D8350" s="6" t="s">
        <v>2323</v>
      </c>
      <c r="E8350" s="7">
        <v>4.8</v>
      </c>
      <c r="F8350" s="12">
        <v>4</v>
      </c>
      <c r="G8350" s="7">
        <v>1</v>
      </c>
      <c r="H8350" s="7">
        <v>451.78916666669397</v>
      </c>
      <c r="I8350" s="7">
        <v>14.216666666663899</v>
      </c>
    </row>
    <row r="8351" spans="1:9" ht="15.75" x14ac:dyDescent="0.25">
      <c r="A8351" s="5">
        <v>44971.673611111109</v>
      </c>
      <c r="B8351" s="6" t="s">
        <v>12</v>
      </c>
      <c r="C8351" s="6">
        <v>6</v>
      </c>
      <c r="D8351" s="6" t="s">
        <v>1801</v>
      </c>
      <c r="E8351" s="7">
        <v>2.66</v>
      </c>
      <c r="F8351" s="12" t="s">
        <v>112</v>
      </c>
      <c r="G8351" s="7">
        <v>0.98</v>
      </c>
      <c r="H8351" s="7">
        <v>452.76916666669399</v>
      </c>
      <c r="I8351" s="7">
        <v>13.236666666663799</v>
      </c>
    </row>
    <row r="8352" spans="1:9" ht="15.75" x14ac:dyDescent="0.25">
      <c r="A8352" s="5">
        <v>44971.673611111109</v>
      </c>
      <c r="B8352" s="6" t="s">
        <v>12</v>
      </c>
      <c r="C8352" s="6">
        <v>2</v>
      </c>
      <c r="D8352" s="6" t="s">
        <v>3674</v>
      </c>
      <c r="E8352" s="7">
        <v>4.2</v>
      </c>
      <c r="F8352" s="12">
        <v>3</v>
      </c>
      <c r="G8352" s="7">
        <v>0.98</v>
      </c>
      <c r="H8352" s="7">
        <v>453.74916666669401</v>
      </c>
      <c r="I8352" s="7">
        <v>12.256666666663801</v>
      </c>
    </row>
    <row r="8353" spans="1:9" ht="15.75" x14ac:dyDescent="0.25">
      <c r="A8353" s="5">
        <v>44971.673611111109</v>
      </c>
      <c r="B8353" s="6" t="s">
        <v>12</v>
      </c>
      <c r="C8353" s="6">
        <v>4</v>
      </c>
      <c r="D8353" s="6" t="s">
        <v>5883</v>
      </c>
      <c r="E8353" s="7">
        <v>5.3</v>
      </c>
      <c r="F8353" s="12">
        <v>4</v>
      </c>
      <c r="G8353" s="7">
        <v>0.98</v>
      </c>
      <c r="H8353" s="7">
        <v>454.72916666669403</v>
      </c>
      <c r="I8353" s="7">
        <v>11.2766666666638</v>
      </c>
    </row>
    <row r="8354" spans="1:9" ht="15.75" x14ac:dyDescent="0.25">
      <c r="A8354" s="5">
        <v>44972.649305555555</v>
      </c>
      <c r="B8354" s="6" t="s">
        <v>99</v>
      </c>
      <c r="C8354" s="6">
        <v>2</v>
      </c>
      <c r="D8354" s="6" t="s">
        <v>532</v>
      </c>
      <c r="E8354" s="7">
        <v>3.35</v>
      </c>
      <c r="F8354" s="12">
        <v>6</v>
      </c>
      <c r="G8354" s="7">
        <v>0.98</v>
      </c>
      <c r="H8354" s="7">
        <v>455.70916666669399</v>
      </c>
      <c r="I8354" s="7">
        <v>10.2966666666638</v>
      </c>
    </row>
    <row r="8355" spans="1:9" ht="15.75" x14ac:dyDescent="0.25">
      <c r="A8355" s="5">
        <v>44972.649305555555</v>
      </c>
      <c r="B8355" s="6" t="s">
        <v>99</v>
      </c>
      <c r="C8355" s="6">
        <v>3</v>
      </c>
      <c r="D8355" s="6" t="s">
        <v>2942</v>
      </c>
      <c r="E8355" s="7">
        <v>4.7</v>
      </c>
      <c r="F8355" s="12">
        <v>4</v>
      </c>
      <c r="G8355" s="7">
        <v>0.98</v>
      </c>
      <c r="H8355" s="7">
        <v>456.68916666669401</v>
      </c>
      <c r="I8355" s="7">
        <v>9.3166666666638207</v>
      </c>
    </row>
    <row r="8356" spans="1:9" ht="15.75" x14ac:dyDescent="0.25">
      <c r="A8356" s="5">
        <v>44972.649305555555</v>
      </c>
      <c r="B8356" s="6" t="s">
        <v>99</v>
      </c>
      <c r="C8356" s="6">
        <v>4</v>
      </c>
      <c r="D8356" s="6" t="s">
        <v>6001</v>
      </c>
      <c r="E8356" s="7">
        <v>5.5</v>
      </c>
      <c r="F8356" s="12">
        <v>5</v>
      </c>
      <c r="G8356" s="7">
        <v>0.98</v>
      </c>
      <c r="H8356" s="7">
        <v>457.66916666669403</v>
      </c>
      <c r="I8356" s="7">
        <v>8.3366666666638007</v>
      </c>
    </row>
    <row r="8357" spans="1:9" ht="15.75" x14ac:dyDescent="0.25">
      <c r="A8357" s="5">
        <v>44972.659722222219</v>
      </c>
      <c r="B8357" s="6" t="s">
        <v>121</v>
      </c>
      <c r="C8357" s="6">
        <v>3</v>
      </c>
      <c r="D8357" s="6" t="s">
        <v>3618</v>
      </c>
      <c r="E8357" s="7">
        <v>3.15</v>
      </c>
      <c r="F8357" s="12">
        <v>1</v>
      </c>
      <c r="G8357" s="7">
        <v>-2.15</v>
      </c>
      <c r="H8357" s="7">
        <v>455.51916666669399</v>
      </c>
      <c r="I8357" s="7">
        <v>10.4866666666637</v>
      </c>
    </row>
    <row r="8358" spans="1:9" ht="15.75" x14ac:dyDescent="0.25">
      <c r="A8358" s="5">
        <v>44972.659722222219</v>
      </c>
      <c r="B8358" s="6" t="s">
        <v>121</v>
      </c>
      <c r="C8358" s="6">
        <v>4</v>
      </c>
      <c r="D8358" s="6" t="s">
        <v>74</v>
      </c>
      <c r="E8358" s="7">
        <v>3.35</v>
      </c>
      <c r="F8358" s="12">
        <v>4</v>
      </c>
      <c r="G8358" s="7">
        <v>1</v>
      </c>
      <c r="H8358" s="7">
        <v>456.51916666669399</v>
      </c>
      <c r="I8358" s="7">
        <v>9.4866666666637798</v>
      </c>
    </row>
    <row r="8359" spans="1:9" ht="15.75" x14ac:dyDescent="0.25">
      <c r="A8359" s="5">
        <v>44972.659722222219</v>
      </c>
      <c r="B8359" s="6" t="s">
        <v>121</v>
      </c>
      <c r="C8359" s="6">
        <v>7</v>
      </c>
      <c r="D8359" s="6" t="s">
        <v>2191</v>
      </c>
      <c r="E8359" s="7">
        <v>5.3</v>
      </c>
      <c r="F8359" s="12">
        <v>5</v>
      </c>
      <c r="G8359" s="7">
        <v>1</v>
      </c>
      <c r="H8359" s="7">
        <v>457.51916666669399</v>
      </c>
      <c r="I8359" s="7">
        <v>8.4866666666637798</v>
      </c>
    </row>
    <row r="8360" spans="1:9" ht="15.75" x14ac:dyDescent="0.25">
      <c r="A8360" s="5">
        <v>44972.680555555555</v>
      </c>
      <c r="B8360" s="6" t="s">
        <v>121</v>
      </c>
      <c r="C8360" s="6">
        <v>2</v>
      </c>
      <c r="D8360" s="6" t="s">
        <v>6002</v>
      </c>
      <c r="E8360" s="7">
        <v>2.66</v>
      </c>
      <c r="F8360" s="12">
        <v>3</v>
      </c>
      <c r="G8360" s="7">
        <v>1</v>
      </c>
      <c r="H8360" s="7">
        <v>458.51916666669399</v>
      </c>
      <c r="I8360" s="7">
        <v>7.4866666666637798</v>
      </c>
    </row>
    <row r="8361" spans="1:9" ht="15.75" x14ac:dyDescent="0.25">
      <c r="A8361" s="5">
        <v>44972.680555555555</v>
      </c>
      <c r="B8361" s="6" t="s">
        <v>121</v>
      </c>
      <c r="C8361" s="6">
        <v>5</v>
      </c>
      <c r="D8361" s="6" t="s">
        <v>724</v>
      </c>
      <c r="E8361" s="7">
        <v>3.3</v>
      </c>
      <c r="F8361" s="12">
        <v>1</v>
      </c>
      <c r="G8361" s="7">
        <v>-2.2999999999999998</v>
      </c>
      <c r="H8361" s="7">
        <v>456.21916666669398</v>
      </c>
      <c r="I8361" s="7">
        <v>9.7866666666637894</v>
      </c>
    </row>
    <row r="8362" spans="1:9" ht="15.75" x14ac:dyDescent="0.25">
      <c r="A8362" s="5">
        <v>44972.680555555555</v>
      </c>
      <c r="B8362" s="6" t="s">
        <v>121</v>
      </c>
      <c r="C8362" s="6">
        <v>1</v>
      </c>
      <c r="D8362" s="6" t="s">
        <v>6003</v>
      </c>
      <c r="E8362" s="7">
        <v>4.8</v>
      </c>
      <c r="F8362" s="12" t="s">
        <v>112</v>
      </c>
      <c r="G8362" s="7">
        <v>1</v>
      </c>
      <c r="H8362" s="7">
        <v>457.21916666669398</v>
      </c>
      <c r="I8362" s="7">
        <v>8.7866666666637894</v>
      </c>
    </row>
    <row r="8363" spans="1:9" ht="15.75" x14ac:dyDescent="0.25">
      <c r="A8363" s="5">
        <v>44973.607638888891</v>
      </c>
      <c r="B8363" s="6" t="s">
        <v>19</v>
      </c>
      <c r="C8363" s="6">
        <v>7</v>
      </c>
      <c r="D8363" s="6" t="s">
        <v>3038</v>
      </c>
      <c r="E8363" s="7">
        <v>2.96</v>
      </c>
      <c r="F8363" s="12">
        <v>2</v>
      </c>
      <c r="G8363" s="7">
        <v>-1.96</v>
      </c>
      <c r="H8363" s="7">
        <v>455.259166666694</v>
      </c>
      <c r="I8363" s="7">
        <v>10.7466666666637</v>
      </c>
    </row>
    <row r="8364" spans="1:9" ht="15.75" x14ac:dyDescent="0.25">
      <c r="A8364" s="5">
        <v>44973.607638888891</v>
      </c>
      <c r="B8364" s="6" t="s">
        <v>19</v>
      </c>
      <c r="C8364" s="6">
        <v>3</v>
      </c>
      <c r="D8364" s="6" t="s">
        <v>6004</v>
      </c>
      <c r="E8364" s="7">
        <v>3.3</v>
      </c>
      <c r="F8364" s="12">
        <v>6</v>
      </c>
      <c r="G8364" s="7">
        <v>1</v>
      </c>
      <c r="H8364" s="7">
        <v>456.259166666694</v>
      </c>
      <c r="I8364" s="7">
        <v>9.7466666666637707</v>
      </c>
    </row>
    <row r="8365" spans="1:9" ht="15.75" x14ac:dyDescent="0.25">
      <c r="A8365" s="5">
        <v>44973.607638888891</v>
      </c>
      <c r="B8365" s="6" t="s">
        <v>19</v>
      </c>
      <c r="C8365" s="6">
        <v>2</v>
      </c>
      <c r="D8365" s="6" t="s">
        <v>936</v>
      </c>
      <c r="E8365" s="7">
        <v>5.5</v>
      </c>
      <c r="F8365" s="12">
        <v>1</v>
      </c>
      <c r="G8365" s="7">
        <v>-4.5</v>
      </c>
      <c r="H8365" s="7">
        <v>451.759166666694</v>
      </c>
      <c r="I8365" s="7">
        <v>14.2466666666637</v>
      </c>
    </row>
    <row r="8366" spans="1:9" ht="15.75" x14ac:dyDescent="0.25">
      <c r="A8366" s="5">
        <v>44973.770833333336</v>
      </c>
      <c r="B8366" s="6" t="s">
        <v>15</v>
      </c>
      <c r="C8366" s="6">
        <v>7</v>
      </c>
      <c r="D8366" s="6" t="s">
        <v>4121</v>
      </c>
      <c r="E8366" s="7">
        <v>3.15</v>
      </c>
      <c r="F8366" s="12">
        <v>7</v>
      </c>
      <c r="G8366" s="7">
        <v>0.98</v>
      </c>
      <c r="H8366" s="7">
        <v>452.73916666669402</v>
      </c>
      <c r="I8366" s="7">
        <v>13.266666666663699</v>
      </c>
    </row>
    <row r="8367" spans="1:9" ht="15.75" x14ac:dyDescent="0.25">
      <c r="A8367" s="5">
        <v>44973.770833333336</v>
      </c>
      <c r="B8367" s="6" t="s">
        <v>15</v>
      </c>
      <c r="C8367" s="6">
        <v>6</v>
      </c>
      <c r="D8367" s="6" t="s">
        <v>1350</v>
      </c>
      <c r="E8367" s="7">
        <v>4</v>
      </c>
      <c r="F8367" s="12">
        <v>6</v>
      </c>
      <c r="G8367" s="7">
        <v>0.98</v>
      </c>
      <c r="H8367" s="7">
        <v>453.71916666669398</v>
      </c>
      <c r="I8367" s="7">
        <v>12.286666666663701</v>
      </c>
    </row>
    <row r="8368" spans="1:9" ht="15.75" x14ac:dyDescent="0.25">
      <c r="A8368" s="5">
        <v>44973.770833333336</v>
      </c>
      <c r="B8368" s="6" t="s">
        <v>15</v>
      </c>
      <c r="C8368" s="6">
        <v>5</v>
      </c>
      <c r="D8368" s="6" t="s">
        <v>6005</v>
      </c>
      <c r="E8368" s="7">
        <v>6</v>
      </c>
      <c r="F8368" s="12">
        <v>3</v>
      </c>
      <c r="G8368" s="7">
        <v>0.98</v>
      </c>
      <c r="H8368" s="7">
        <v>454.699166666694</v>
      </c>
      <c r="I8368" s="7">
        <v>11.3066666666637</v>
      </c>
    </row>
    <row r="8369" spans="1:9" ht="15.75" x14ac:dyDescent="0.25">
      <c r="A8369" s="5">
        <v>44974.760416666664</v>
      </c>
      <c r="B8369" s="6" t="s">
        <v>34</v>
      </c>
      <c r="C8369" s="6">
        <v>6</v>
      </c>
      <c r="D8369" s="6" t="s">
        <v>6006</v>
      </c>
      <c r="E8369" s="7">
        <v>2.8</v>
      </c>
      <c r="F8369" s="12">
        <v>2</v>
      </c>
      <c r="G8369" s="7">
        <v>-1.8</v>
      </c>
      <c r="H8369" s="7">
        <v>452.89916666669399</v>
      </c>
      <c r="I8369" s="7">
        <v>13.106666666663701</v>
      </c>
    </row>
    <row r="8370" spans="1:9" ht="15.75" x14ac:dyDescent="0.25">
      <c r="A8370" s="5">
        <v>44974.760416666664</v>
      </c>
      <c r="B8370" s="6" t="s">
        <v>34</v>
      </c>
      <c r="C8370" s="6">
        <v>3</v>
      </c>
      <c r="D8370" s="6" t="s">
        <v>6007</v>
      </c>
      <c r="E8370" s="7">
        <v>4</v>
      </c>
      <c r="F8370" s="12">
        <v>6</v>
      </c>
      <c r="G8370" s="7">
        <v>1</v>
      </c>
      <c r="H8370" s="7">
        <v>453.89916666669399</v>
      </c>
      <c r="I8370" s="7">
        <v>12.106666666663701</v>
      </c>
    </row>
    <row r="8371" spans="1:9" ht="15.75" x14ac:dyDescent="0.25">
      <c r="A8371" s="5">
        <v>44974.760416666664</v>
      </c>
      <c r="B8371" s="6" t="s">
        <v>34</v>
      </c>
      <c r="C8371" s="6">
        <v>4</v>
      </c>
      <c r="D8371" s="6" t="s">
        <v>6008</v>
      </c>
      <c r="E8371" s="7">
        <v>5.0999999999999996</v>
      </c>
      <c r="F8371" s="12">
        <v>1</v>
      </c>
      <c r="G8371" s="7">
        <v>-4.0999999999999996</v>
      </c>
      <c r="H8371" s="7">
        <v>449.79916666669402</v>
      </c>
      <c r="I8371" s="7">
        <v>16.2066666666637</v>
      </c>
    </row>
    <row r="8372" spans="1:9" ht="15.75" x14ac:dyDescent="0.25">
      <c r="A8372" s="5">
        <v>44975.701388888891</v>
      </c>
      <c r="B8372" s="6" t="s">
        <v>118</v>
      </c>
      <c r="C8372" s="6">
        <v>1</v>
      </c>
      <c r="D8372" s="6" t="s">
        <v>136</v>
      </c>
      <c r="E8372" s="7">
        <v>2.46</v>
      </c>
      <c r="F8372" s="12">
        <v>2</v>
      </c>
      <c r="G8372" s="7">
        <v>-1.46333333333333</v>
      </c>
      <c r="H8372" s="7">
        <v>448.33583333336099</v>
      </c>
      <c r="I8372" s="7">
        <v>17.669999999997</v>
      </c>
    </row>
    <row r="8373" spans="1:9" ht="15.75" x14ac:dyDescent="0.25">
      <c r="A8373" s="5">
        <v>44975.701388888891</v>
      </c>
      <c r="B8373" s="6" t="s">
        <v>118</v>
      </c>
      <c r="C8373" s="6">
        <v>5</v>
      </c>
      <c r="D8373" s="6" t="s">
        <v>2120</v>
      </c>
      <c r="E8373" s="7">
        <v>2.58</v>
      </c>
      <c r="F8373" s="12" t="s">
        <v>112</v>
      </c>
      <c r="G8373" s="7">
        <v>0.99666666666666603</v>
      </c>
      <c r="H8373" s="7">
        <v>449.33250000002698</v>
      </c>
      <c r="I8373" s="7">
        <v>16.673333333330302</v>
      </c>
    </row>
    <row r="8374" spans="1:9" ht="15.75" x14ac:dyDescent="0.25">
      <c r="A8374" s="5">
        <v>44975.701388888891</v>
      </c>
      <c r="B8374" s="6" t="s">
        <v>118</v>
      </c>
      <c r="C8374" s="6">
        <v>7</v>
      </c>
      <c r="D8374" s="6" t="s">
        <v>6009</v>
      </c>
      <c r="E8374" s="7">
        <v>5.0999999999999996</v>
      </c>
      <c r="F8374" s="12">
        <v>3</v>
      </c>
      <c r="G8374" s="7">
        <v>0.99666666666666603</v>
      </c>
      <c r="H8374" s="7">
        <v>450.32916666669399</v>
      </c>
      <c r="I8374" s="7">
        <v>15.676666666663699</v>
      </c>
    </row>
    <row r="8375" spans="1:9" ht="15.75" x14ac:dyDescent="0.25">
      <c r="A8375" s="5">
        <v>44975.729166666664</v>
      </c>
      <c r="B8375" s="6" t="s">
        <v>9</v>
      </c>
      <c r="C8375" s="6">
        <v>7</v>
      </c>
      <c r="D8375" s="6" t="s">
        <v>6010</v>
      </c>
      <c r="E8375" s="7">
        <v>2.76</v>
      </c>
      <c r="F8375" s="12">
        <v>7</v>
      </c>
      <c r="G8375" s="7">
        <v>1</v>
      </c>
      <c r="H8375" s="7">
        <v>451.32916666669399</v>
      </c>
      <c r="I8375" s="7">
        <v>14.676666666663699</v>
      </c>
    </row>
    <row r="8376" spans="1:9" ht="15.75" x14ac:dyDescent="0.25">
      <c r="A8376" s="5">
        <v>44975.729166666664</v>
      </c>
      <c r="B8376" s="6" t="s">
        <v>9</v>
      </c>
      <c r="C8376" s="6">
        <v>2</v>
      </c>
      <c r="D8376" s="6" t="s">
        <v>6011</v>
      </c>
      <c r="E8376" s="7">
        <v>3.85</v>
      </c>
      <c r="F8376" s="12">
        <v>2</v>
      </c>
      <c r="G8376" s="7">
        <v>-2.85</v>
      </c>
      <c r="H8376" s="7">
        <v>448.47916666669403</v>
      </c>
      <c r="I8376" s="7">
        <v>17.526666666663701</v>
      </c>
    </row>
    <row r="8377" spans="1:9" ht="15.75" x14ac:dyDescent="0.25">
      <c r="A8377" s="5">
        <v>44975.729166666664</v>
      </c>
      <c r="B8377" s="6" t="s">
        <v>9</v>
      </c>
      <c r="C8377" s="6">
        <v>4</v>
      </c>
      <c r="D8377" s="6" t="s">
        <v>6012</v>
      </c>
      <c r="E8377" s="7">
        <v>5.0999999999999996</v>
      </c>
      <c r="F8377" s="12">
        <v>6</v>
      </c>
      <c r="G8377" s="7">
        <v>1</v>
      </c>
      <c r="H8377" s="7">
        <v>449.47916666669403</v>
      </c>
      <c r="I8377" s="7">
        <v>16.526666666663701</v>
      </c>
    </row>
    <row r="8378" spans="1:9" ht="15.75" x14ac:dyDescent="0.25">
      <c r="A8378" s="5">
        <v>44978.635416666664</v>
      </c>
      <c r="B8378" s="6" t="s">
        <v>29</v>
      </c>
      <c r="C8378" s="6">
        <v>1</v>
      </c>
      <c r="D8378" s="6" t="s">
        <v>1975</v>
      </c>
      <c r="E8378" s="7">
        <v>2.7</v>
      </c>
      <c r="F8378" s="12">
        <v>2</v>
      </c>
      <c r="G8378" s="7">
        <v>-1.7</v>
      </c>
      <c r="H8378" s="7">
        <v>447.77916666669398</v>
      </c>
      <c r="I8378" s="7">
        <v>18.2266666666637</v>
      </c>
    </row>
    <row r="8379" spans="1:9" ht="15.75" x14ac:dyDescent="0.25">
      <c r="A8379" s="5">
        <v>44978.635416666664</v>
      </c>
      <c r="B8379" s="6" t="s">
        <v>29</v>
      </c>
      <c r="C8379" s="6">
        <v>2</v>
      </c>
      <c r="D8379" s="6" t="s">
        <v>6013</v>
      </c>
      <c r="E8379" s="7">
        <v>3.05</v>
      </c>
      <c r="F8379" s="12" t="s">
        <v>112</v>
      </c>
      <c r="G8379" s="7">
        <v>1</v>
      </c>
      <c r="H8379" s="7">
        <v>448.77916666669398</v>
      </c>
      <c r="I8379" s="7">
        <v>17.2266666666637</v>
      </c>
    </row>
    <row r="8380" spans="1:9" ht="15.75" x14ac:dyDescent="0.25">
      <c r="A8380" s="5">
        <v>44978.635416666664</v>
      </c>
      <c r="B8380" s="6" t="s">
        <v>29</v>
      </c>
      <c r="C8380" s="6">
        <v>4</v>
      </c>
      <c r="D8380" s="6" t="s">
        <v>6014</v>
      </c>
      <c r="E8380" s="7">
        <v>3.9</v>
      </c>
      <c r="F8380" s="12">
        <v>1</v>
      </c>
      <c r="G8380" s="7">
        <v>-2.9</v>
      </c>
      <c r="H8380" s="7">
        <v>445.879166666694</v>
      </c>
      <c r="I8380" s="7">
        <v>20.126666666663699</v>
      </c>
    </row>
    <row r="8381" spans="1:9" ht="15.75" x14ac:dyDescent="0.25">
      <c r="A8381" s="5">
        <v>44979.702777777777</v>
      </c>
      <c r="B8381" s="6" t="s">
        <v>363</v>
      </c>
      <c r="C8381" s="6">
        <v>5</v>
      </c>
      <c r="D8381" s="6" t="s">
        <v>6015</v>
      </c>
      <c r="E8381" s="7">
        <v>2.52</v>
      </c>
      <c r="F8381" s="12">
        <v>1</v>
      </c>
      <c r="G8381" s="7">
        <v>-1.5275000000000001</v>
      </c>
      <c r="H8381" s="7">
        <v>444.35166666669397</v>
      </c>
      <c r="I8381" s="7">
        <v>21.654166666663599</v>
      </c>
    </row>
    <row r="8382" spans="1:9" ht="15.75" x14ac:dyDescent="0.25">
      <c r="A8382" s="5">
        <v>44979.702777777777</v>
      </c>
      <c r="B8382" s="6" t="s">
        <v>363</v>
      </c>
      <c r="C8382" s="6">
        <v>3</v>
      </c>
      <c r="D8382" s="6" t="s">
        <v>2740</v>
      </c>
      <c r="E8382" s="7">
        <v>3.35</v>
      </c>
      <c r="F8382" s="12">
        <v>3</v>
      </c>
      <c r="G8382" s="7">
        <v>0.99250000000000005</v>
      </c>
      <c r="H8382" s="7">
        <v>445.34416666669398</v>
      </c>
      <c r="I8382" s="7">
        <v>20.661666666663599</v>
      </c>
    </row>
    <row r="8383" spans="1:9" ht="15.75" x14ac:dyDescent="0.25">
      <c r="A8383" s="5">
        <v>44979.702777777777</v>
      </c>
      <c r="B8383" s="6" t="s">
        <v>363</v>
      </c>
      <c r="C8383" s="6">
        <v>7</v>
      </c>
      <c r="D8383" s="6" t="s">
        <v>6016</v>
      </c>
      <c r="E8383" s="7">
        <v>5.0999999999999996</v>
      </c>
      <c r="F8383" s="12">
        <v>6</v>
      </c>
      <c r="G8383" s="7">
        <v>0.99250000000000005</v>
      </c>
      <c r="H8383" s="7">
        <v>446.33666666669399</v>
      </c>
      <c r="I8383" s="7">
        <v>19.6691666666636</v>
      </c>
    </row>
    <row r="8384" spans="1:9" ht="15.75" x14ac:dyDescent="0.25">
      <c r="A8384" s="5">
        <v>44979.702777777777</v>
      </c>
      <c r="B8384" s="6" t="s">
        <v>363</v>
      </c>
      <c r="C8384" s="6">
        <v>6</v>
      </c>
      <c r="D8384" s="6" t="s">
        <v>2478</v>
      </c>
      <c r="E8384" s="7">
        <v>5.6</v>
      </c>
      <c r="F8384" s="12">
        <v>4</v>
      </c>
      <c r="G8384" s="7">
        <v>0.99250000000000005</v>
      </c>
      <c r="H8384" s="7">
        <v>447.32916666669399</v>
      </c>
      <c r="I8384" s="7">
        <v>18.6766666666636</v>
      </c>
    </row>
    <row r="8385" spans="1:9" ht="15.75" x14ac:dyDescent="0.25">
      <c r="A8385" s="5">
        <v>44979.770833333336</v>
      </c>
      <c r="B8385" s="6" t="s">
        <v>11</v>
      </c>
      <c r="C8385" s="6">
        <v>2</v>
      </c>
      <c r="D8385" s="6" t="s">
        <v>3062</v>
      </c>
      <c r="E8385" s="7">
        <v>2.98</v>
      </c>
      <c r="F8385" s="12">
        <v>2</v>
      </c>
      <c r="G8385" s="7">
        <v>-1.98</v>
      </c>
      <c r="H8385" s="7">
        <v>445.34916666669398</v>
      </c>
      <c r="I8385" s="7">
        <v>20.6566666666636</v>
      </c>
    </row>
    <row r="8386" spans="1:9" ht="15.75" x14ac:dyDescent="0.25">
      <c r="A8386" s="5">
        <v>44979.770833333336</v>
      </c>
      <c r="B8386" s="6" t="s">
        <v>11</v>
      </c>
      <c r="C8386" s="6">
        <v>1</v>
      </c>
      <c r="D8386" s="6" t="s">
        <v>2360</v>
      </c>
      <c r="E8386" s="7">
        <v>4.5999999999999996</v>
      </c>
      <c r="F8386" s="12">
        <v>6</v>
      </c>
      <c r="G8386" s="7">
        <v>1</v>
      </c>
      <c r="H8386" s="7">
        <v>446.34916666669398</v>
      </c>
      <c r="I8386" s="7">
        <v>19.6566666666636</v>
      </c>
    </row>
    <row r="8387" spans="1:9" ht="15.75" x14ac:dyDescent="0.25">
      <c r="A8387" s="5">
        <v>44979.770833333336</v>
      </c>
      <c r="B8387" s="6" t="s">
        <v>11</v>
      </c>
      <c r="C8387" s="6">
        <v>6</v>
      </c>
      <c r="D8387" s="6" t="s">
        <v>2101</v>
      </c>
      <c r="E8387" s="7">
        <v>4.8</v>
      </c>
      <c r="F8387" s="12">
        <v>5</v>
      </c>
      <c r="G8387" s="7">
        <v>1</v>
      </c>
      <c r="H8387" s="7">
        <v>447.34916666669398</v>
      </c>
      <c r="I8387" s="7">
        <v>18.6566666666636</v>
      </c>
    </row>
    <row r="8388" spans="1:9" ht="15.75" x14ac:dyDescent="0.25">
      <c r="A8388" s="5">
        <v>44979.791666666664</v>
      </c>
      <c r="B8388" s="6" t="s">
        <v>11</v>
      </c>
      <c r="C8388" s="6">
        <v>7</v>
      </c>
      <c r="D8388" s="6" t="s">
        <v>6017</v>
      </c>
      <c r="E8388" s="7">
        <v>4</v>
      </c>
      <c r="F8388" s="12">
        <v>6</v>
      </c>
      <c r="G8388" s="7">
        <v>1</v>
      </c>
      <c r="H8388" s="7">
        <v>448.34916666669398</v>
      </c>
      <c r="I8388" s="7">
        <v>17.6566666666636</v>
      </c>
    </row>
    <row r="8389" spans="1:9" ht="15.75" x14ac:dyDescent="0.25">
      <c r="A8389" s="5">
        <v>44979.791666666664</v>
      </c>
      <c r="B8389" s="6" t="s">
        <v>11</v>
      </c>
      <c r="C8389" s="6">
        <v>4</v>
      </c>
      <c r="D8389" s="6" t="s">
        <v>6018</v>
      </c>
      <c r="E8389" s="7">
        <v>4.2</v>
      </c>
      <c r="F8389" s="12">
        <v>4</v>
      </c>
      <c r="G8389" s="7">
        <v>1</v>
      </c>
      <c r="H8389" s="7">
        <v>449.34916666669398</v>
      </c>
      <c r="I8389" s="7">
        <v>16.6566666666636</v>
      </c>
    </row>
    <row r="8390" spans="1:9" ht="15.75" x14ac:dyDescent="0.25">
      <c r="A8390" s="5">
        <v>44979.791666666664</v>
      </c>
      <c r="B8390" s="6" t="s">
        <v>11</v>
      </c>
      <c r="C8390" s="6">
        <v>6</v>
      </c>
      <c r="D8390" s="6" t="s">
        <v>2362</v>
      </c>
      <c r="E8390" s="7">
        <v>5.0999999999999996</v>
      </c>
      <c r="F8390" s="12">
        <v>2</v>
      </c>
      <c r="G8390" s="7">
        <v>-4.0999999999999996</v>
      </c>
      <c r="H8390" s="7">
        <v>445.24916666669401</v>
      </c>
      <c r="I8390" s="7">
        <v>20.756666666663701</v>
      </c>
    </row>
    <row r="8391" spans="1:9" ht="15.75" x14ac:dyDescent="0.25">
      <c r="A8391" s="5">
        <v>44980.5625</v>
      </c>
      <c r="B8391" s="6" t="s">
        <v>66</v>
      </c>
      <c r="C8391" s="6">
        <v>2</v>
      </c>
      <c r="D8391" s="6" t="s">
        <v>6019</v>
      </c>
      <c r="E8391" s="7">
        <v>4</v>
      </c>
      <c r="F8391" s="12" t="s">
        <v>112</v>
      </c>
      <c r="G8391" s="7">
        <v>0.98</v>
      </c>
      <c r="H8391" s="7">
        <v>446.22916666669403</v>
      </c>
      <c r="I8391" s="7">
        <v>19.776666666663601</v>
      </c>
    </row>
    <row r="8392" spans="1:9" ht="15.75" x14ac:dyDescent="0.25">
      <c r="A8392" s="5">
        <v>44980.586805555555</v>
      </c>
      <c r="B8392" s="6" t="s">
        <v>66</v>
      </c>
      <c r="C8392" s="6">
        <v>7</v>
      </c>
      <c r="D8392" s="6" t="s">
        <v>6020</v>
      </c>
      <c r="E8392" s="7">
        <v>4</v>
      </c>
      <c r="F8392" s="12">
        <v>3</v>
      </c>
      <c r="G8392" s="7">
        <v>0.98</v>
      </c>
      <c r="H8392" s="7">
        <v>447.20916666669399</v>
      </c>
      <c r="I8392" s="7">
        <v>18.796666666663601</v>
      </c>
    </row>
    <row r="8393" spans="1:9" ht="15.75" x14ac:dyDescent="0.25">
      <c r="A8393" s="5">
        <v>44980.600694444445</v>
      </c>
      <c r="B8393" s="6" t="s">
        <v>34</v>
      </c>
      <c r="C8393" s="6">
        <v>4</v>
      </c>
      <c r="D8393" s="6" t="s">
        <v>5480</v>
      </c>
      <c r="E8393" s="7">
        <v>4</v>
      </c>
      <c r="F8393" s="12">
        <v>5</v>
      </c>
      <c r="G8393" s="7">
        <v>0.98</v>
      </c>
      <c r="H8393" s="7">
        <v>448.18916666669401</v>
      </c>
      <c r="I8393" s="7">
        <v>17.8166666666636</v>
      </c>
    </row>
    <row r="8394" spans="1:9" ht="15.75" x14ac:dyDescent="0.25">
      <c r="A8394" s="5">
        <v>44980.611111111109</v>
      </c>
      <c r="B8394" s="6" t="s">
        <v>66</v>
      </c>
      <c r="C8394" s="6">
        <v>9</v>
      </c>
      <c r="D8394" s="6" t="s">
        <v>4202</v>
      </c>
      <c r="E8394" s="7">
        <v>4</v>
      </c>
      <c r="F8394" s="12">
        <v>7</v>
      </c>
      <c r="G8394" s="7">
        <v>0.98</v>
      </c>
      <c r="H8394" s="7">
        <v>449.16916666669403</v>
      </c>
      <c r="I8394" s="7">
        <v>16.8366666666636</v>
      </c>
    </row>
    <row r="8395" spans="1:9" ht="15.75" x14ac:dyDescent="0.25">
      <c r="A8395" s="5">
        <v>44980.659722222219</v>
      </c>
      <c r="B8395" s="6" t="s">
        <v>66</v>
      </c>
      <c r="C8395" s="6">
        <v>5</v>
      </c>
      <c r="D8395" s="6" t="s">
        <v>1347</v>
      </c>
      <c r="E8395" s="7">
        <v>3.45</v>
      </c>
      <c r="F8395" s="12">
        <v>3</v>
      </c>
      <c r="G8395" s="7">
        <v>0.98</v>
      </c>
      <c r="H8395" s="7">
        <v>450.14916666669399</v>
      </c>
      <c r="I8395" s="7">
        <v>15.8566666666636</v>
      </c>
    </row>
    <row r="8396" spans="1:9" ht="15.75" x14ac:dyDescent="0.25">
      <c r="A8396" s="5">
        <v>44980.666666666664</v>
      </c>
      <c r="B8396" s="6" t="s">
        <v>97</v>
      </c>
      <c r="C8396" s="6">
        <v>3</v>
      </c>
      <c r="D8396" s="6" t="s">
        <v>1763</v>
      </c>
      <c r="E8396" s="7">
        <v>4</v>
      </c>
      <c r="F8396" s="12">
        <v>3</v>
      </c>
      <c r="G8396" s="7">
        <v>0.98</v>
      </c>
      <c r="H8396" s="7">
        <v>451.129166666694</v>
      </c>
      <c r="I8396" s="7">
        <v>14.8766666666635</v>
      </c>
    </row>
    <row r="8397" spans="1:9" ht="15.75" x14ac:dyDescent="0.25">
      <c r="A8397" s="5">
        <v>44980.729166666664</v>
      </c>
      <c r="B8397" s="6" t="s">
        <v>9</v>
      </c>
      <c r="C8397" s="6">
        <v>3</v>
      </c>
      <c r="D8397" s="6" t="s">
        <v>3231</v>
      </c>
      <c r="E8397" s="7">
        <v>4</v>
      </c>
      <c r="F8397" s="12">
        <v>4</v>
      </c>
      <c r="G8397" s="7">
        <v>0.98</v>
      </c>
      <c r="H8397" s="7">
        <v>452.10916666669402</v>
      </c>
      <c r="I8397" s="7">
        <v>13.896666666663499</v>
      </c>
    </row>
    <row r="8398" spans="1:9" ht="15.75" x14ac:dyDescent="0.25">
      <c r="A8398" s="5">
        <v>44981.642361111109</v>
      </c>
      <c r="B8398" s="6" t="s">
        <v>12</v>
      </c>
      <c r="C8398" s="6">
        <v>11</v>
      </c>
      <c r="D8398" s="6" t="s">
        <v>6021</v>
      </c>
      <c r="E8398" s="7">
        <v>3.7</v>
      </c>
      <c r="F8398" s="12">
        <v>10</v>
      </c>
      <c r="G8398" s="7">
        <v>0.98</v>
      </c>
      <c r="H8398" s="7">
        <v>453.08916666669398</v>
      </c>
      <c r="I8398" s="7">
        <v>12.916666666663501</v>
      </c>
    </row>
    <row r="8399" spans="1:9" ht="15.75" x14ac:dyDescent="0.25">
      <c r="A8399" s="5">
        <v>44981.684027777781</v>
      </c>
      <c r="B8399" s="6" t="s">
        <v>12</v>
      </c>
      <c r="C8399" s="6">
        <v>2</v>
      </c>
      <c r="D8399" s="6" t="s">
        <v>2324</v>
      </c>
      <c r="E8399" s="7">
        <v>4</v>
      </c>
      <c r="F8399" s="12">
        <v>5</v>
      </c>
      <c r="G8399" s="7">
        <v>0.98</v>
      </c>
      <c r="H8399" s="7">
        <v>454.069166666694</v>
      </c>
      <c r="I8399" s="7">
        <v>11.9366666666635</v>
      </c>
    </row>
    <row r="8400" spans="1:9" ht="15.75" x14ac:dyDescent="0.25">
      <c r="A8400" s="5">
        <v>44981.715277777781</v>
      </c>
      <c r="B8400" s="6" t="s">
        <v>108</v>
      </c>
      <c r="C8400" s="6">
        <v>1</v>
      </c>
      <c r="D8400" s="6" t="s">
        <v>6022</v>
      </c>
      <c r="E8400" s="7">
        <v>3.5</v>
      </c>
      <c r="F8400" s="12">
        <v>7</v>
      </c>
      <c r="G8400" s="7">
        <v>0.98</v>
      </c>
      <c r="H8400" s="7">
        <v>455.04916666669402</v>
      </c>
      <c r="I8400" s="7">
        <v>10.9566666666635</v>
      </c>
    </row>
    <row r="8401" spans="1:9" ht="15.75" x14ac:dyDescent="0.25">
      <c r="A8401" s="5">
        <v>44981.715277777781</v>
      </c>
      <c r="B8401" s="6" t="s">
        <v>108</v>
      </c>
      <c r="C8401" s="6">
        <v>5</v>
      </c>
      <c r="D8401" s="6" t="s">
        <v>6023</v>
      </c>
      <c r="E8401" s="7">
        <v>3.9</v>
      </c>
      <c r="F8401" s="12">
        <v>5</v>
      </c>
      <c r="G8401" s="7">
        <v>0.98</v>
      </c>
      <c r="H8401" s="7">
        <v>456.02916666669398</v>
      </c>
      <c r="I8401" s="7">
        <v>9.9766666666634993</v>
      </c>
    </row>
    <row r="8402" spans="1:9" ht="15.75" x14ac:dyDescent="0.25">
      <c r="A8402" s="5">
        <v>44981.71875</v>
      </c>
      <c r="B8402" s="6" t="s">
        <v>76</v>
      </c>
      <c r="C8402" s="6">
        <v>10</v>
      </c>
      <c r="D8402" s="6" t="s">
        <v>6024</v>
      </c>
      <c r="E8402" s="7">
        <v>3.3</v>
      </c>
      <c r="F8402" s="12">
        <v>1</v>
      </c>
      <c r="G8402" s="7">
        <v>-2.2999999999999998</v>
      </c>
      <c r="H8402" s="7">
        <v>453.72916666669403</v>
      </c>
      <c r="I8402" s="7">
        <v>12.2766666666635</v>
      </c>
    </row>
    <row r="8403" spans="1:9" ht="15.75" x14ac:dyDescent="0.25">
      <c r="A8403" s="5">
        <v>44981.71875</v>
      </c>
      <c r="B8403" s="6" t="s">
        <v>76</v>
      </c>
      <c r="C8403" s="6">
        <v>4</v>
      </c>
      <c r="D8403" s="6" t="s">
        <v>6025</v>
      </c>
      <c r="E8403" s="7">
        <v>4</v>
      </c>
      <c r="F8403" s="12">
        <v>9</v>
      </c>
      <c r="G8403" s="7">
        <v>1</v>
      </c>
      <c r="H8403" s="7">
        <v>454.72916666669403</v>
      </c>
      <c r="I8403" s="7">
        <v>11.2766666666635</v>
      </c>
    </row>
    <row r="8404" spans="1:9" ht="15.75" x14ac:dyDescent="0.25">
      <c r="A8404" s="5">
        <v>44982.532638888886</v>
      </c>
      <c r="B8404" s="6" t="s">
        <v>20</v>
      </c>
      <c r="C8404" s="6">
        <v>3</v>
      </c>
      <c r="D8404" s="6" t="s">
        <v>6026</v>
      </c>
      <c r="E8404" s="7">
        <v>4</v>
      </c>
      <c r="F8404" s="12" t="s">
        <v>112</v>
      </c>
      <c r="G8404" s="7">
        <v>0.98</v>
      </c>
      <c r="H8404" s="7">
        <v>455.70916666669399</v>
      </c>
      <c r="I8404" s="7">
        <v>10.2966666666634</v>
      </c>
    </row>
    <row r="8405" spans="1:9" ht="15.75" x14ac:dyDescent="0.25">
      <c r="A8405" s="5">
        <v>44982.65625</v>
      </c>
      <c r="B8405" s="6" t="s">
        <v>20</v>
      </c>
      <c r="C8405" s="6">
        <v>3</v>
      </c>
      <c r="D8405" s="6" t="s">
        <v>2158</v>
      </c>
      <c r="E8405" s="7">
        <v>2.88</v>
      </c>
      <c r="F8405" s="12">
        <v>4</v>
      </c>
      <c r="G8405" s="7">
        <v>0.98</v>
      </c>
      <c r="H8405" s="7">
        <v>456.68916666669401</v>
      </c>
      <c r="I8405" s="7">
        <v>9.3166666666634796</v>
      </c>
    </row>
    <row r="8406" spans="1:9" ht="15.75" x14ac:dyDescent="0.25">
      <c r="A8406" s="5">
        <v>44982.697916666664</v>
      </c>
      <c r="B8406" s="6" t="s">
        <v>11</v>
      </c>
      <c r="C8406" s="6">
        <v>8</v>
      </c>
      <c r="D8406" s="6" t="s">
        <v>138</v>
      </c>
      <c r="E8406" s="7">
        <v>3.45</v>
      </c>
      <c r="F8406" s="12">
        <v>6</v>
      </c>
      <c r="G8406" s="7">
        <v>0.98</v>
      </c>
      <c r="H8406" s="7">
        <v>457.66916666669403</v>
      </c>
      <c r="I8406" s="7">
        <v>8.3366666666634597</v>
      </c>
    </row>
    <row r="8407" spans="1:9" ht="15.75" x14ac:dyDescent="0.25">
      <c r="A8407" s="5">
        <v>44982.715277777781</v>
      </c>
      <c r="B8407" s="6" t="s">
        <v>15</v>
      </c>
      <c r="C8407" s="6">
        <v>7</v>
      </c>
      <c r="D8407" s="6" t="s">
        <v>6027</v>
      </c>
      <c r="E8407" s="7">
        <v>3.9</v>
      </c>
      <c r="F8407" s="12">
        <v>2</v>
      </c>
      <c r="G8407" s="7">
        <v>-2.9</v>
      </c>
      <c r="H8407" s="7">
        <v>454.76916666669399</v>
      </c>
      <c r="I8407" s="7">
        <v>11.2366666666634</v>
      </c>
    </row>
    <row r="8408" spans="1:9" ht="15.75" x14ac:dyDescent="0.25">
      <c r="A8408" s="5">
        <v>44982.777777777781</v>
      </c>
      <c r="B8408" s="6" t="s">
        <v>15</v>
      </c>
      <c r="C8408" s="6">
        <v>10</v>
      </c>
      <c r="D8408" s="6" t="s">
        <v>1879</v>
      </c>
      <c r="E8408" s="7">
        <v>3.7</v>
      </c>
      <c r="F8408" s="12">
        <v>8</v>
      </c>
      <c r="G8408" s="7">
        <v>0.98</v>
      </c>
      <c r="H8408" s="7">
        <v>455.74916666669401</v>
      </c>
      <c r="I8408" s="7">
        <v>10.256666666663399</v>
      </c>
    </row>
    <row r="8409" spans="1:9" ht="15.75" x14ac:dyDescent="0.25">
      <c r="A8409" s="5">
        <v>44983.597222222219</v>
      </c>
      <c r="B8409" s="6" t="s">
        <v>99</v>
      </c>
      <c r="C8409" s="6">
        <v>8</v>
      </c>
      <c r="D8409" s="6" t="s">
        <v>6028</v>
      </c>
      <c r="E8409" s="7">
        <v>3.35</v>
      </c>
      <c r="F8409" s="12">
        <v>3</v>
      </c>
      <c r="G8409" s="7">
        <v>-2.35</v>
      </c>
      <c r="H8409" s="7">
        <v>453.39916666669399</v>
      </c>
      <c r="I8409" s="7">
        <v>12.606666666663401</v>
      </c>
    </row>
    <row r="8410" spans="1:9" ht="15.75" x14ac:dyDescent="0.25">
      <c r="A8410" s="5">
        <v>44984.649305555555</v>
      </c>
      <c r="B8410" s="6" t="s">
        <v>392</v>
      </c>
      <c r="C8410" s="6">
        <v>3</v>
      </c>
      <c r="D8410" s="6" t="s">
        <v>6029</v>
      </c>
      <c r="E8410" s="7">
        <v>3.9</v>
      </c>
      <c r="F8410" s="12">
        <v>4</v>
      </c>
      <c r="G8410" s="7">
        <v>0.98</v>
      </c>
      <c r="H8410" s="7">
        <v>454.379166666694</v>
      </c>
      <c r="I8410" s="7">
        <v>11.6266666666634</v>
      </c>
    </row>
    <row r="8411" spans="1:9" ht="15.75" x14ac:dyDescent="0.25">
      <c r="A8411" s="5">
        <v>44984.649305555555</v>
      </c>
      <c r="B8411" s="6" t="s">
        <v>392</v>
      </c>
      <c r="C8411" s="6">
        <v>4</v>
      </c>
      <c r="D8411" s="6" t="s">
        <v>6030</v>
      </c>
      <c r="E8411" s="7">
        <v>4</v>
      </c>
      <c r="F8411" s="12" t="s">
        <v>112</v>
      </c>
      <c r="G8411" s="7">
        <v>0.98</v>
      </c>
      <c r="H8411" s="7">
        <v>455.35916666669402</v>
      </c>
      <c r="I8411" s="7">
        <v>10.6466666666634</v>
      </c>
    </row>
    <row r="8412" spans="1:9" ht="15.75" x14ac:dyDescent="0.25">
      <c r="A8412" s="5">
        <v>44984.708333333336</v>
      </c>
      <c r="B8412" s="6" t="s">
        <v>36</v>
      </c>
      <c r="C8412" s="6">
        <v>10</v>
      </c>
      <c r="D8412" s="6" t="s">
        <v>6031</v>
      </c>
      <c r="E8412" s="7">
        <v>4</v>
      </c>
      <c r="F8412" s="12">
        <v>2</v>
      </c>
      <c r="G8412" s="7">
        <v>-3</v>
      </c>
      <c r="H8412" s="7">
        <v>452.35916666669402</v>
      </c>
      <c r="I8412" s="7">
        <v>13.6466666666634</v>
      </c>
    </row>
    <row r="8413" spans="1:9" ht="15.75" x14ac:dyDescent="0.25">
      <c r="A8413" s="5">
        <v>44984.791666666664</v>
      </c>
      <c r="B8413" s="6" t="s">
        <v>108</v>
      </c>
      <c r="C8413" s="6">
        <v>6</v>
      </c>
      <c r="D8413" s="6" t="s">
        <v>6032</v>
      </c>
      <c r="E8413" s="7">
        <v>3.5</v>
      </c>
      <c r="F8413" s="12">
        <v>6</v>
      </c>
      <c r="G8413" s="7">
        <v>0.98</v>
      </c>
      <c r="H8413" s="7">
        <v>453.33916666669398</v>
      </c>
      <c r="I8413" s="7">
        <v>12.6666666666633</v>
      </c>
    </row>
    <row r="8414" spans="1:9" ht="15.75" x14ac:dyDescent="0.25">
      <c r="A8414" s="5">
        <v>44984.833333333336</v>
      </c>
      <c r="B8414" s="6" t="s">
        <v>108</v>
      </c>
      <c r="C8414" s="6">
        <v>7</v>
      </c>
      <c r="D8414" s="6" t="s">
        <v>6033</v>
      </c>
      <c r="E8414" s="7">
        <v>3.85</v>
      </c>
      <c r="F8414" s="12">
        <v>8</v>
      </c>
      <c r="G8414" s="7">
        <v>0.98</v>
      </c>
      <c r="H8414" s="7">
        <v>454.319166666694</v>
      </c>
      <c r="I8414" s="7">
        <v>11.686666666663299</v>
      </c>
    </row>
    <row r="8415" spans="1:9" ht="15.75" x14ac:dyDescent="0.25">
      <c r="A8415" s="5">
        <v>44985.708333333336</v>
      </c>
      <c r="B8415" s="6" t="s">
        <v>34</v>
      </c>
      <c r="C8415" s="6">
        <v>11</v>
      </c>
      <c r="D8415" s="6" t="s">
        <v>3135</v>
      </c>
      <c r="E8415" s="7">
        <v>3.55</v>
      </c>
      <c r="F8415" s="12">
        <v>8</v>
      </c>
      <c r="G8415" s="7">
        <v>0.98</v>
      </c>
      <c r="H8415" s="7">
        <v>455.29916666669402</v>
      </c>
      <c r="I8415" s="7">
        <v>10.706666666663301</v>
      </c>
    </row>
    <row r="8416" spans="1:9" ht="15.75" x14ac:dyDescent="0.25">
      <c r="A8416" s="5">
        <v>44985.75</v>
      </c>
      <c r="B8416" s="6" t="s">
        <v>34</v>
      </c>
      <c r="C8416" s="6">
        <v>9</v>
      </c>
      <c r="D8416" s="6" t="s">
        <v>3860</v>
      </c>
      <c r="E8416" s="7">
        <v>4</v>
      </c>
      <c r="F8416" s="12">
        <v>4</v>
      </c>
      <c r="G8416" s="7">
        <v>0.98</v>
      </c>
      <c r="H8416" s="7">
        <v>456.27916666669398</v>
      </c>
      <c r="I8416" s="7">
        <v>9.7266666666633306</v>
      </c>
    </row>
    <row r="8417" spans="1:9" ht="15.75" x14ac:dyDescent="0.25">
      <c r="A8417" s="5">
        <v>44986.604166666664</v>
      </c>
      <c r="B8417" s="6" t="s">
        <v>12</v>
      </c>
      <c r="C8417" s="6">
        <v>5</v>
      </c>
      <c r="D8417" s="6" t="s">
        <v>5956</v>
      </c>
      <c r="E8417" s="7">
        <v>4</v>
      </c>
      <c r="F8417" s="12">
        <v>8</v>
      </c>
      <c r="G8417" s="7">
        <v>0.98</v>
      </c>
      <c r="H8417" s="7">
        <v>457.259166666694</v>
      </c>
      <c r="I8417" s="7">
        <v>8.7466666666633106</v>
      </c>
    </row>
    <row r="8418" spans="1:9" ht="15.75" x14ac:dyDescent="0.25">
      <c r="A8418" s="5">
        <v>44986.631944444445</v>
      </c>
      <c r="B8418" s="6" t="s">
        <v>118</v>
      </c>
      <c r="C8418" s="6">
        <v>4</v>
      </c>
      <c r="D8418" s="6" t="s">
        <v>5231</v>
      </c>
      <c r="E8418" s="7">
        <v>3.8</v>
      </c>
      <c r="F8418" s="12">
        <v>4</v>
      </c>
      <c r="G8418" s="7">
        <v>0.98</v>
      </c>
      <c r="H8418" s="7">
        <v>458.23916666669402</v>
      </c>
      <c r="I8418" s="7">
        <v>7.7666666666632898</v>
      </c>
    </row>
    <row r="8419" spans="1:9" ht="15.75" x14ac:dyDescent="0.25">
      <c r="A8419" s="5">
        <v>44986.690972222219</v>
      </c>
      <c r="B8419" s="6" t="s">
        <v>12</v>
      </c>
      <c r="C8419" s="6">
        <v>2</v>
      </c>
      <c r="D8419" s="6" t="s">
        <v>6034</v>
      </c>
      <c r="E8419" s="7">
        <v>3.5</v>
      </c>
      <c r="F8419" s="12">
        <v>4</v>
      </c>
      <c r="G8419" s="7">
        <v>0.98</v>
      </c>
      <c r="H8419" s="7">
        <v>459.21916666669398</v>
      </c>
      <c r="I8419" s="7">
        <v>6.7866666666632796</v>
      </c>
    </row>
    <row r="8420" spans="1:9" ht="15.75" x14ac:dyDescent="0.25">
      <c r="A8420" s="5">
        <v>44986.729166666664</v>
      </c>
      <c r="B8420" s="6" t="s">
        <v>11</v>
      </c>
      <c r="C8420" s="6">
        <v>5</v>
      </c>
      <c r="D8420" s="6" t="s">
        <v>2968</v>
      </c>
      <c r="E8420" s="7">
        <v>3.9</v>
      </c>
      <c r="F8420" s="12">
        <v>8</v>
      </c>
      <c r="G8420" s="7">
        <v>0.98</v>
      </c>
      <c r="H8420" s="7">
        <v>460.199166666694</v>
      </c>
      <c r="I8420" s="7">
        <v>5.8066666666632596</v>
      </c>
    </row>
    <row r="8421" spans="1:9" ht="15.75" x14ac:dyDescent="0.25">
      <c r="A8421" s="5">
        <v>44986.791666666664</v>
      </c>
      <c r="B8421" s="6" t="s">
        <v>11</v>
      </c>
      <c r="C8421" s="6">
        <v>5</v>
      </c>
      <c r="D8421" s="6" t="s">
        <v>2095</v>
      </c>
      <c r="E8421" s="7">
        <v>3.35</v>
      </c>
      <c r="F8421" s="12">
        <v>6</v>
      </c>
      <c r="G8421" s="7">
        <v>0.98</v>
      </c>
      <c r="H8421" s="7">
        <v>461.17916666669402</v>
      </c>
      <c r="I8421" s="7">
        <v>4.8266666666632396</v>
      </c>
    </row>
    <row r="8422" spans="1:9" ht="15.75" x14ac:dyDescent="0.25">
      <c r="A8422" s="5">
        <v>44987.600694444445</v>
      </c>
      <c r="B8422" s="6" t="s">
        <v>363</v>
      </c>
      <c r="C8422" s="6">
        <v>10</v>
      </c>
      <c r="D8422" s="6" t="s">
        <v>6035</v>
      </c>
      <c r="E8422" s="7">
        <v>3.6</v>
      </c>
      <c r="F8422" s="12">
        <v>7</v>
      </c>
      <c r="G8422" s="7">
        <v>0.98</v>
      </c>
      <c r="H8422" s="7">
        <v>462.15916666669398</v>
      </c>
      <c r="I8422" s="7">
        <v>3.8466666666632201</v>
      </c>
    </row>
    <row r="8423" spans="1:9" ht="15.75" x14ac:dyDescent="0.25">
      <c r="A8423" s="5">
        <v>44987.625</v>
      </c>
      <c r="B8423" s="6" t="s">
        <v>363</v>
      </c>
      <c r="C8423" s="6">
        <v>4</v>
      </c>
      <c r="D8423" s="6" t="s">
        <v>2204</v>
      </c>
      <c r="E8423" s="7">
        <v>3.95</v>
      </c>
      <c r="F8423" s="12">
        <v>4</v>
      </c>
      <c r="G8423" s="7">
        <v>0.98</v>
      </c>
      <c r="H8423" s="7">
        <v>463.139166666694</v>
      </c>
      <c r="I8423" s="7">
        <v>2.8666666666632001</v>
      </c>
    </row>
    <row r="8424" spans="1:9" ht="15.75" x14ac:dyDescent="0.25">
      <c r="A8424" s="5">
        <v>44987.631944444445</v>
      </c>
      <c r="B8424" s="6" t="s">
        <v>9</v>
      </c>
      <c r="C8424" s="6">
        <v>2</v>
      </c>
      <c r="D8424" s="6" t="s">
        <v>6036</v>
      </c>
      <c r="E8424" s="7">
        <v>3.5</v>
      </c>
      <c r="F8424" s="12">
        <v>4</v>
      </c>
      <c r="G8424" s="7">
        <v>0.98</v>
      </c>
      <c r="H8424" s="7">
        <v>464.11916666669401</v>
      </c>
      <c r="I8424" s="7">
        <v>1.8866666666631799</v>
      </c>
    </row>
    <row r="8425" spans="1:9" ht="15.75" x14ac:dyDescent="0.25">
      <c r="A8425" s="5">
        <v>44987.673611111109</v>
      </c>
      <c r="B8425" s="6" t="s">
        <v>363</v>
      </c>
      <c r="C8425" s="6">
        <v>12</v>
      </c>
      <c r="D8425" s="6" t="s">
        <v>6037</v>
      </c>
      <c r="E8425" s="7">
        <v>3.1</v>
      </c>
      <c r="F8425" s="12">
        <v>6</v>
      </c>
      <c r="G8425" s="7">
        <v>0.98</v>
      </c>
      <c r="H8425" s="7">
        <v>465.09916666669398</v>
      </c>
      <c r="I8425" s="7">
        <v>0.90666666666316997</v>
      </c>
    </row>
    <row r="8426" spans="1:9" ht="15.75" x14ac:dyDescent="0.25">
      <c r="A8426" s="5">
        <v>44987.71875</v>
      </c>
      <c r="B8426" s="6" t="s">
        <v>15</v>
      </c>
      <c r="C8426" s="6">
        <v>1</v>
      </c>
      <c r="D8426" s="6" t="s">
        <v>6038</v>
      </c>
      <c r="E8426" s="7">
        <v>4</v>
      </c>
      <c r="F8426" s="12">
        <v>6</v>
      </c>
      <c r="G8426" s="7">
        <v>0.98</v>
      </c>
      <c r="H8426" s="7">
        <v>466.07916666669399</v>
      </c>
      <c r="I8426" s="7">
        <v>0</v>
      </c>
    </row>
    <row r="8427" spans="1:9" ht="15.75" x14ac:dyDescent="0.25">
      <c r="A8427" s="5">
        <v>44987.767361111109</v>
      </c>
      <c r="B8427" s="6" t="s">
        <v>15</v>
      </c>
      <c r="C8427" s="6">
        <v>9</v>
      </c>
      <c r="D8427" s="6" t="s">
        <v>3374</v>
      </c>
      <c r="E8427" s="7">
        <v>3.35</v>
      </c>
      <c r="F8427" s="12">
        <v>3</v>
      </c>
      <c r="G8427" s="7">
        <v>-2.35</v>
      </c>
      <c r="H8427" s="7">
        <v>463.72916666669403</v>
      </c>
      <c r="I8427" s="7">
        <v>2.3500000000000201</v>
      </c>
    </row>
    <row r="8428" spans="1:9" ht="15.75" x14ac:dyDescent="0.25">
      <c r="A8428" s="5">
        <v>44988.569444444445</v>
      </c>
      <c r="B8428" s="6" t="s">
        <v>39</v>
      </c>
      <c r="C8428" s="6">
        <v>7</v>
      </c>
      <c r="D8428" s="6" t="s">
        <v>6039</v>
      </c>
      <c r="E8428" s="7">
        <v>3.75</v>
      </c>
      <c r="F8428" s="12">
        <v>4</v>
      </c>
      <c r="G8428" s="7">
        <v>0.98</v>
      </c>
      <c r="H8428" s="7">
        <v>464.70916666669399</v>
      </c>
      <c r="I8428" s="7">
        <v>1.37</v>
      </c>
    </row>
    <row r="8429" spans="1:9" ht="15.75" x14ac:dyDescent="0.25">
      <c r="A8429" s="5">
        <v>44988.576388888891</v>
      </c>
      <c r="B8429" s="6" t="s">
        <v>12</v>
      </c>
      <c r="C8429" s="6">
        <v>5</v>
      </c>
      <c r="D8429" s="6" t="s">
        <v>2240</v>
      </c>
      <c r="E8429" s="7">
        <v>3.75</v>
      </c>
      <c r="F8429" s="12">
        <v>5</v>
      </c>
      <c r="G8429" s="7">
        <v>0.98</v>
      </c>
      <c r="H8429" s="7">
        <v>465.68916666669401</v>
      </c>
      <c r="I8429" s="7">
        <v>0.38999999999998602</v>
      </c>
    </row>
    <row r="8430" spans="1:9" ht="15.75" x14ac:dyDescent="0.25">
      <c r="A8430" s="5">
        <v>44988.618055555555</v>
      </c>
      <c r="B8430" s="6" t="s">
        <v>39</v>
      </c>
      <c r="C8430" s="6">
        <v>6</v>
      </c>
      <c r="D8430" s="6" t="s">
        <v>6040</v>
      </c>
      <c r="E8430" s="7">
        <v>3.65</v>
      </c>
      <c r="F8430" s="12">
        <v>4</v>
      </c>
      <c r="G8430" s="7">
        <v>0.98</v>
      </c>
      <c r="H8430" s="7">
        <v>466.66916666669403</v>
      </c>
      <c r="I8430" s="7">
        <v>0</v>
      </c>
    </row>
    <row r="8431" spans="1:9" ht="15.75" x14ac:dyDescent="0.25">
      <c r="A8431" s="5">
        <v>44988.701388888891</v>
      </c>
      <c r="B8431" s="6" t="s">
        <v>21</v>
      </c>
      <c r="C8431" s="6">
        <v>3</v>
      </c>
      <c r="D8431" s="6" t="s">
        <v>6041</v>
      </c>
      <c r="E8431" s="7">
        <v>3.9</v>
      </c>
      <c r="F8431" s="12">
        <v>3</v>
      </c>
      <c r="G8431" s="7">
        <v>0.98</v>
      </c>
      <c r="H8431" s="7">
        <v>467.64916666669399</v>
      </c>
      <c r="I8431" s="7">
        <v>0</v>
      </c>
    </row>
    <row r="8432" spans="1:9" ht="15.75" x14ac:dyDescent="0.25">
      <c r="A8432" s="5">
        <v>44989.590277777781</v>
      </c>
      <c r="B8432" s="6" t="s">
        <v>39</v>
      </c>
      <c r="C8432" s="6">
        <v>7</v>
      </c>
      <c r="D8432" s="6" t="s">
        <v>6042</v>
      </c>
      <c r="E8432" s="7">
        <v>3.3</v>
      </c>
      <c r="F8432" s="12">
        <v>10</v>
      </c>
      <c r="G8432" s="7">
        <v>0.98</v>
      </c>
      <c r="H8432" s="7">
        <v>468.629166666694</v>
      </c>
      <c r="I8432" s="7">
        <v>0</v>
      </c>
    </row>
    <row r="8433" spans="1:9" ht="15.75" x14ac:dyDescent="0.25">
      <c r="A8433" s="5">
        <v>44989.590277777781</v>
      </c>
      <c r="B8433" s="6" t="s">
        <v>39</v>
      </c>
      <c r="C8433" s="6">
        <v>6</v>
      </c>
      <c r="D8433" s="6" t="s">
        <v>6043</v>
      </c>
      <c r="E8433" s="7">
        <v>4</v>
      </c>
      <c r="F8433" s="12">
        <v>7</v>
      </c>
      <c r="G8433" s="7">
        <v>0.98</v>
      </c>
      <c r="H8433" s="7">
        <v>469.60916666669499</v>
      </c>
      <c r="I8433" s="7">
        <v>0</v>
      </c>
    </row>
    <row r="8434" spans="1:9" ht="15.75" x14ac:dyDescent="0.25">
      <c r="A8434" s="5">
        <v>44989.729166666664</v>
      </c>
      <c r="B8434" s="6" t="s">
        <v>108</v>
      </c>
      <c r="C8434" s="6">
        <v>2</v>
      </c>
      <c r="D8434" s="6" t="s">
        <v>6044</v>
      </c>
      <c r="E8434" s="7">
        <v>3.1</v>
      </c>
      <c r="F8434" s="12">
        <v>7</v>
      </c>
      <c r="G8434" s="7">
        <v>0.98</v>
      </c>
      <c r="H8434" s="7">
        <v>470.58916666669501</v>
      </c>
      <c r="I8434" s="7">
        <v>0</v>
      </c>
    </row>
    <row r="8435" spans="1:9" ht="15.75" x14ac:dyDescent="0.25">
      <c r="A8435" s="5">
        <v>44990.552083333336</v>
      </c>
      <c r="B8435" s="6" t="s">
        <v>97</v>
      </c>
      <c r="C8435" s="6">
        <v>4</v>
      </c>
      <c r="D8435" s="6" t="s">
        <v>6045</v>
      </c>
      <c r="E8435" s="7">
        <v>3.95</v>
      </c>
      <c r="F8435" s="12">
        <v>1</v>
      </c>
      <c r="G8435" s="7">
        <v>-2.95</v>
      </c>
      <c r="H8435" s="7">
        <v>467.63916666669502</v>
      </c>
      <c r="I8435" s="7">
        <v>2.9499999999999802</v>
      </c>
    </row>
    <row r="8436" spans="1:9" ht="15.75" x14ac:dyDescent="0.25">
      <c r="A8436" s="5">
        <v>44990.625</v>
      </c>
      <c r="B8436" s="6" t="s">
        <v>97</v>
      </c>
      <c r="C8436" s="6">
        <v>7</v>
      </c>
      <c r="D8436" s="6" t="s">
        <v>5625</v>
      </c>
      <c r="E8436" s="7">
        <v>4</v>
      </c>
      <c r="F8436" s="12">
        <v>3</v>
      </c>
      <c r="G8436" s="7">
        <v>0.98</v>
      </c>
      <c r="H8436" s="7">
        <v>468.61916666669498</v>
      </c>
      <c r="I8436" s="7">
        <v>1.96999999999997</v>
      </c>
    </row>
    <row r="8437" spans="1:9" ht="15.75" x14ac:dyDescent="0.25">
      <c r="A8437" s="5">
        <v>44990.625</v>
      </c>
      <c r="B8437" s="6" t="s">
        <v>97</v>
      </c>
      <c r="C8437" s="6">
        <v>6</v>
      </c>
      <c r="D8437" s="6" t="s">
        <v>2143</v>
      </c>
      <c r="E8437" s="7">
        <v>3</v>
      </c>
      <c r="F8437" s="12">
        <v>4</v>
      </c>
      <c r="G8437" s="7">
        <v>0.98</v>
      </c>
      <c r="H8437" s="7">
        <v>469.599166666695</v>
      </c>
      <c r="I8437" s="7">
        <v>0.98999999999995203</v>
      </c>
    </row>
    <row r="8438" spans="1:9" ht="15.75" x14ac:dyDescent="0.25">
      <c r="A8438" s="5">
        <v>44992.59375</v>
      </c>
      <c r="B8438" s="6" t="s">
        <v>12</v>
      </c>
      <c r="C8438" s="6">
        <v>8</v>
      </c>
      <c r="D8438" s="6" t="s">
        <v>6046</v>
      </c>
      <c r="E8438" s="7">
        <v>3.65</v>
      </c>
      <c r="F8438" s="12">
        <v>12</v>
      </c>
      <c r="G8438" s="7">
        <v>0.98</v>
      </c>
      <c r="H8438" s="7">
        <v>470.57916666669502</v>
      </c>
      <c r="I8438" s="7">
        <v>9.9999999999340599E-3</v>
      </c>
    </row>
    <row r="8439" spans="1:9" ht="15.75" x14ac:dyDescent="0.25">
      <c r="A8439" s="5">
        <v>44992.666666666664</v>
      </c>
      <c r="B8439" s="6" t="s">
        <v>12</v>
      </c>
      <c r="C8439" s="6">
        <v>2</v>
      </c>
      <c r="D8439" s="6" t="s">
        <v>731</v>
      </c>
      <c r="E8439" s="7">
        <v>3.85</v>
      </c>
      <c r="F8439" s="12">
        <v>1</v>
      </c>
      <c r="G8439" s="7">
        <v>-2.85</v>
      </c>
      <c r="H8439" s="7">
        <v>467.72916666669499</v>
      </c>
      <c r="I8439" s="7">
        <v>2.8599999999999501</v>
      </c>
    </row>
    <row r="8440" spans="1:9" ht="15.75" x14ac:dyDescent="0.25">
      <c r="A8440" s="5">
        <v>44992.715277777781</v>
      </c>
      <c r="B8440" s="6" t="s">
        <v>12</v>
      </c>
      <c r="C8440" s="6">
        <v>7</v>
      </c>
      <c r="D8440" s="6" t="s">
        <v>6047</v>
      </c>
      <c r="E8440" s="7">
        <v>3.6</v>
      </c>
      <c r="F8440" s="12">
        <v>2</v>
      </c>
      <c r="G8440" s="7">
        <v>-2.6</v>
      </c>
      <c r="H8440" s="7">
        <v>465.12916666669503</v>
      </c>
      <c r="I8440" s="7">
        <v>5.4599999999999698</v>
      </c>
    </row>
    <row r="8441" spans="1:9" ht="15.75" x14ac:dyDescent="0.25">
      <c r="A8441" s="5">
        <v>44992.770833333336</v>
      </c>
      <c r="B8441" s="6" t="s">
        <v>34</v>
      </c>
      <c r="C8441" s="6">
        <v>4</v>
      </c>
      <c r="D8441" s="6" t="s">
        <v>2192</v>
      </c>
      <c r="E8441" s="7">
        <v>3.7</v>
      </c>
      <c r="F8441" s="12">
        <v>4</v>
      </c>
      <c r="G8441" s="7">
        <v>0.98</v>
      </c>
      <c r="H8441" s="7">
        <v>466.10916666669499</v>
      </c>
      <c r="I8441" s="7">
        <v>4.4799999999999596</v>
      </c>
    </row>
    <row r="8442" spans="1:9" ht="15.75" x14ac:dyDescent="0.25">
      <c r="A8442" s="5">
        <v>44992.791666666664</v>
      </c>
      <c r="B8442" s="6" t="s">
        <v>34</v>
      </c>
      <c r="C8442" s="6">
        <v>10</v>
      </c>
      <c r="D8442" s="6" t="s">
        <v>1405</v>
      </c>
      <c r="E8442" s="7">
        <v>4</v>
      </c>
      <c r="F8442" s="12">
        <v>1</v>
      </c>
      <c r="G8442" s="7">
        <v>-3</v>
      </c>
      <c r="H8442" s="7">
        <v>463.10916666669499</v>
      </c>
      <c r="I8442" s="7">
        <v>7.4799999999999596</v>
      </c>
    </row>
    <row r="8443" spans="1:9" ht="15.75" x14ac:dyDescent="0.25">
      <c r="A8443" s="5">
        <v>44993.590277777781</v>
      </c>
      <c r="B8443" s="6" t="s">
        <v>57</v>
      </c>
      <c r="C8443" s="6">
        <v>4</v>
      </c>
      <c r="D8443" s="6" t="s">
        <v>5816</v>
      </c>
      <c r="E8443" s="7">
        <v>3.65</v>
      </c>
      <c r="F8443" s="12">
        <v>4</v>
      </c>
      <c r="G8443" s="7">
        <v>0.98</v>
      </c>
      <c r="H8443" s="7">
        <v>464.08916666669501</v>
      </c>
      <c r="I8443" s="7">
        <v>6.4999999999999396</v>
      </c>
    </row>
    <row r="8444" spans="1:9" ht="15.75" x14ac:dyDescent="0.25">
      <c r="A8444" s="5">
        <v>44993.604166666664</v>
      </c>
      <c r="B8444" s="6" t="s">
        <v>12</v>
      </c>
      <c r="C8444" s="6">
        <v>9</v>
      </c>
      <c r="D8444" s="6" t="s">
        <v>4464</v>
      </c>
      <c r="E8444" s="7">
        <v>3.85</v>
      </c>
      <c r="F8444" s="12">
        <v>8</v>
      </c>
      <c r="G8444" s="7">
        <v>0.98</v>
      </c>
      <c r="H8444" s="7">
        <v>465.06916666669503</v>
      </c>
      <c r="I8444" s="7">
        <v>5.5199999999999196</v>
      </c>
    </row>
    <row r="8445" spans="1:9" ht="15.75" x14ac:dyDescent="0.25">
      <c r="A8445" s="5">
        <v>44993.625</v>
      </c>
      <c r="B8445" s="6" t="s">
        <v>12</v>
      </c>
      <c r="C8445" s="6">
        <v>3</v>
      </c>
      <c r="D8445" s="6" t="s">
        <v>1238</v>
      </c>
      <c r="E8445" s="7">
        <v>3.7</v>
      </c>
      <c r="F8445" s="12">
        <v>8</v>
      </c>
      <c r="G8445" s="7">
        <v>0.98</v>
      </c>
      <c r="H8445" s="7">
        <v>466.04916666669499</v>
      </c>
      <c r="I8445" s="7">
        <v>4.5399999999998997</v>
      </c>
    </row>
    <row r="8446" spans="1:9" ht="15.75" x14ac:dyDescent="0.25">
      <c r="A8446" s="5">
        <v>44993.649305555555</v>
      </c>
      <c r="B8446" s="6" t="s">
        <v>11</v>
      </c>
      <c r="C8446" s="6">
        <v>10</v>
      </c>
      <c r="D8446" s="6" t="s">
        <v>6048</v>
      </c>
      <c r="E8446" s="7">
        <v>3.9</v>
      </c>
      <c r="F8446" s="12">
        <v>3</v>
      </c>
      <c r="G8446" s="7">
        <v>-2.9</v>
      </c>
      <c r="H8446" s="7">
        <v>463.14916666669501</v>
      </c>
      <c r="I8446" s="7">
        <v>7.4399999999998796</v>
      </c>
    </row>
    <row r="8447" spans="1:9" ht="15.75" x14ac:dyDescent="0.25">
      <c r="A8447" s="5">
        <v>44994.684027777781</v>
      </c>
      <c r="B8447" s="6" t="s">
        <v>118</v>
      </c>
      <c r="C8447" s="6">
        <v>2</v>
      </c>
      <c r="D8447" s="6" t="s">
        <v>6049</v>
      </c>
      <c r="E8447" s="7">
        <v>3.7</v>
      </c>
      <c r="F8447" s="12" t="s">
        <v>112</v>
      </c>
      <c r="G8447" s="7">
        <v>0.98</v>
      </c>
      <c r="H8447" s="7">
        <v>464.12916666669503</v>
      </c>
      <c r="I8447" s="7">
        <v>6.4599999999998596</v>
      </c>
    </row>
    <row r="8448" spans="1:9" ht="15.75" x14ac:dyDescent="0.25">
      <c r="A8448" s="5">
        <v>44994.697916666664</v>
      </c>
      <c r="B8448" s="6" t="s">
        <v>9</v>
      </c>
      <c r="C8448" s="6">
        <v>5</v>
      </c>
      <c r="D8448" s="6" t="s">
        <v>3167</v>
      </c>
      <c r="E8448" s="7">
        <v>3.6</v>
      </c>
      <c r="F8448" s="12">
        <v>5</v>
      </c>
      <c r="G8448" s="7">
        <v>0.98</v>
      </c>
      <c r="H8448" s="7">
        <v>465.10916666669499</v>
      </c>
      <c r="I8448" s="7">
        <v>5.4799999999998397</v>
      </c>
    </row>
    <row r="8449" spans="1:9" ht="15.75" x14ac:dyDescent="0.25">
      <c r="A8449" s="5">
        <v>44994.822916666664</v>
      </c>
      <c r="B8449" s="6" t="s">
        <v>9</v>
      </c>
      <c r="C8449" s="6">
        <v>5</v>
      </c>
      <c r="D8449" s="6" t="s">
        <v>3132</v>
      </c>
      <c r="E8449" s="7">
        <v>3.7</v>
      </c>
      <c r="F8449" s="12">
        <v>1</v>
      </c>
      <c r="G8449" s="7">
        <v>-2.7</v>
      </c>
      <c r="H8449" s="7">
        <v>462.409166666695</v>
      </c>
      <c r="I8449" s="7">
        <v>8.1799999999998292</v>
      </c>
    </row>
    <row r="8450" spans="1:9" ht="15.75" x14ac:dyDescent="0.25">
      <c r="A8450" s="5">
        <v>44995.600694444445</v>
      </c>
      <c r="B8450" s="6" t="s">
        <v>113</v>
      </c>
      <c r="C8450" s="6">
        <v>11</v>
      </c>
      <c r="D8450" s="6" t="s">
        <v>6050</v>
      </c>
      <c r="E8450" s="7">
        <v>3.65</v>
      </c>
      <c r="F8450" s="12">
        <v>2</v>
      </c>
      <c r="G8450" s="7">
        <v>-2.65</v>
      </c>
      <c r="H8450" s="7">
        <v>459.75916666669502</v>
      </c>
      <c r="I8450" s="7">
        <v>10.829999999999799</v>
      </c>
    </row>
    <row r="8451" spans="1:9" ht="15.75" x14ac:dyDescent="0.25">
      <c r="A8451" s="5">
        <v>44995.607638888891</v>
      </c>
      <c r="B8451" s="6" t="s">
        <v>36</v>
      </c>
      <c r="C8451" s="6">
        <v>7</v>
      </c>
      <c r="D8451" s="6" t="s">
        <v>2531</v>
      </c>
      <c r="E8451" s="7">
        <v>3.65</v>
      </c>
      <c r="F8451" s="12">
        <v>7</v>
      </c>
      <c r="G8451" s="7">
        <v>0.98</v>
      </c>
      <c r="H8451" s="7">
        <v>460.73916666669498</v>
      </c>
      <c r="I8451" s="7">
        <v>9.84999999999979</v>
      </c>
    </row>
    <row r="8452" spans="1:9" ht="15.75" x14ac:dyDescent="0.25">
      <c r="A8452" s="5">
        <v>44995.625</v>
      </c>
      <c r="B8452" s="6" t="s">
        <v>113</v>
      </c>
      <c r="C8452" s="6">
        <v>5</v>
      </c>
      <c r="D8452" s="6" t="s">
        <v>1872</v>
      </c>
      <c r="E8452" s="7">
        <v>3.8</v>
      </c>
      <c r="F8452" s="12">
        <v>5</v>
      </c>
      <c r="G8452" s="7">
        <v>0.98</v>
      </c>
      <c r="H8452" s="7">
        <v>461.719166666695</v>
      </c>
      <c r="I8452" s="7">
        <v>8.8699999999997701</v>
      </c>
    </row>
    <row r="8453" spans="1:9" ht="15.75" x14ac:dyDescent="0.25">
      <c r="A8453" s="5">
        <v>44995.65625</v>
      </c>
      <c r="B8453" s="6" t="s">
        <v>36</v>
      </c>
      <c r="C8453" s="6">
        <v>11</v>
      </c>
      <c r="D8453" s="6" t="s">
        <v>6051</v>
      </c>
      <c r="E8453" s="7">
        <v>3.5</v>
      </c>
      <c r="F8453" s="12">
        <v>2</v>
      </c>
      <c r="G8453" s="7">
        <v>-2.5</v>
      </c>
      <c r="H8453" s="7">
        <v>459.219166666695</v>
      </c>
      <c r="I8453" s="7">
        <v>11.369999999999701</v>
      </c>
    </row>
    <row r="8454" spans="1:9" ht="15.75" x14ac:dyDescent="0.25">
      <c r="A8454" s="5">
        <v>44996.538194444445</v>
      </c>
      <c r="B8454" s="6" t="s">
        <v>108</v>
      </c>
      <c r="C8454" s="6">
        <v>3</v>
      </c>
      <c r="D8454" s="6" t="s">
        <v>6052</v>
      </c>
      <c r="E8454" s="7">
        <v>3.8</v>
      </c>
      <c r="F8454" s="12">
        <v>4</v>
      </c>
      <c r="G8454" s="7">
        <v>0.98</v>
      </c>
      <c r="H8454" s="7">
        <v>460.19916666669502</v>
      </c>
      <c r="I8454" s="7">
        <v>10.3899999999997</v>
      </c>
    </row>
    <row r="8455" spans="1:9" ht="15.75" x14ac:dyDescent="0.25">
      <c r="A8455" s="5">
        <v>44996.590277777781</v>
      </c>
      <c r="B8455" s="6" t="s">
        <v>36</v>
      </c>
      <c r="C8455" s="6">
        <v>1</v>
      </c>
      <c r="D8455" s="6" t="s">
        <v>5687</v>
      </c>
      <c r="E8455" s="7">
        <v>3.2</v>
      </c>
      <c r="F8455" s="12">
        <v>6</v>
      </c>
      <c r="G8455" s="7">
        <v>0.98</v>
      </c>
      <c r="H8455" s="7">
        <v>461.17916666669498</v>
      </c>
      <c r="I8455" s="7">
        <v>9.4099999999997408</v>
      </c>
    </row>
    <row r="8456" spans="1:9" ht="15.75" x14ac:dyDescent="0.25">
      <c r="A8456" s="5">
        <v>44996.673611111109</v>
      </c>
      <c r="B8456" s="6" t="s">
        <v>16</v>
      </c>
      <c r="C8456" s="6">
        <v>5</v>
      </c>
      <c r="D8456" s="6" t="s">
        <v>5070</v>
      </c>
      <c r="E8456" s="7">
        <v>3.85</v>
      </c>
      <c r="F8456" s="12" t="s">
        <v>112</v>
      </c>
      <c r="G8456" s="7">
        <v>0.98</v>
      </c>
      <c r="H8456" s="7">
        <v>462.159166666695</v>
      </c>
      <c r="I8456" s="7">
        <v>8.4299999999997208</v>
      </c>
    </row>
    <row r="8457" spans="1:9" ht="15.75" x14ac:dyDescent="0.25">
      <c r="A8457" s="5">
        <v>44996.708333333336</v>
      </c>
      <c r="B8457" s="6" t="s">
        <v>108</v>
      </c>
      <c r="C8457" s="6">
        <v>4</v>
      </c>
      <c r="D8457" s="6" t="s">
        <v>6053</v>
      </c>
      <c r="E8457" s="7">
        <v>3.65</v>
      </c>
      <c r="F8457" s="12">
        <v>12</v>
      </c>
      <c r="G8457" s="7">
        <v>0.98</v>
      </c>
      <c r="H8457" s="7">
        <v>463.13916666669502</v>
      </c>
      <c r="I8457" s="7">
        <v>7.4499999999997</v>
      </c>
    </row>
    <row r="8458" spans="1:9" ht="15.75" x14ac:dyDescent="0.25">
      <c r="A8458" s="5">
        <v>44996.75</v>
      </c>
      <c r="B8458" s="6" t="s">
        <v>15</v>
      </c>
      <c r="C8458" s="6">
        <v>7</v>
      </c>
      <c r="D8458" s="6" t="s">
        <v>6054</v>
      </c>
      <c r="E8458" s="7">
        <v>3.8</v>
      </c>
      <c r="F8458" s="12">
        <v>7</v>
      </c>
      <c r="G8458" s="7">
        <v>0.98</v>
      </c>
      <c r="H8458" s="7">
        <v>464.11916666669498</v>
      </c>
      <c r="I8458" s="7">
        <v>6.46999999999968</v>
      </c>
    </row>
    <row r="8459" spans="1:9" ht="15.75" x14ac:dyDescent="0.25">
      <c r="A8459" s="5">
        <v>44997.649305555555</v>
      </c>
      <c r="B8459" s="6" t="s">
        <v>76</v>
      </c>
      <c r="C8459" s="6">
        <v>4</v>
      </c>
      <c r="D8459" s="6" t="s">
        <v>770</v>
      </c>
      <c r="E8459" s="7">
        <v>3.55</v>
      </c>
      <c r="F8459" s="12">
        <v>6</v>
      </c>
      <c r="G8459" s="7">
        <v>0.98</v>
      </c>
      <c r="H8459" s="7">
        <v>465.099166666695</v>
      </c>
      <c r="I8459" s="7">
        <v>5.48999999999966</v>
      </c>
    </row>
    <row r="8460" spans="1:9" ht="15.75" x14ac:dyDescent="0.25">
      <c r="A8460" s="5">
        <v>44997.649305555555</v>
      </c>
      <c r="B8460" s="6" t="s">
        <v>76</v>
      </c>
      <c r="C8460" s="6">
        <v>9</v>
      </c>
      <c r="D8460" s="6" t="s">
        <v>6055</v>
      </c>
      <c r="E8460" s="7">
        <v>3.85</v>
      </c>
      <c r="F8460" s="12">
        <v>4</v>
      </c>
      <c r="G8460" s="7">
        <v>0.98</v>
      </c>
      <c r="H8460" s="7">
        <v>466.07916666669502</v>
      </c>
      <c r="I8460" s="7">
        <v>4.5099999999996498</v>
      </c>
    </row>
    <row r="8461" spans="1:9" ht="15.75" x14ac:dyDescent="0.25">
      <c r="A8461" s="5">
        <v>44997.673611111109</v>
      </c>
      <c r="B8461" s="6" t="s">
        <v>76</v>
      </c>
      <c r="C8461" s="6">
        <v>4</v>
      </c>
      <c r="D8461" s="6" t="s">
        <v>5971</v>
      </c>
      <c r="E8461" s="7">
        <v>3.9</v>
      </c>
      <c r="F8461" s="12">
        <v>3</v>
      </c>
      <c r="G8461" s="7">
        <v>-2.9</v>
      </c>
      <c r="H8461" s="7">
        <v>463.17916666669498</v>
      </c>
      <c r="I8461" s="7">
        <v>7.40999999999962</v>
      </c>
    </row>
    <row r="8462" spans="1:9" ht="15.75" x14ac:dyDescent="0.25">
      <c r="A8462" s="5">
        <v>44998.569444444445</v>
      </c>
      <c r="B8462" s="6" t="s">
        <v>170</v>
      </c>
      <c r="C8462" s="6">
        <v>7</v>
      </c>
      <c r="D8462" s="6" t="s">
        <v>6056</v>
      </c>
      <c r="E8462" s="7">
        <v>3.35</v>
      </c>
      <c r="F8462" s="12">
        <v>6</v>
      </c>
      <c r="G8462" s="7">
        <v>0.98</v>
      </c>
      <c r="H8462" s="7">
        <v>464.159166666695</v>
      </c>
      <c r="I8462" s="7">
        <v>6.4299999999996</v>
      </c>
    </row>
    <row r="8463" spans="1:9" ht="15.75" x14ac:dyDescent="0.25">
      <c r="A8463" s="5">
        <v>44998.635416666664</v>
      </c>
      <c r="B8463" s="6" t="s">
        <v>41</v>
      </c>
      <c r="C8463" s="6">
        <v>8</v>
      </c>
      <c r="D8463" s="6" t="s">
        <v>6057</v>
      </c>
      <c r="E8463" s="7">
        <v>3.8</v>
      </c>
      <c r="F8463" s="12" t="s">
        <v>112</v>
      </c>
      <c r="G8463" s="7">
        <v>0.98</v>
      </c>
      <c r="H8463" s="7">
        <v>465.13916666669502</v>
      </c>
      <c r="I8463" s="7">
        <v>5.4499999999995898</v>
      </c>
    </row>
    <row r="8464" spans="1:9" ht="15.75" x14ac:dyDescent="0.25">
      <c r="A8464" s="5">
        <v>44999.604166666664</v>
      </c>
      <c r="B8464" s="6" t="s">
        <v>66</v>
      </c>
      <c r="C8464" s="6">
        <v>4</v>
      </c>
      <c r="D8464" s="6" t="s">
        <v>1640</v>
      </c>
      <c r="E8464" s="7">
        <v>3.65</v>
      </c>
      <c r="F8464" s="12">
        <v>5</v>
      </c>
      <c r="G8464" s="7">
        <v>0.98</v>
      </c>
      <c r="H8464" s="7">
        <v>466.11916666669498</v>
      </c>
      <c r="I8464" s="7">
        <v>4.4699999999995699</v>
      </c>
    </row>
    <row r="8465" spans="1:9" ht="15.75" x14ac:dyDescent="0.25">
      <c r="A8465" s="5">
        <v>44999.708333333336</v>
      </c>
      <c r="B8465" s="6" t="s">
        <v>9</v>
      </c>
      <c r="C8465" s="6">
        <v>5</v>
      </c>
      <c r="D8465" s="6" t="s">
        <v>6058</v>
      </c>
      <c r="E8465" s="7">
        <v>3.9</v>
      </c>
      <c r="F8465" s="12">
        <v>8</v>
      </c>
      <c r="G8465" s="7">
        <v>1</v>
      </c>
      <c r="H8465" s="7">
        <v>467.11916666669498</v>
      </c>
      <c r="I8465" s="7">
        <v>3.4699999999995699</v>
      </c>
    </row>
    <row r="8466" spans="1:9" ht="15.75" x14ac:dyDescent="0.25">
      <c r="A8466" s="5">
        <v>44999.708333333336</v>
      </c>
      <c r="B8466" s="6" t="s">
        <v>9</v>
      </c>
      <c r="C8466" s="6">
        <v>3</v>
      </c>
      <c r="D8466" s="6" t="s">
        <v>6059</v>
      </c>
      <c r="E8466" s="7">
        <v>3.85</v>
      </c>
      <c r="F8466" s="12">
        <v>3</v>
      </c>
      <c r="G8466" s="7">
        <v>-2.85</v>
      </c>
      <c r="H8466" s="7">
        <v>464.26916666669501</v>
      </c>
      <c r="I8466" s="7">
        <v>6.3199999999995899</v>
      </c>
    </row>
    <row r="8467" spans="1:9" ht="15.75" x14ac:dyDescent="0.25">
      <c r="A8467" s="5">
        <v>44999.822916666664</v>
      </c>
      <c r="B8467" s="6" t="s">
        <v>9</v>
      </c>
      <c r="C8467" s="6">
        <v>4</v>
      </c>
      <c r="D8467" s="6" t="s">
        <v>338</v>
      </c>
      <c r="E8467" s="7">
        <v>3.5</v>
      </c>
      <c r="F8467" s="12">
        <v>7</v>
      </c>
      <c r="G8467" s="7">
        <v>0.98</v>
      </c>
      <c r="H8467" s="7">
        <v>465.24916666669498</v>
      </c>
      <c r="I8467" s="7">
        <v>5.33999999999957</v>
      </c>
    </row>
    <row r="8468" spans="1:9" ht="15.75" x14ac:dyDescent="0.25">
      <c r="A8468" s="5">
        <v>45000.673611111109</v>
      </c>
      <c r="B8468" s="6" t="s">
        <v>139</v>
      </c>
      <c r="C8468" s="6">
        <v>1</v>
      </c>
      <c r="D8468" s="6" t="s">
        <v>5012</v>
      </c>
      <c r="E8468" s="7">
        <v>3.45</v>
      </c>
      <c r="F8468" s="12" t="s">
        <v>112</v>
      </c>
      <c r="G8468" s="7">
        <v>0.98</v>
      </c>
      <c r="H8468" s="7">
        <v>466.22916666669499</v>
      </c>
      <c r="I8468" s="7">
        <v>4.35999999999955</v>
      </c>
    </row>
    <row r="8469" spans="1:9" ht="15.75" x14ac:dyDescent="0.25">
      <c r="A8469" s="5">
        <v>45000.701388888891</v>
      </c>
      <c r="B8469" s="6" t="s">
        <v>139</v>
      </c>
      <c r="C8469" s="6">
        <v>19</v>
      </c>
      <c r="D8469" s="6" t="s">
        <v>6060</v>
      </c>
      <c r="E8469" s="7">
        <v>3.9</v>
      </c>
      <c r="F8469" s="12">
        <v>3</v>
      </c>
      <c r="G8469" s="7">
        <v>-2.9</v>
      </c>
      <c r="H8469" s="7">
        <v>463.32916666669502</v>
      </c>
      <c r="I8469" s="7">
        <v>7.2599999999995299</v>
      </c>
    </row>
    <row r="8470" spans="1:9" ht="15.75" x14ac:dyDescent="0.25">
      <c r="A8470" s="5">
        <v>45000.711805555555</v>
      </c>
      <c r="B8470" s="6" t="s">
        <v>9</v>
      </c>
      <c r="C8470" s="6">
        <v>3</v>
      </c>
      <c r="D8470" s="6" t="s">
        <v>6061</v>
      </c>
      <c r="E8470" s="7">
        <v>3.7</v>
      </c>
      <c r="F8470" s="12">
        <v>3</v>
      </c>
      <c r="G8470" s="7">
        <v>0.98</v>
      </c>
      <c r="H8470" s="7">
        <v>464.30916666669498</v>
      </c>
      <c r="I8470" s="7">
        <v>6.27999999999951</v>
      </c>
    </row>
    <row r="8471" spans="1:9" ht="15.75" x14ac:dyDescent="0.25">
      <c r="A8471" s="5">
        <v>45000.854166666664</v>
      </c>
      <c r="B8471" s="6" t="s">
        <v>11</v>
      </c>
      <c r="C8471" s="6">
        <v>1</v>
      </c>
      <c r="D8471" s="6" t="s">
        <v>1943</v>
      </c>
      <c r="E8471" s="7">
        <v>3.8</v>
      </c>
      <c r="F8471" s="12">
        <v>9</v>
      </c>
      <c r="G8471" s="7">
        <v>0.98</v>
      </c>
      <c r="H8471" s="7">
        <v>465.289166666695</v>
      </c>
      <c r="I8471" s="7">
        <v>5.2999999999994998</v>
      </c>
    </row>
    <row r="8472" spans="1:9" ht="15.75" x14ac:dyDescent="0.25">
      <c r="A8472" s="5">
        <v>45001.604166666664</v>
      </c>
      <c r="B8472" s="6" t="s">
        <v>72</v>
      </c>
      <c r="C8472" s="6">
        <v>12</v>
      </c>
      <c r="D8472" s="6" t="s">
        <v>5543</v>
      </c>
      <c r="E8472" s="7">
        <v>3.8</v>
      </c>
      <c r="F8472" s="12">
        <v>1</v>
      </c>
      <c r="G8472" s="7">
        <v>-2.8</v>
      </c>
      <c r="H8472" s="7">
        <v>462.48916666669498</v>
      </c>
      <c r="I8472" s="7">
        <v>8.0999999999995094</v>
      </c>
    </row>
    <row r="8473" spans="1:9" ht="15.75" x14ac:dyDescent="0.25">
      <c r="A8473" s="5">
        <v>45001.6875</v>
      </c>
      <c r="B8473" s="6" t="s">
        <v>72</v>
      </c>
      <c r="C8473" s="6">
        <v>14</v>
      </c>
      <c r="D8473" s="6" t="s">
        <v>6062</v>
      </c>
      <c r="E8473" s="7">
        <v>3.55</v>
      </c>
      <c r="F8473" s="12">
        <v>6</v>
      </c>
      <c r="G8473" s="7">
        <v>0.98</v>
      </c>
      <c r="H8473" s="7">
        <v>463.469166666695</v>
      </c>
      <c r="I8473" s="7">
        <v>7.1199999999994903</v>
      </c>
    </row>
    <row r="8474" spans="1:9" ht="15.75" x14ac:dyDescent="0.25">
      <c r="A8474" s="5">
        <v>45001.75</v>
      </c>
      <c r="B8474" s="6" t="s">
        <v>15</v>
      </c>
      <c r="C8474" s="6">
        <v>5</v>
      </c>
      <c r="D8474" s="6" t="s">
        <v>1249</v>
      </c>
      <c r="E8474" s="7">
        <v>3.3</v>
      </c>
      <c r="F8474" s="12">
        <v>6</v>
      </c>
      <c r="G8474" s="7">
        <v>0.98</v>
      </c>
      <c r="H8474" s="7">
        <v>464.44916666669502</v>
      </c>
      <c r="I8474" s="7">
        <v>6.1399999999994703</v>
      </c>
    </row>
    <row r="8475" spans="1:9" ht="15.75" x14ac:dyDescent="0.25">
      <c r="A8475" s="5">
        <v>45002.541666666664</v>
      </c>
      <c r="B8475" s="6" t="s">
        <v>104</v>
      </c>
      <c r="C8475" s="6">
        <v>3</v>
      </c>
      <c r="D8475" s="6" t="s">
        <v>6013</v>
      </c>
      <c r="E8475" s="7">
        <v>3.55</v>
      </c>
      <c r="F8475" s="12">
        <v>4</v>
      </c>
      <c r="G8475" s="7">
        <v>0.98</v>
      </c>
      <c r="H8475" s="7">
        <v>465.42916666669498</v>
      </c>
      <c r="I8475" s="7">
        <v>5.1599999999994504</v>
      </c>
    </row>
    <row r="8476" spans="1:9" ht="15.75" x14ac:dyDescent="0.25">
      <c r="A8476" s="5">
        <v>45002.597222222219</v>
      </c>
      <c r="B8476" s="6" t="s">
        <v>104</v>
      </c>
      <c r="C8476" s="6">
        <v>9</v>
      </c>
      <c r="D8476" s="6" t="s">
        <v>6063</v>
      </c>
      <c r="E8476" s="7">
        <v>3.7</v>
      </c>
      <c r="F8476" s="12">
        <v>5</v>
      </c>
      <c r="G8476" s="7">
        <v>0.98</v>
      </c>
      <c r="H8476" s="7">
        <v>466.409166666695</v>
      </c>
      <c r="I8476" s="7">
        <v>4.1799999999994304</v>
      </c>
    </row>
    <row r="8477" spans="1:9" ht="15.75" x14ac:dyDescent="0.25">
      <c r="A8477" s="5">
        <v>45002.618055555555</v>
      </c>
      <c r="B8477" s="6" t="s">
        <v>139</v>
      </c>
      <c r="C8477" s="6">
        <v>7</v>
      </c>
      <c r="D8477" s="6" t="s">
        <v>6064</v>
      </c>
      <c r="E8477" s="7">
        <v>3.55</v>
      </c>
      <c r="F8477" s="12">
        <v>9</v>
      </c>
      <c r="G8477" s="7">
        <v>0.98</v>
      </c>
      <c r="H8477" s="7">
        <v>467.38916666669502</v>
      </c>
      <c r="I8477" s="7">
        <v>3.1999999999994202</v>
      </c>
    </row>
    <row r="8478" spans="1:9" ht="15.75" x14ac:dyDescent="0.25">
      <c r="A8478" s="5">
        <v>45002.65625</v>
      </c>
      <c r="B8478" s="6" t="s">
        <v>104</v>
      </c>
      <c r="C8478" s="6">
        <v>5</v>
      </c>
      <c r="D8478" s="6" t="s">
        <v>3312</v>
      </c>
      <c r="E8478" s="7">
        <v>3.65</v>
      </c>
      <c r="F8478" s="12" t="s">
        <v>112</v>
      </c>
      <c r="G8478" s="7">
        <v>0.98</v>
      </c>
      <c r="H8478" s="7">
        <v>468.36916666669498</v>
      </c>
      <c r="I8478" s="7">
        <v>2.2199999999993998</v>
      </c>
    </row>
    <row r="8479" spans="1:9" ht="15.75" x14ac:dyDescent="0.25">
      <c r="A8479" s="5">
        <v>45002.690972222219</v>
      </c>
      <c r="B8479" s="6" t="s">
        <v>108</v>
      </c>
      <c r="C8479" s="6">
        <v>5</v>
      </c>
      <c r="D8479" s="6" t="s">
        <v>1211</v>
      </c>
      <c r="E8479" s="7">
        <v>3.15</v>
      </c>
      <c r="F8479" s="12">
        <v>1</v>
      </c>
      <c r="G8479" s="7">
        <v>-2.15</v>
      </c>
      <c r="H8479" s="7">
        <v>466.219166666695</v>
      </c>
      <c r="I8479" s="7">
        <v>4.3699999999993704</v>
      </c>
    </row>
    <row r="8480" spans="1:9" ht="15.75" x14ac:dyDescent="0.25">
      <c r="A8480" s="5">
        <v>45002.701388888891</v>
      </c>
      <c r="B8480" s="6" t="s">
        <v>139</v>
      </c>
      <c r="C8480" s="6">
        <v>4</v>
      </c>
      <c r="D8480" s="6" t="s">
        <v>6065</v>
      </c>
      <c r="E8480" s="7">
        <v>3.8</v>
      </c>
      <c r="F8480" s="12" t="s">
        <v>35</v>
      </c>
      <c r="G8480" s="7">
        <v>0.98</v>
      </c>
      <c r="H8480" s="7">
        <v>467.19916666669502</v>
      </c>
      <c r="I8480" s="7">
        <v>3.3899999999993602</v>
      </c>
    </row>
    <row r="8481" spans="1:9" ht="15.75" x14ac:dyDescent="0.25">
      <c r="A8481" s="5">
        <v>45002.75</v>
      </c>
      <c r="B8481" s="6" t="s">
        <v>108</v>
      </c>
      <c r="C8481" s="6">
        <v>11</v>
      </c>
      <c r="D8481" s="6" t="s">
        <v>6066</v>
      </c>
      <c r="E8481" s="7">
        <v>3.85</v>
      </c>
      <c r="F8481" s="12">
        <v>7</v>
      </c>
      <c r="G8481" s="7">
        <v>0.98</v>
      </c>
      <c r="H8481" s="7">
        <v>468.17916666669498</v>
      </c>
      <c r="I8481" s="7">
        <v>2.4099999999993398</v>
      </c>
    </row>
    <row r="8482" spans="1:9" ht="15.75" x14ac:dyDescent="0.25">
      <c r="A8482" s="5">
        <v>45002.8125</v>
      </c>
      <c r="B8482" s="6" t="s">
        <v>108</v>
      </c>
      <c r="C8482" s="6">
        <v>6</v>
      </c>
      <c r="D8482" s="6" t="s">
        <v>2830</v>
      </c>
      <c r="E8482" s="7">
        <v>3.35</v>
      </c>
      <c r="F8482" s="12">
        <v>6</v>
      </c>
      <c r="G8482" s="7">
        <v>0.98</v>
      </c>
      <c r="H8482" s="7">
        <v>469.159166666695</v>
      </c>
      <c r="I8482" s="7">
        <v>1.42999999999932</v>
      </c>
    </row>
    <row r="8483" spans="1:9" ht="15.75" x14ac:dyDescent="0.25">
      <c r="A8483" s="5">
        <v>45002.822916666664</v>
      </c>
      <c r="B8483" s="6" t="s">
        <v>9</v>
      </c>
      <c r="C8483" s="6">
        <v>1</v>
      </c>
      <c r="D8483" s="6" t="s">
        <v>470</v>
      </c>
      <c r="E8483" s="7">
        <v>3.8</v>
      </c>
      <c r="F8483" s="12">
        <v>8</v>
      </c>
      <c r="G8483" s="7">
        <v>0.98</v>
      </c>
      <c r="H8483" s="7">
        <v>470.13916666669502</v>
      </c>
      <c r="I8483" s="7">
        <v>0.44999999999930601</v>
      </c>
    </row>
    <row r="8484" spans="1:9" ht="15.75" x14ac:dyDescent="0.25">
      <c r="A8484" s="5">
        <v>45003.576388888891</v>
      </c>
      <c r="B8484" s="6" t="s">
        <v>52</v>
      </c>
      <c r="C8484" s="6">
        <v>2</v>
      </c>
      <c r="D8484" s="6" t="s">
        <v>60</v>
      </c>
      <c r="E8484" s="7">
        <v>3.6</v>
      </c>
      <c r="F8484" s="12">
        <v>4</v>
      </c>
      <c r="G8484" s="7">
        <v>0.98</v>
      </c>
      <c r="H8484" s="7">
        <v>471.11916666669498</v>
      </c>
      <c r="I8484" s="7">
        <v>0</v>
      </c>
    </row>
    <row r="8485" spans="1:9" ht="15.75" x14ac:dyDescent="0.25">
      <c r="A8485" s="5">
        <v>45003.611111111109</v>
      </c>
      <c r="B8485" s="6" t="s">
        <v>11</v>
      </c>
      <c r="C8485" s="6">
        <v>1</v>
      </c>
      <c r="D8485" s="6" t="s">
        <v>3703</v>
      </c>
      <c r="E8485" s="7">
        <v>3.85</v>
      </c>
      <c r="F8485" s="12" t="s">
        <v>112</v>
      </c>
      <c r="G8485" s="7">
        <v>0.98</v>
      </c>
      <c r="H8485" s="7">
        <v>472.099166666695</v>
      </c>
      <c r="I8485" s="7">
        <v>0</v>
      </c>
    </row>
    <row r="8486" spans="1:9" ht="15.75" x14ac:dyDescent="0.25">
      <c r="A8486" s="5">
        <v>45003.713194444441</v>
      </c>
      <c r="B8486" s="6" t="s">
        <v>9</v>
      </c>
      <c r="C8486" s="6">
        <v>6</v>
      </c>
      <c r="D8486" s="6" t="s">
        <v>6067</v>
      </c>
      <c r="E8486" s="7">
        <v>3.45</v>
      </c>
      <c r="F8486" s="12">
        <v>5</v>
      </c>
      <c r="G8486" s="7">
        <v>0.98</v>
      </c>
      <c r="H8486" s="7">
        <v>473.07916666669502</v>
      </c>
      <c r="I8486" s="7">
        <v>0</v>
      </c>
    </row>
    <row r="8487" spans="1:9" ht="15.75" x14ac:dyDescent="0.25">
      <c r="A8487" s="5">
        <v>45004.5625</v>
      </c>
      <c r="B8487" s="6" t="s">
        <v>20</v>
      </c>
      <c r="C8487" s="6">
        <v>9</v>
      </c>
      <c r="D8487" s="6" t="s">
        <v>6068</v>
      </c>
      <c r="E8487" s="7">
        <v>3.55</v>
      </c>
      <c r="F8487" s="12">
        <v>5</v>
      </c>
      <c r="G8487" s="7">
        <v>0.98</v>
      </c>
      <c r="H8487" s="7">
        <v>474.05916666669498</v>
      </c>
      <c r="I8487" s="7">
        <v>0</v>
      </c>
    </row>
    <row r="8488" spans="1:9" ht="15.75" x14ac:dyDescent="0.25">
      <c r="A8488" s="5">
        <v>45004.708333333336</v>
      </c>
      <c r="B8488" s="6" t="s">
        <v>20</v>
      </c>
      <c r="C8488" s="6">
        <v>3</v>
      </c>
      <c r="D8488" s="6" t="s">
        <v>6069</v>
      </c>
      <c r="E8488" s="7">
        <v>3.9</v>
      </c>
      <c r="F8488" s="12">
        <v>9</v>
      </c>
      <c r="G8488" s="7">
        <v>0.98</v>
      </c>
      <c r="H8488" s="7">
        <v>475.039166666695</v>
      </c>
      <c r="I8488" s="7">
        <v>0</v>
      </c>
    </row>
    <row r="8489" spans="1:9" ht="15.75" x14ac:dyDescent="0.25">
      <c r="A8489" s="5">
        <v>45005.649305555555</v>
      </c>
      <c r="B8489" s="6" t="s">
        <v>34</v>
      </c>
      <c r="C8489" s="6">
        <v>7</v>
      </c>
      <c r="D8489" s="6" t="s">
        <v>5887</v>
      </c>
      <c r="E8489" s="7">
        <v>3.9</v>
      </c>
      <c r="F8489" s="12" t="s">
        <v>112</v>
      </c>
      <c r="G8489" s="7">
        <v>0.98</v>
      </c>
      <c r="H8489" s="7">
        <v>476.01916666669501</v>
      </c>
      <c r="I8489" s="7">
        <v>0</v>
      </c>
    </row>
    <row r="8490" spans="1:9" ht="15.75" x14ac:dyDescent="0.25">
      <c r="A8490" s="5">
        <v>45005.697916666664</v>
      </c>
      <c r="B8490" s="6" t="s">
        <v>170</v>
      </c>
      <c r="C8490" s="6">
        <v>11</v>
      </c>
      <c r="D8490" s="6" t="s">
        <v>6070</v>
      </c>
      <c r="E8490" s="7">
        <v>3.45</v>
      </c>
      <c r="F8490" s="12">
        <v>2</v>
      </c>
      <c r="G8490" s="7">
        <v>-2.4500000000000002</v>
      </c>
      <c r="H8490" s="7">
        <v>473.56916666669503</v>
      </c>
      <c r="I8490" s="7">
        <v>2.4499999999999802</v>
      </c>
    </row>
    <row r="8491" spans="1:9" ht="15.75" x14ac:dyDescent="0.25">
      <c r="A8491" s="5">
        <v>45006.586805555555</v>
      </c>
      <c r="B8491" s="6" t="s">
        <v>29</v>
      </c>
      <c r="C8491" s="6">
        <v>4</v>
      </c>
      <c r="D8491" s="6" t="s">
        <v>6071</v>
      </c>
      <c r="E8491" s="7">
        <v>3.55</v>
      </c>
      <c r="F8491" s="12" t="s">
        <v>112</v>
      </c>
      <c r="G8491" s="7">
        <v>0.98</v>
      </c>
      <c r="H8491" s="7">
        <v>474.54916666669499</v>
      </c>
      <c r="I8491" s="7">
        <v>1.46999999999997</v>
      </c>
    </row>
    <row r="8492" spans="1:9" ht="15.75" x14ac:dyDescent="0.25">
      <c r="A8492" s="5">
        <v>45006.642361111109</v>
      </c>
      <c r="B8492" s="6" t="s">
        <v>121</v>
      </c>
      <c r="C8492" s="6">
        <v>6</v>
      </c>
      <c r="D8492" s="6" t="s">
        <v>2430</v>
      </c>
      <c r="E8492" s="7">
        <v>3.9</v>
      </c>
      <c r="F8492" s="12">
        <v>2</v>
      </c>
      <c r="G8492" s="7">
        <v>-2.9</v>
      </c>
      <c r="H8492" s="7">
        <v>471.64916666669501</v>
      </c>
      <c r="I8492" s="7">
        <v>4.3699999999999397</v>
      </c>
    </row>
    <row r="8493" spans="1:9" ht="15.75" x14ac:dyDescent="0.25">
      <c r="A8493" s="5">
        <v>45007.635416666664</v>
      </c>
      <c r="B8493" s="6" t="s">
        <v>242</v>
      </c>
      <c r="C8493" s="6">
        <v>3</v>
      </c>
      <c r="D8493" s="6" t="s">
        <v>365</v>
      </c>
      <c r="E8493" s="7">
        <v>3.5</v>
      </c>
      <c r="F8493" s="12">
        <v>1</v>
      </c>
      <c r="G8493" s="7">
        <v>-2.5</v>
      </c>
      <c r="H8493" s="7">
        <v>469.14916666669501</v>
      </c>
      <c r="I8493" s="7">
        <v>6.8699999999999397</v>
      </c>
    </row>
    <row r="8494" spans="1:9" ht="15.75" x14ac:dyDescent="0.25">
      <c r="A8494" s="5">
        <v>45007.697916666664</v>
      </c>
      <c r="B8494" s="6" t="s">
        <v>24</v>
      </c>
      <c r="C8494" s="6">
        <v>1</v>
      </c>
      <c r="D8494" s="6" t="s">
        <v>484</v>
      </c>
      <c r="E8494" s="7">
        <v>3.45</v>
      </c>
      <c r="F8494" s="12">
        <v>1</v>
      </c>
      <c r="G8494" s="7">
        <v>-2.4500000000000002</v>
      </c>
      <c r="H8494" s="7">
        <v>466.69916666669502</v>
      </c>
      <c r="I8494" s="7">
        <v>9.3199999999999292</v>
      </c>
    </row>
    <row r="8495" spans="1:9" ht="15.75" x14ac:dyDescent="0.25">
      <c r="A8495" s="5">
        <v>45009.600694444445</v>
      </c>
      <c r="B8495" s="6" t="s">
        <v>148</v>
      </c>
      <c r="C8495" s="6">
        <v>4</v>
      </c>
      <c r="D8495" s="6" t="s">
        <v>3149</v>
      </c>
      <c r="E8495" s="7">
        <v>3.7</v>
      </c>
      <c r="F8495" s="12">
        <v>1</v>
      </c>
      <c r="G8495" s="7">
        <v>-2.7</v>
      </c>
      <c r="H8495" s="7">
        <v>463.99916666669498</v>
      </c>
      <c r="I8495" s="7">
        <v>12.0199999999999</v>
      </c>
    </row>
    <row r="8496" spans="1:9" ht="15.75" x14ac:dyDescent="0.25">
      <c r="A8496" s="5">
        <v>45009.625</v>
      </c>
      <c r="B8496" s="6" t="s">
        <v>148</v>
      </c>
      <c r="C8496" s="6">
        <v>13</v>
      </c>
      <c r="D8496" s="6" t="s">
        <v>1574</v>
      </c>
      <c r="E8496" s="7">
        <v>3.45</v>
      </c>
      <c r="F8496" s="12">
        <v>4</v>
      </c>
      <c r="G8496" s="7">
        <v>0.98</v>
      </c>
      <c r="H8496" s="7">
        <v>464.97916666669499</v>
      </c>
      <c r="I8496" s="7">
        <v>11.0399999999999</v>
      </c>
    </row>
    <row r="8497" spans="1:9" ht="15.75" x14ac:dyDescent="0.25">
      <c r="A8497" s="5">
        <v>45009.697916666664</v>
      </c>
      <c r="B8497" s="6" t="s">
        <v>39</v>
      </c>
      <c r="C8497" s="6">
        <v>2</v>
      </c>
      <c r="D8497" s="6" t="s">
        <v>3057</v>
      </c>
      <c r="E8497" s="7">
        <v>3.6</v>
      </c>
      <c r="F8497" s="12">
        <v>4</v>
      </c>
      <c r="G8497" s="7">
        <v>0.98</v>
      </c>
      <c r="H8497" s="7">
        <v>465.95916666669501</v>
      </c>
      <c r="I8497" s="7">
        <v>10.0599999999998</v>
      </c>
    </row>
    <row r="8498" spans="1:9" ht="15.75" x14ac:dyDescent="0.25">
      <c r="A8498" s="5">
        <v>45009.704861111109</v>
      </c>
      <c r="B8498" s="6" t="s">
        <v>99</v>
      </c>
      <c r="C8498" s="6">
        <v>4</v>
      </c>
      <c r="D8498" s="6" t="s">
        <v>6072</v>
      </c>
      <c r="E8498" s="7">
        <v>3.05</v>
      </c>
      <c r="F8498" s="12">
        <v>3</v>
      </c>
      <c r="G8498" s="7">
        <v>0.98</v>
      </c>
      <c r="H8498" s="7">
        <v>466.93916666669497</v>
      </c>
      <c r="I8498" s="7">
        <v>9.0799999999998704</v>
      </c>
    </row>
    <row r="8499" spans="1:9" ht="15.75" x14ac:dyDescent="0.25">
      <c r="A8499" s="5">
        <v>45009.822916666664</v>
      </c>
      <c r="B8499" s="6" t="s">
        <v>9</v>
      </c>
      <c r="C8499" s="6">
        <v>9</v>
      </c>
      <c r="D8499" s="6" t="s">
        <v>6073</v>
      </c>
      <c r="E8499" s="7">
        <v>3.15</v>
      </c>
      <c r="F8499" s="12">
        <v>2</v>
      </c>
      <c r="G8499" s="7">
        <v>-2.15</v>
      </c>
      <c r="H8499" s="7">
        <v>464.789166666695</v>
      </c>
      <c r="I8499" s="7">
        <v>11.2299999999998</v>
      </c>
    </row>
    <row r="8500" spans="1:9" ht="15.75" x14ac:dyDescent="0.25">
      <c r="A8500" s="5">
        <v>45010.581944444442</v>
      </c>
      <c r="B8500" s="6" t="s">
        <v>81</v>
      </c>
      <c r="C8500" s="6">
        <v>9</v>
      </c>
      <c r="D8500" s="6" t="s">
        <v>6050</v>
      </c>
      <c r="E8500" s="7">
        <v>3.8</v>
      </c>
      <c r="F8500" s="12" t="s">
        <v>112</v>
      </c>
      <c r="G8500" s="7">
        <v>0.98</v>
      </c>
      <c r="H8500" s="7">
        <v>465.76916666669598</v>
      </c>
      <c r="I8500" s="7">
        <v>10.249999999999799</v>
      </c>
    </row>
    <row r="8501" spans="1:9" ht="15.75" x14ac:dyDescent="0.25">
      <c r="A8501" s="5">
        <v>45010.654861111114</v>
      </c>
      <c r="B8501" s="6" t="s">
        <v>81</v>
      </c>
      <c r="C8501" s="6">
        <v>6</v>
      </c>
      <c r="D8501" s="6" t="s">
        <v>4354</v>
      </c>
      <c r="E8501" s="7">
        <v>3.5</v>
      </c>
      <c r="F8501" s="12" t="s">
        <v>220</v>
      </c>
      <c r="G8501" s="7">
        <v>0.98</v>
      </c>
      <c r="H8501" s="7">
        <v>466.749166666696</v>
      </c>
      <c r="I8501" s="7">
        <v>9.2699999999998095</v>
      </c>
    </row>
    <row r="8502" spans="1:9" ht="15.75" x14ac:dyDescent="0.25">
      <c r="A8502" s="5">
        <v>45010.694444444445</v>
      </c>
      <c r="B8502" s="6" t="s">
        <v>12</v>
      </c>
      <c r="C8502" s="6">
        <v>11</v>
      </c>
      <c r="D8502" s="6" t="s">
        <v>6074</v>
      </c>
      <c r="E8502" s="7">
        <v>3.4</v>
      </c>
      <c r="F8502" s="12">
        <v>8</v>
      </c>
      <c r="G8502" s="7">
        <v>0.98</v>
      </c>
      <c r="H8502" s="7">
        <v>467.72916666669602</v>
      </c>
      <c r="I8502" s="7">
        <v>8.2899999999997895</v>
      </c>
    </row>
    <row r="8503" spans="1:9" ht="15.75" x14ac:dyDescent="0.25">
      <c r="A8503" s="5">
        <v>45010.729166666664</v>
      </c>
      <c r="B8503" s="6" t="s">
        <v>108</v>
      </c>
      <c r="C8503" s="6">
        <v>5</v>
      </c>
      <c r="D8503" s="6" t="s">
        <v>6075</v>
      </c>
      <c r="E8503" s="7">
        <v>3.7</v>
      </c>
      <c r="F8503" s="12">
        <v>4</v>
      </c>
      <c r="G8503" s="7">
        <v>0.98</v>
      </c>
      <c r="H8503" s="7">
        <v>468.70916666669598</v>
      </c>
      <c r="I8503" s="7">
        <v>7.3099999999997696</v>
      </c>
    </row>
    <row r="8504" spans="1:9" ht="15.75" x14ac:dyDescent="0.25">
      <c r="A8504" s="5">
        <v>45012.6875</v>
      </c>
      <c r="B8504" s="6" t="s">
        <v>118</v>
      </c>
      <c r="C8504" s="6">
        <v>3</v>
      </c>
      <c r="D8504" s="6" t="s">
        <v>6076</v>
      </c>
      <c r="E8504" s="7">
        <v>3.25</v>
      </c>
      <c r="F8504" s="12">
        <v>3</v>
      </c>
      <c r="G8504" s="7">
        <v>-2.25</v>
      </c>
      <c r="H8504" s="7">
        <v>466.45916666669598</v>
      </c>
      <c r="I8504" s="7">
        <v>9.5599999999997696</v>
      </c>
    </row>
    <row r="8505" spans="1:9" ht="15.75" x14ac:dyDescent="0.25">
      <c r="A8505" s="5">
        <v>45012.75</v>
      </c>
      <c r="B8505" s="6" t="s">
        <v>108</v>
      </c>
      <c r="C8505" s="6">
        <v>10</v>
      </c>
      <c r="D8505" s="6" t="s">
        <v>6077</v>
      </c>
      <c r="E8505" s="7">
        <v>3.75</v>
      </c>
      <c r="F8505" s="12">
        <v>4</v>
      </c>
      <c r="G8505" s="7">
        <v>0.98</v>
      </c>
      <c r="H8505" s="7">
        <v>467.439166666696</v>
      </c>
      <c r="I8505" s="7">
        <v>8.5799999999997496</v>
      </c>
    </row>
    <row r="8506" spans="1:9" ht="15.75" x14ac:dyDescent="0.25">
      <c r="A8506" s="5">
        <v>45013.583333333336</v>
      </c>
      <c r="B8506" s="6" t="s">
        <v>97</v>
      </c>
      <c r="C8506" s="6">
        <v>11</v>
      </c>
      <c r="D8506" s="6" t="s">
        <v>6078</v>
      </c>
      <c r="E8506" s="7">
        <v>3.9</v>
      </c>
      <c r="F8506" s="12">
        <v>6</v>
      </c>
      <c r="G8506" s="7">
        <v>0.98</v>
      </c>
      <c r="H8506" s="7">
        <v>468.41916666669601</v>
      </c>
      <c r="I8506" s="7">
        <v>7.5999999999997296</v>
      </c>
    </row>
    <row r="8507" spans="1:9" ht="15.75" x14ac:dyDescent="0.25">
      <c r="A8507" s="5">
        <v>45013.625</v>
      </c>
      <c r="B8507" s="6" t="s">
        <v>97</v>
      </c>
      <c r="C8507" s="6">
        <v>4</v>
      </c>
      <c r="D8507" s="6" t="s">
        <v>6079</v>
      </c>
      <c r="E8507" s="7">
        <v>3.6</v>
      </c>
      <c r="F8507" s="12">
        <v>6</v>
      </c>
      <c r="G8507" s="7">
        <v>0.98</v>
      </c>
      <c r="H8507" s="7">
        <v>469.39916666669598</v>
      </c>
      <c r="I8507" s="7">
        <v>6.6199999999997203</v>
      </c>
    </row>
    <row r="8508" spans="1:9" ht="15.75" x14ac:dyDescent="0.25">
      <c r="A8508" s="5">
        <v>45013.645833333336</v>
      </c>
      <c r="B8508" s="6" t="s">
        <v>97</v>
      </c>
      <c r="C8508" s="6">
        <v>8</v>
      </c>
      <c r="D8508" s="6" t="s">
        <v>6080</v>
      </c>
      <c r="E8508" s="7">
        <v>3.5</v>
      </c>
      <c r="F8508" s="12" t="s">
        <v>112</v>
      </c>
      <c r="G8508" s="7">
        <v>0.98</v>
      </c>
      <c r="H8508" s="7">
        <v>470.37916666669599</v>
      </c>
      <c r="I8508" s="7">
        <v>5.6399999999997004</v>
      </c>
    </row>
    <row r="8509" spans="1:9" ht="15.75" x14ac:dyDescent="0.25">
      <c r="A8509" s="5">
        <v>45014.552083333336</v>
      </c>
      <c r="B8509" s="6" t="s">
        <v>9</v>
      </c>
      <c r="C8509" s="6">
        <v>6</v>
      </c>
      <c r="D8509" s="6" t="s">
        <v>6081</v>
      </c>
      <c r="E8509" s="7">
        <v>3.35</v>
      </c>
      <c r="F8509" s="12">
        <v>1</v>
      </c>
      <c r="G8509" s="7">
        <v>-2.35</v>
      </c>
      <c r="H8509" s="7">
        <v>468.02916666669603</v>
      </c>
      <c r="I8509" s="7">
        <v>7.9899999999997204</v>
      </c>
    </row>
    <row r="8510" spans="1:9" ht="15.75" x14ac:dyDescent="0.25">
      <c r="A8510" s="5">
        <v>45014.565972222219</v>
      </c>
      <c r="B8510" s="6" t="s">
        <v>12</v>
      </c>
      <c r="C8510" s="6">
        <v>7</v>
      </c>
      <c r="D8510" s="6" t="s">
        <v>1203</v>
      </c>
      <c r="E8510" s="7">
        <v>3.55</v>
      </c>
      <c r="F8510" s="12">
        <v>2</v>
      </c>
      <c r="G8510" s="7">
        <v>-2.5499999999999998</v>
      </c>
      <c r="H8510" s="7">
        <v>465.47916666669602</v>
      </c>
      <c r="I8510" s="7">
        <v>10.539999999999701</v>
      </c>
    </row>
    <row r="8511" spans="1:9" ht="15.75" x14ac:dyDescent="0.25">
      <c r="A8511" s="5">
        <v>45014.590277777781</v>
      </c>
      <c r="B8511" s="6" t="s">
        <v>12</v>
      </c>
      <c r="C8511" s="6">
        <v>11</v>
      </c>
      <c r="D8511" s="6" t="s">
        <v>6082</v>
      </c>
      <c r="E8511" s="7">
        <v>3.85</v>
      </c>
      <c r="F8511" s="12">
        <v>10</v>
      </c>
      <c r="G8511" s="7">
        <v>0.98</v>
      </c>
      <c r="H8511" s="7">
        <v>466.45916666669598</v>
      </c>
      <c r="I8511" s="7">
        <v>9.5599999999997092</v>
      </c>
    </row>
    <row r="8512" spans="1:9" ht="15.75" x14ac:dyDescent="0.25">
      <c r="A8512" s="5">
        <v>45014.607638888891</v>
      </c>
      <c r="B8512" s="6" t="s">
        <v>29</v>
      </c>
      <c r="C8512" s="6">
        <v>4</v>
      </c>
      <c r="D8512" s="6" t="s">
        <v>1349</v>
      </c>
      <c r="E8512" s="7">
        <v>3.65</v>
      </c>
      <c r="F8512" s="12">
        <v>5</v>
      </c>
      <c r="G8512" s="7">
        <v>0.98</v>
      </c>
      <c r="H8512" s="7">
        <v>467.439166666696</v>
      </c>
      <c r="I8512" s="7">
        <v>8.5799999999996999</v>
      </c>
    </row>
    <row r="8513" spans="1:9" ht="15.75" x14ac:dyDescent="0.25">
      <c r="A8513" s="5">
        <v>45014.65625</v>
      </c>
      <c r="B8513" s="6" t="s">
        <v>29</v>
      </c>
      <c r="C8513" s="6">
        <v>5</v>
      </c>
      <c r="D8513" s="6" t="s">
        <v>2089</v>
      </c>
      <c r="E8513" s="7">
        <v>3.75</v>
      </c>
      <c r="F8513" s="12">
        <v>6</v>
      </c>
      <c r="G8513" s="7">
        <v>0.98</v>
      </c>
      <c r="H8513" s="7">
        <v>468.41916666669601</v>
      </c>
      <c r="I8513" s="7">
        <v>7.5999999999996799</v>
      </c>
    </row>
    <row r="8514" spans="1:9" ht="15.75" x14ac:dyDescent="0.25">
      <c r="A8514" s="5">
        <v>45014.8125</v>
      </c>
      <c r="B8514" s="6" t="s">
        <v>11</v>
      </c>
      <c r="C8514" s="6">
        <v>5</v>
      </c>
      <c r="D8514" s="6" t="s">
        <v>6083</v>
      </c>
      <c r="E8514" s="7">
        <v>3.6</v>
      </c>
      <c r="F8514" s="12">
        <v>6</v>
      </c>
      <c r="G8514" s="7">
        <v>0.98</v>
      </c>
      <c r="H8514" s="7">
        <v>469.39916666669598</v>
      </c>
      <c r="I8514" s="7">
        <v>6.6199999999996599</v>
      </c>
    </row>
    <row r="8515" spans="1:9" ht="15.75" x14ac:dyDescent="0.25">
      <c r="A8515" s="5">
        <v>45015.565972222219</v>
      </c>
      <c r="B8515" s="6" t="s">
        <v>72</v>
      </c>
      <c r="C8515" s="6">
        <v>11</v>
      </c>
      <c r="D8515" s="6" t="s">
        <v>6084</v>
      </c>
      <c r="E8515" s="7">
        <v>3.65</v>
      </c>
      <c r="F8515" s="12">
        <v>3</v>
      </c>
      <c r="G8515" s="7">
        <v>-2.65</v>
      </c>
      <c r="H8515" s="7">
        <v>466.749166666696</v>
      </c>
      <c r="I8515" s="7">
        <v>9.2699999999996407</v>
      </c>
    </row>
    <row r="8516" spans="1:9" ht="15.75" x14ac:dyDescent="0.25">
      <c r="A8516" s="5">
        <v>45020.791666666664</v>
      </c>
      <c r="B8516" s="6" t="s">
        <v>34</v>
      </c>
      <c r="C8516" s="6">
        <v>1</v>
      </c>
      <c r="D8516" s="6" t="s">
        <v>2606</v>
      </c>
      <c r="E8516" s="7">
        <v>3.6</v>
      </c>
      <c r="F8516" s="12">
        <v>6</v>
      </c>
      <c r="G8516" s="7">
        <v>0.98</v>
      </c>
      <c r="H8516" s="7">
        <v>467.72916666669602</v>
      </c>
      <c r="I8516" s="7">
        <v>8.2899999999996208</v>
      </c>
    </row>
    <row r="8517" spans="1:9" ht="15.75" x14ac:dyDescent="0.25">
      <c r="A8517" s="5">
        <v>45021.59375</v>
      </c>
      <c r="B8517" s="6" t="s">
        <v>118</v>
      </c>
      <c r="C8517" s="6">
        <v>2</v>
      </c>
      <c r="D8517" s="6" t="s">
        <v>1024</v>
      </c>
      <c r="E8517" s="7">
        <v>3.15</v>
      </c>
      <c r="F8517" s="12">
        <v>8</v>
      </c>
      <c r="G8517" s="7">
        <v>0.98</v>
      </c>
      <c r="H8517" s="7">
        <v>468.70916666669598</v>
      </c>
      <c r="I8517" s="7">
        <v>7.3099999999995999</v>
      </c>
    </row>
    <row r="8518" spans="1:9" ht="15.75" x14ac:dyDescent="0.25">
      <c r="A8518" s="5">
        <v>45021.659722222219</v>
      </c>
      <c r="B8518" s="6" t="s">
        <v>219</v>
      </c>
      <c r="C8518" s="6">
        <v>6</v>
      </c>
      <c r="D8518" s="6" t="s">
        <v>2056</v>
      </c>
      <c r="E8518" s="7">
        <v>4.5999999999999996</v>
      </c>
      <c r="F8518" s="12">
        <v>8</v>
      </c>
      <c r="G8518" s="7">
        <v>0.98</v>
      </c>
      <c r="H8518" s="7">
        <v>469.689166666696</v>
      </c>
      <c r="I8518" s="7">
        <v>6.32999999999958</v>
      </c>
    </row>
    <row r="8519" spans="1:9" ht="15.75" x14ac:dyDescent="0.25">
      <c r="A8519" s="5">
        <v>45022.770833333336</v>
      </c>
      <c r="B8519" s="6" t="s">
        <v>34</v>
      </c>
      <c r="C8519" s="6">
        <v>3</v>
      </c>
      <c r="D8519" s="6" t="s">
        <v>2974</v>
      </c>
      <c r="E8519" s="7">
        <v>4.2</v>
      </c>
      <c r="F8519" s="12">
        <v>3</v>
      </c>
      <c r="G8519" s="7">
        <v>-3.2</v>
      </c>
      <c r="H8519" s="7">
        <v>466.48916666669601</v>
      </c>
      <c r="I8519" s="7">
        <v>9.5299999999995695</v>
      </c>
    </row>
    <row r="8520" spans="1:9" ht="15.75" x14ac:dyDescent="0.25">
      <c r="A8520" s="5">
        <v>45023.611111111109</v>
      </c>
      <c r="B8520" s="6" t="s">
        <v>12</v>
      </c>
      <c r="C8520" s="6">
        <v>5</v>
      </c>
      <c r="D8520" s="6" t="s">
        <v>6085</v>
      </c>
      <c r="E8520" s="7">
        <v>4.2</v>
      </c>
      <c r="F8520" s="12">
        <v>5</v>
      </c>
      <c r="G8520" s="7">
        <v>0.98</v>
      </c>
      <c r="H8520" s="7">
        <v>467.46916666669603</v>
      </c>
      <c r="I8520" s="7">
        <v>8.5499999999995495</v>
      </c>
    </row>
    <row r="8521" spans="1:9" ht="15.75" x14ac:dyDescent="0.25">
      <c r="A8521" s="5">
        <v>45023.659722222219</v>
      </c>
      <c r="B8521" s="6" t="s">
        <v>12</v>
      </c>
      <c r="C8521" s="6">
        <v>11</v>
      </c>
      <c r="D8521" s="6" t="s">
        <v>1217</v>
      </c>
      <c r="E8521" s="7">
        <v>4</v>
      </c>
      <c r="F8521" s="12">
        <v>12</v>
      </c>
      <c r="G8521" s="7">
        <v>0.98</v>
      </c>
      <c r="H8521" s="7">
        <v>468.44916666669599</v>
      </c>
      <c r="I8521" s="7">
        <v>7.5699999999995304</v>
      </c>
    </row>
    <row r="8522" spans="1:9" ht="15.75" x14ac:dyDescent="0.25">
      <c r="A8522" s="5">
        <v>45023.708333333336</v>
      </c>
      <c r="B8522" s="6" t="s">
        <v>12</v>
      </c>
      <c r="C8522" s="6">
        <v>9</v>
      </c>
      <c r="D8522" s="6" t="s">
        <v>1191</v>
      </c>
      <c r="E8522" s="7">
        <v>3.65</v>
      </c>
      <c r="F8522" s="12">
        <v>5</v>
      </c>
      <c r="G8522" s="7">
        <v>0.98</v>
      </c>
      <c r="H8522" s="7">
        <v>469.42916666669601</v>
      </c>
      <c r="I8522" s="7">
        <v>6.5899999999995202</v>
      </c>
    </row>
    <row r="8523" spans="1:9" ht="15.75" x14ac:dyDescent="0.25">
      <c r="A8523" s="5">
        <v>45028.690972222219</v>
      </c>
      <c r="B8523" s="6" t="s">
        <v>34</v>
      </c>
      <c r="C8523" s="6">
        <v>2</v>
      </c>
      <c r="D8523" s="6" t="s">
        <v>6086</v>
      </c>
      <c r="E8523" s="7">
        <v>5.7</v>
      </c>
      <c r="F8523" s="12">
        <v>3</v>
      </c>
      <c r="G8523" s="7">
        <v>-4.7</v>
      </c>
      <c r="H8523" s="7">
        <v>464.72916666669602</v>
      </c>
      <c r="I8523" s="7">
        <v>11.2899999999995</v>
      </c>
    </row>
    <row r="8524" spans="1:9" ht="15.75" x14ac:dyDescent="0.25">
      <c r="A8524" s="5">
        <v>45029.670138888891</v>
      </c>
      <c r="B8524" s="6" t="s">
        <v>116</v>
      </c>
      <c r="C8524" s="6">
        <v>17</v>
      </c>
      <c r="D8524" s="6" t="s">
        <v>561</v>
      </c>
      <c r="E8524" s="7">
        <v>3.9</v>
      </c>
      <c r="F8524" s="12">
        <v>13</v>
      </c>
      <c r="G8524" s="7">
        <v>0.98</v>
      </c>
      <c r="H8524" s="7">
        <v>465.70916666669598</v>
      </c>
      <c r="I8524" s="7">
        <v>10.3099999999994</v>
      </c>
    </row>
    <row r="8525" spans="1:9" ht="15.75" x14ac:dyDescent="0.25">
      <c r="A8525" s="5">
        <v>45030.770833333336</v>
      </c>
      <c r="B8525" s="6" t="s">
        <v>34</v>
      </c>
      <c r="C8525" s="6">
        <v>2</v>
      </c>
      <c r="D8525" s="6" t="s">
        <v>4705</v>
      </c>
      <c r="E8525" s="7">
        <v>5.0999999999999996</v>
      </c>
      <c r="F8525" s="12">
        <v>6</v>
      </c>
      <c r="G8525" s="7">
        <v>0.98</v>
      </c>
      <c r="H8525" s="7">
        <v>466.689166666696</v>
      </c>
      <c r="I8525" s="7">
        <v>9.3299999999994707</v>
      </c>
    </row>
    <row r="8526" spans="1:9" ht="15.75" x14ac:dyDescent="0.25">
      <c r="A8526" s="5">
        <v>45033.625</v>
      </c>
      <c r="B8526" s="6" t="s">
        <v>86</v>
      </c>
      <c r="C8526" s="6">
        <v>6</v>
      </c>
      <c r="D8526" s="6" t="s">
        <v>3231</v>
      </c>
      <c r="E8526" s="7">
        <v>3.35</v>
      </c>
      <c r="F8526" s="12">
        <v>5</v>
      </c>
      <c r="G8526" s="7">
        <v>0.98</v>
      </c>
      <c r="H8526" s="7">
        <v>467.66916666669601</v>
      </c>
      <c r="I8526" s="7">
        <v>8.3499999999994508</v>
      </c>
    </row>
    <row r="8527" spans="1:9" ht="15.75" x14ac:dyDescent="0.25">
      <c r="A8527" s="5">
        <v>45034.722222222219</v>
      </c>
      <c r="B8527" s="6" t="s">
        <v>13</v>
      </c>
      <c r="C8527" s="6">
        <v>9</v>
      </c>
      <c r="D8527" s="6" t="s">
        <v>1774</v>
      </c>
      <c r="E8527" s="7">
        <v>4.4000000000000004</v>
      </c>
      <c r="F8527" s="12">
        <v>6</v>
      </c>
      <c r="G8527" s="7">
        <v>0.98</v>
      </c>
      <c r="H8527" s="7">
        <v>468.64916666669598</v>
      </c>
      <c r="I8527" s="7">
        <v>7.3699999999994299</v>
      </c>
    </row>
    <row r="8528" spans="1:9" ht="15.75" x14ac:dyDescent="0.25">
      <c r="A8528" s="5">
        <v>45035.600694444445</v>
      </c>
      <c r="B8528" s="6" t="s">
        <v>13</v>
      </c>
      <c r="C8528" s="6">
        <v>4</v>
      </c>
      <c r="D8528" s="6" t="s">
        <v>6087</v>
      </c>
      <c r="E8528" s="7">
        <v>3.3</v>
      </c>
      <c r="F8528" s="12">
        <v>5</v>
      </c>
      <c r="G8528" s="7">
        <v>0.98</v>
      </c>
      <c r="H8528" s="7">
        <v>469.62916666669599</v>
      </c>
      <c r="I8528" s="7">
        <v>6.3899999999994099</v>
      </c>
    </row>
    <row r="8529" spans="1:9" ht="15.75" x14ac:dyDescent="0.25">
      <c r="A8529" s="5">
        <v>45035.684027777781</v>
      </c>
      <c r="B8529" s="6" t="s">
        <v>139</v>
      </c>
      <c r="C8529" s="6">
        <v>11</v>
      </c>
      <c r="D8529" s="6" t="s">
        <v>6088</v>
      </c>
      <c r="E8529" s="7">
        <v>3.45</v>
      </c>
      <c r="F8529" s="12">
        <v>5</v>
      </c>
      <c r="G8529" s="7">
        <v>0.98</v>
      </c>
      <c r="H8529" s="7">
        <v>470.60916666669601</v>
      </c>
      <c r="I8529" s="7">
        <v>5.4099999999993997</v>
      </c>
    </row>
    <row r="8530" spans="1:9" ht="15.75" x14ac:dyDescent="0.25">
      <c r="A8530" s="5">
        <v>45035.708333333336</v>
      </c>
      <c r="B8530" s="6" t="s">
        <v>139</v>
      </c>
      <c r="C8530" s="6">
        <v>3</v>
      </c>
      <c r="D8530" s="6" t="s">
        <v>1905</v>
      </c>
      <c r="E8530" s="7">
        <v>5.6</v>
      </c>
      <c r="F8530" s="12">
        <v>9</v>
      </c>
      <c r="G8530" s="7">
        <v>0.98</v>
      </c>
      <c r="H8530" s="7">
        <v>471.58916666669597</v>
      </c>
      <c r="I8530" s="7">
        <v>4.4299999999993798</v>
      </c>
    </row>
    <row r="8531" spans="1:9" ht="15.75" x14ac:dyDescent="0.25">
      <c r="A8531" s="5">
        <v>45036.569444444445</v>
      </c>
      <c r="B8531" s="6" t="s">
        <v>45</v>
      </c>
      <c r="C8531" s="6">
        <v>2</v>
      </c>
      <c r="D8531" s="6" t="s">
        <v>6089</v>
      </c>
      <c r="E8531" s="7">
        <v>4.0999999999999996</v>
      </c>
      <c r="F8531" s="12">
        <v>8</v>
      </c>
      <c r="G8531" s="7">
        <v>0.98</v>
      </c>
      <c r="H8531" s="7">
        <v>472.56916666669599</v>
      </c>
      <c r="I8531" s="7">
        <v>3.4499999999993598</v>
      </c>
    </row>
    <row r="8532" spans="1:9" ht="15.75" x14ac:dyDescent="0.25">
      <c r="A8532" s="5">
        <v>45036.71875</v>
      </c>
      <c r="B8532" s="6" t="s">
        <v>13</v>
      </c>
      <c r="C8532" s="6">
        <v>1</v>
      </c>
      <c r="D8532" s="6" t="s">
        <v>6090</v>
      </c>
      <c r="E8532" s="7">
        <v>3.3</v>
      </c>
      <c r="F8532" s="12">
        <v>3</v>
      </c>
      <c r="G8532" s="7">
        <v>-2.2999999999999998</v>
      </c>
      <c r="H8532" s="7">
        <v>470.26916666669598</v>
      </c>
      <c r="I8532" s="7">
        <v>5.7499999999993703</v>
      </c>
    </row>
    <row r="8533" spans="1:9" ht="15.75" x14ac:dyDescent="0.25">
      <c r="A8533" s="5">
        <v>45037.586805555555</v>
      </c>
      <c r="B8533" s="6" t="s">
        <v>39</v>
      </c>
      <c r="C8533" s="6">
        <v>15</v>
      </c>
      <c r="D8533" s="6" t="s">
        <v>2281</v>
      </c>
      <c r="E8533" s="7">
        <v>3.3</v>
      </c>
      <c r="F8533" s="12">
        <v>13</v>
      </c>
      <c r="G8533" s="7">
        <v>0.98</v>
      </c>
      <c r="H8533" s="7">
        <v>471.249166666696</v>
      </c>
      <c r="I8533" s="7">
        <v>4.7699999999993503</v>
      </c>
    </row>
    <row r="8534" spans="1:9" ht="15.75" x14ac:dyDescent="0.25">
      <c r="A8534" s="5">
        <v>45037.625</v>
      </c>
      <c r="B8534" s="6" t="s">
        <v>36</v>
      </c>
      <c r="C8534" s="6">
        <v>6</v>
      </c>
      <c r="D8534" s="6" t="s">
        <v>1793</v>
      </c>
      <c r="E8534" s="7">
        <v>5.8</v>
      </c>
      <c r="F8534" s="12" t="s">
        <v>112</v>
      </c>
      <c r="G8534" s="7">
        <v>0.98</v>
      </c>
      <c r="H8534" s="7">
        <v>472.22916666669602</v>
      </c>
      <c r="I8534" s="7">
        <v>3.7899999999993299</v>
      </c>
    </row>
    <row r="8535" spans="1:9" ht="15.75" x14ac:dyDescent="0.25">
      <c r="A8535" s="5">
        <v>45037.659722222219</v>
      </c>
      <c r="B8535" s="6" t="s">
        <v>39</v>
      </c>
      <c r="C8535" s="6">
        <v>3</v>
      </c>
      <c r="D8535" s="6" t="s">
        <v>1690</v>
      </c>
      <c r="E8535" s="7">
        <v>3.45</v>
      </c>
      <c r="F8535" s="12">
        <v>8</v>
      </c>
      <c r="G8535" s="7">
        <v>0.98</v>
      </c>
      <c r="H8535" s="7">
        <v>473.20916666669598</v>
      </c>
      <c r="I8535" s="7">
        <v>2.8099999999993202</v>
      </c>
    </row>
    <row r="8536" spans="1:9" ht="15.75" x14ac:dyDescent="0.25">
      <c r="A8536" s="5">
        <v>45037.697916666664</v>
      </c>
      <c r="B8536" s="6" t="s">
        <v>36</v>
      </c>
      <c r="C8536" s="6">
        <v>8</v>
      </c>
      <c r="D8536" s="6" t="s">
        <v>6091</v>
      </c>
      <c r="E8536" s="7">
        <v>3.05</v>
      </c>
      <c r="F8536" s="12">
        <v>8</v>
      </c>
      <c r="G8536" s="7">
        <v>0.98</v>
      </c>
      <c r="H8536" s="7">
        <v>474.189166666696</v>
      </c>
      <c r="I8536" s="7">
        <v>1.8299999999993</v>
      </c>
    </row>
    <row r="8537" spans="1:9" ht="15.75" x14ac:dyDescent="0.25">
      <c r="A8537" s="5">
        <v>45037.704861111109</v>
      </c>
      <c r="B8537" s="6" t="s">
        <v>39</v>
      </c>
      <c r="C8537" s="6">
        <v>6</v>
      </c>
      <c r="D8537" s="6" t="s">
        <v>6092</v>
      </c>
      <c r="E8537" s="7">
        <v>4</v>
      </c>
      <c r="F8537" s="12">
        <v>4</v>
      </c>
      <c r="G8537" s="7">
        <v>0.98</v>
      </c>
      <c r="H8537" s="7">
        <v>475.16916666669601</v>
      </c>
      <c r="I8537" s="7">
        <v>0.849999999999283</v>
      </c>
    </row>
    <row r="8538" spans="1:9" ht="15.75" x14ac:dyDescent="0.25">
      <c r="A8538" s="5">
        <v>45040.625</v>
      </c>
      <c r="B8538" s="6" t="s">
        <v>201</v>
      </c>
      <c r="C8538" s="6">
        <v>8</v>
      </c>
      <c r="D8538" s="6" t="s">
        <v>6093</v>
      </c>
      <c r="E8538" s="7">
        <v>4.3</v>
      </c>
      <c r="F8538" s="12">
        <v>8</v>
      </c>
      <c r="G8538" s="7">
        <v>0.98</v>
      </c>
      <c r="H8538" s="7">
        <v>476.14916666669598</v>
      </c>
      <c r="I8538" s="7">
        <v>0</v>
      </c>
    </row>
    <row r="8539" spans="1:9" ht="15.75" x14ac:dyDescent="0.25">
      <c r="A8539" s="5">
        <v>45040.65625</v>
      </c>
      <c r="B8539" s="6" t="s">
        <v>61</v>
      </c>
      <c r="C8539" s="6">
        <v>1</v>
      </c>
      <c r="D8539" s="6" t="s">
        <v>6094</v>
      </c>
      <c r="E8539" s="7">
        <v>3.1</v>
      </c>
      <c r="F8539" s="12">
        <v>2</v>
      </c>
      <c r="G8539" s="7">
        <v>-2.1</v>
      </c>
      <c r="H8539" s="7">
        <v>474.04916666669601</v>
      </c>
      <c r="I8539" s="7">
        <v>2.1000000000000201</v>
      </c>
    </row>
    <row r="8540" spans="1:9" ht="15.75" x14ac:dyDescent="0.25">
      <c r="A8540" s="5">
        <v>45040.767361111109</v>
      </c>
      <c r="B8540" s="6" t="s">
        <v>11</v>
      </c>
      <c r="C8540" s="6">
        <v>2</v>
      </c>
      <c r="D8540" s="6" t="s">
        <v>3793</v>
      </c>
      <c r="E8540" s="7">
        <v>3.05</v>
      </c>
      <c r="F8540" s="12">
        <v>2</v>
      </c>
      <c r="G8540" s="7">
        <v>-2.0499999999999998</v>
      </c>
      <c r="H8540" s="7">
        <v>471.999166666696</v>
      </c>
      <c r="I8540" s="7">
        <v>4.1500000000000297</v>
      </c>
    </row>
    <row r="8541" spans="1:9" ht="15.75" x14ac:dyDescent="0.25">
      <c r="A8541" s="5">
        <v>45041.576388888891</v>
      </c>
      <c r="B8541" s="6" t="s">
        <v>244</v>
      </c>
      <c r="C8541" s="6">
        <v>8</v>
      </c>
      <c r="D8541" s="6" t="s">
        <v>6095</v>
      </c>
      <c r="E8541" s="7">
        <v>3.1</v>
      </c>
      <c r="F8541" s="12">
        <v>5</v>
      </c>
      <c r="G8541" s="7">
        <v>0.98</v>
      </c>
      <c r="H8541" s="7">
        <v>472.97916666669602</v>
      </c>
      <c r="I8541" s="7">
        <v>3.1700000000000101</v>
      </c>
    </row>
    <row r="8542" spans="1:9" ht="15.75" x14ac:dyDescent="0.25">
      <c r="A8542" s="5">
        <v>45041.59375</v>
      </c>
      <c r="B8542" s="6" t="s">
        <v>242</v>
      </c>
      <c r="C8542" s="6">
        <v>10</v>
      </c>
      <c r="D8542" s="6" t="s">
        <v>6096</v>
      </c>
      <c r="E8542" s="7">
        <v>3.15</v>
      </c>
      <c r="F8542" s="12">
        <v>3</v>
      </c>
      <c r="G8542" s="7">
        <v>-2.15</v>
      </c>
      <c r="H8542" s="7">
        <v>470.82916666669598</v>
      </c>
      <c r="I8542" s="7">
        <v>5.3199999999999896</v>
      </c>
    </row>
    <row r="8543" spans="1:9" ht="15.75" x14ac:dyDescent="0.25">
      <c r="A8543" s="5">
        <v>45043.659722222219</v>
      </c>
      <c r="B8543" s="6" t="s">
        <v>76</v>
      </c>
      <c r="C8543" s="6">
        <v>5</v>
      </c>
      <c r="D8543" s="6" t="s">
        <v>541</v>
      </c>
      <c r="E8543" s="7">
        <v>3.15</v>
      </c>
      <c r="F8543" s="12">
        <v>5</v>
      </c>
      <c r="G8543" s="7">
        <v>0.98</v>
      </c>
      <c r="H8543" s="7">
        <v>471.809166666696</v>
      </c>
      <c r="I8543" s="7">
        <v>4.3399999999999697</v>
      </c>
    </row>
    <row r="8544" spans="1:9" ht="15.75" x14ac:dyDescent="0.25">
      <c r="A8544" s="5">
        <v>45043.760416666664</v>
      </c>
      <c r="B8544" s="6" t="s">
        <v>15</v>
      </c>
      <c r="C8544" s="6">
        <v>6</v>
      </c>
      <c r="D8544" s="6" t="s">
        <v>4147</v>
      </c>
      <c r="E8544" s="7">
        <v>3.8</v>
      </c>
      <c r="F8544" s="12">
        <v>2</v>
      </c>
      <c r="G8544" s="7">
        <v>-2.8</v>
      </c>
      <c r="H8544" s="7">
        <v>469.00916666669599</v>
      </c>
      <c r="I8544" s="7">
        <v>7.1399999999999801</v>
      </c>
    </row>
    <row r="8545" spans="1:9" ht="15.75" x14ac:dyDescent="0.25">
      <c r="A8545" s="5">
        <v>45044.666666666664</v>
      </c>
      <c r="B8545" s="6" t="s">
        <v>21</v>
      </c>
      <c r="C8545" s="6">
        <v>6</v>
      </c>
      <c r="D8545" s="6" t="s">
        <v>2379</v>
      </c>
      <c r="E8545" s="7">
        <v>5.6</v>
      </c>
      <c r="F8545" s="12">
        <v>6</v>
      </c>
      <c r="G8545" s="7">
        <v>0.98</v>
      </c>
      <c r="H8545" s="7">
        <v>469.98916666669601</v>
      </c>
      <c r="I8545" s="7">
        <v>6.1599999999999602</v>
      </c>
    </row>
    <row r="8546" spans="1:9" ht="15.75" x14ac:dyDescent="0.25">
      <c r="A8546" s="5">
        <v>45044.767361111109</v>
      </c>
      <c r="B8546" s="6" t="s">
        <v>20</v>
      </c>
      <c r="C8546" s="6">
        <v>2</v>
      </c>
      <c r="D8546" s="6" t="s">
        <v>31</v>
      </c>
      <c r="E8546" s="7">
        <v>3.85</v>
      </c>
      <c r="F8546" s="12" t="s">
        <v>220</v>
      </c>
      <c r="G8546" s="7">
        <v>0.98</v>
      </c>
      <c r="H8546" s="7">
        <v>470.96916666669603</v>
      </c>
      <c r="I8546" s="7">
        <v>5.17999999999995</v>
      </c>
    </row>
    <row r="8547" spans="1:9" ht="15.75" x14ac:dyDescent="0.25">
      <c r="A8547" s="5">
        <v>45044.840277777781</v>
      </c>
      <c r="B8547" s="6" t="s">
        <v>20</v>
      </c>
      <c r="C8547" s="6">
        <v>9</v>
      </c>
      <c r="D8547" s="6" t="s">
        <v>6097</v>
      </c>
      <c r="E8547" s="7">
        <v>3.75</v>
      </c>
      <c r="F8547" s="12">
        <v>5</v>
      </c>
      <c r="G8547" s="7">
        <v>0.98</v>
      </c>
      <c r="H8547" s="7">
        <v>471.94916666669599</v>
      </c>
      <c r="I8547" s="7">
        <v>4.19999999999993</v>
      </c>
    </row>
    <row r="8548" spans="1:9" ht="15.75" x14ac:dyDescent="0.25">
      <c r="A8548" s="5">
        <v>45047.623611111114</v>
      </c>
      <c r="B8548" s="6" t="s">
        <v>203</v>
      </c>
      <c r="C8548" s="6">
        <v>8</v>
      </c>
      <c r="D8548" s="6" t="s">
        <v>6098</v>
      </c>
      <c r="E8548" s="7">
        <v>3.65</v>
      </c>
      <c r="F8548" s="12">
        <v>4</v>
      </c>
      <c r="G8548" s="7">
        <v>0.98</v>
      </c>
      <c r="H8548" s="7">
        <v>472.92916666669601</v>
      </c>
      <c r="I8548" s="7">
        <v>3.21999999999991</v>
      </c>
    </row>
    <row r="8549" spans="1:9" ht="15.75" x14ac:dyDescent="0.25">
      <c r="A8549" s="5">
        <v>45047.686805555553</v>
      </c>
      <c r="B8549" s="6" t="s">
        <v>61</v>
      </c>
      <c r="C8549" s="6">
        <v>4</v>
      </c>
      <c r="D8549" s="6" t="s">
        <v>6099</v>
      </c>
      <c r="E8549" s="7">
        <v>5.0999999999999996</v>
      </c>
      <c r="F8549" s="12">
        <v>4</v>
      </c>
      <c r="G8549" s="7">
        <v>0.98</v>
      </c>
      <c r="H8549" s="7">
        <v>473.90916666669602</v>
      </c>
      <c r="I8549" s="7">
        <v>2.2399999999998901</v>
      </c>
    </row>
    <row r="8550" spans="1:9" ht="15.75" x14ac:dyDescent="0.25">
      <c r="A8550" s="5">
        <v>45048.666666666664</v>
      </c>
      <c r="B8550" s="6" t="s">
        <v>70</v>
      </c>
      <c r="C8550" s="6">
        <v>3</v>
      </c>
      <c r="D8550" s="6" t="s">
        <v>6100</v>
      </c>
      <c r="E8550" s="7">
        <v>5.0999999999999996</v>
      </c>
      <c r="F8550" s="12">
        <v>6</v>
      </c>
      <c r="G8550" s="7">
        <v>0.98</v>
      </c>
      <c r="H8550" s="7">
        <v>474.88916666669598</v>
      </c>
      <c r="I8550" s="7">
        <v>1.2599999999998699</v>
      </c>
    </row>
    <row r="8551" spans="1:9" ht="15.75" x14ac:dyDescent="0.25">
      <c r="A8551" s="5">
        <v>45049.5625</v>
      </c>
      <c r="B8551" s="6" t="s">
        <v>32</v>
      </c>
      <c r="C8551" s="6">
        <v>6</v>
      </c>
      <c r="D8551" s="6" t="s">
        <v>6101</v>
      </c>
      <c r="E8551" s="7">
        <v>4.5</v>
      </c>
      <c r="F8551" s="12">
        <v>9</v>
      </c>
      <c r="G8551" s="7">
        <v>0.98</v>
      </c>
      <c r="H8551" s="7">
        <v>475.869166666696</v>
      </c>
      <c r="I8551" s="7">
        <v>0.27999999999985897</v>
      </c>
    </row>
    <row r="8552" spans="1:9" ht="15.75" x14ac:dyDescent="0.25">
      <c r="A8552" s="5">
        <v>45051.673611111109</v>
      </c>
      <c r="B8552" s="6" t="s">
        <v>13</v>
      </c>
      <c r="C8552" s="6">
        <v>7</v>
      </c>
      <c r="D8552" s="6" t="s">
        <v>6102</v>
      </c>
      <c r="E8552" s="7">
        <v>3.35</v>
      </c>
      <c r="F8552" s="12">
        <v>5</v>
      </c>
      <c r="G8552" s="7">
        <v>0.98</v>
      </c>
      <c r="H8552" s="7">
        <v>476.84916666669602</v>
      </c>
      <c r="I8552" s="7">
        <v>0</v>
      </c>
    </row>
    <row r="8553" spans="1:9" ht="15.75" x14ac:dyDescent="0.25">
      <c r="A8553" s="5">
        <v>45051.680555555555</v>
      </c>
      <c r="B8553" s="6" t="s">
        <v>48</v>
      </c>
      <c r="C8553" s="6">
        <v>8</v>
      </c>
      <c r="D8553" s="6" t="s">
        <v>6103</v>
      </c>
      <c r="E8553" s="7">
        <v>3.55</v>
      </c>
      <c r="F8553" s="12">
        <v>5</v>
      </c>
      <c r="G8553" s="7">
        <v>0.98</v>
      </c>
      <c r="H8553" s="7">
        <v>477.82916666669598</v>
      </c>
      <c r="I8553" s="7">
        <v>0</v>
      </c>
    </row>
    <row r="8554" spans="1:9" ht="15.75" x14ac:dyDescent="0.25">
      <c r="A8554" s="5">
        <v>45051.725694444445</v>
      </c>
      <c r="B8554" s="6" t="s">
        <v>139</v>
      </c>
      <c r="C8554" s="6">
        <v>13</v>
      </c>
      <c r="D8554" s="6" t="s">
        <v>6104</v>
      </c>
      <c r="E8554" s="7">
        <v>5.2</v>
      </c>
      <c r="F8554" s="12" t="s">
        <v>112</v>
      </c>
      <c r="G8554" s="7">
        <v>0.98</v>
      </c>
      <c r="H8554" s="7">
        <v>478.809166666696</v>
      </c>
      <c r="I8554" s="7">
        <v>0</v>
      </c>
    </row>
    <row r="8555" spans="1:9" ht="15.75" x14ac:dyDescent="0.25">
      <c r="A8555" s="5">
        <v>45051.75</v>
      </c>
      <c r="B8555" s="6" t="s">
        <v>139</v>
      </c>
      <c r="C8555" s="6">
        <v>2</v>
      </c>
      <c r="D8555" s="6" t="s">
        <v>6105</v>
      </c>
      <c r="E8555" s="7">
        <v>3.55</v>
      </c>
      <c r="F8555" s="12" t="s">
        <v>112</v>
      </c>
      <c r="G8555" s="7">
        <v>0.98</v>
      </c>
      <c r="H8555" s="7">
        <v>479.78916666669602</v>
      </c>
      <c r="I8555" s="7">
        <v>0</v>
      </c>
    </row>
    <row r="8556" spans="1:9" ht="15.75" x14ac:dyDescent="0.25">
      <c r="A8556" s="5">
        <v>45054.635416666664</v>
      </c>
      <c r="B8556" s="6" t="s">
        <v>209</v>
      </c>
      <c r="C8556" s="6">
        <v>7</v>
      </c>
      <c r="D8556" s="6" t="s">
        <v>6106</v>
      </c>
      <c r="E8556" s="7">
        <v>4.2</v>
      </c>
      <c r="F8556" s="12">
        <v>4</v>
      </c>
      <c r="G8556" s="7">
        <v>0.98</v>
      </c>
      <c r="H8556" s="7">
        <v>480.76916666669598</v>
      </c>
      <c r="I8556" s="7">
        <v>0</v>
      </c>
    </row>
    <row r="8557" spans="1:9" ht="15.75" x14ac:dyDescent="0.25">
      <c r="A8557" s="5">
        <v>45054.826388888891</v>
      </c>
      <c r="B8557" s="6" t="s">
        <v>61</v>
      </c>
      <c r="C8557" s="6">
        <v>8</v>
      </c>
      <c r="D8557" s="6" t="s">
        <v>2275</v>
      </c>
      <c r="E8557" s="7">
        <v>4.5999999999999996</v>
      </c>
      <c r="F8557" s="12">
        <v>5</v>
      </c>
      <c r="G8557" s="7">
        <v>0.98</v>
      </c>
      <c r="H8557" s="7">
        <v>481.749166666696</v>
      </c>
      <c r="I8557" s="7">
        <v>0</v>
      </c>
    </row>
    <row r="8558" spans="1:9" ht="15.75" x14ac:dyDescent="0.25">
      <c r="A8558" s="5">
        <v>45055.701388888891</v>
      </c>
      <c r="B8558" s="6" t="s">
        <v>363</v>
      </c>
      <c r="C8558" s="6">
        <v>7</v>
      </c>
      <c r="D8558" s="6" t="s">
        <v>6107</v>
      </c>
      <c r="E8558" s="7">
        <v>5.3</v>
      </c>
      <c r="F8558" s="12">
        <v>4</v>
      </c>
      <c r="G8558" s="7">
        <v>0.98</v>
      </c>
      <c r="H8558" s="7">
        <v>482.72916666669602</v>
      </c>
      <c r="I8558" s="7">
        <v>0</v>
      </c>
    </row>
    <row r="8559" spans="1:9" ht="15.75" x14ac:dyDescent="0.25">
      <c r="A8559" s="5">
        <v>45055.833333333336</v>
      </c>
      <c r="B8559" s="6" t="s">
        <v>363</v>
      </c>
      <c r="C8559" s="6">
        <v>12</v>
      </c>
      <c r="D8559" s="6" t="s">
        <v>6108</v>
      </c>
      <c r="E8559" s="7">
        <v>3.65</v>
      </c>
      <c r="F8559" s="12">
        <v>2</v>
      </c>
      <c r="G8559" s="7">
        <v>-2.65</v>
      </c>
      <c r="H8559" s="7">
        <v>480.07916666669598</v>
      </c>
      <c r="I8559" s="7">
        <v>2.6499999999999702</v>
      </c>
    </row>
    <row r="8560" spans="1:9" ht="15.75" x14ac:dyDescent="0.25">
      <c r="A8560" s="5">
        <v>45055.854166666664</v>
      </c>
      <c r="B8560" s="6" t="s">
        <v>363</v>
      </c>
      <c r="C8560" s="6">
        <v>4</v>
      </c>
      <c r="D8560" s="6" t="s">
        <v>6109</v>
      </c>
      <c r="E8560" s="7">
        <v>3.35</v>
      </c>
      <c r="F8560" s="12">
        <v>6</v>
      </c>
      <c r="G8560" s="7">
        <v>0.98</v>
      </c>
      <c r="H8560" s="7">
        <v>481.059166666696</v>
      </c>
      <c r="I8560" s="7">
        <v>1.66999999999995</v>
      </c>
    </row>
    <row r="8561" spans="1:9" ht="15.75" x14ac:dyDescent="0.25">
      <c r="A8561" s="5">
        <v>45056.5625</v>
      </c>
      <c r="B8561" s="6" t="s">
        <v>238</v>
      </c>
      <c r="C8561" s="6">
        <v>5</v>
      </c>
      <c r="D8561" s="6" t="s">
        <v>6110</v>
      </c>
      <c r="E8561" s="7">
        <v>4.0999999999999996</v>
      </c>
      <c r="F8561" s="12">
        <v>7</v>
      </c>
      <c r="G8561" s="7">
        <v>0.98</v>
      </c>
      <c r="H8561" s="7">
        <v>482.03916666669602</v>
      </c>
      <c r="I8561" s="7">
        <v>0.68999999999993999</v>
      </c>
    </row>
    <row r="8562" spans="1:9" ht="15.75" x14ac:dyDescent="0.25">
      <c r="A8562" s="5">
        <v>45056.59375</v>
      </c>
      <c r="B8562" s="6" t="s">
        <v>168</v>
      </c>
      <c r="C8562" s="6">
        <v>1</v>
      </c>
      <c r="D8562" s="6" t="s">
        <v>6111</v>
      </c>
      <c r="E8562" s="7">
        <v>3.6</v>
      </c>
      <c r="F8562" s="12">
        <v>4</v>
      </c>
      <c r="G8562" s="7">
        <v>0.98</v>
      </c>
      <c r="H8562" s="7">
        <v>483.01916666669598</v>
      </c>
      <c r="I8562" s="7">
        <v>0</v>
      </c>
    </row>
    <row r="8563" spans="1:9" ht="15.75" x14ac:dyDescent="0.25">
      <c r="A8563" s="5">
        <v>45056.618055555555</v>
      </c>
      <c r="B8563" s="6" t="s">
        <v>168</v>
      </c>
      <c r="C8563" s="6">
        <v>3</v>
      </c>
      <c r="D8563" s="6" t="s">
        <v>6112</v>
      </c>
      <c r="E8563" s="7">
        <v>6.2</v>
      </c>
      <c r="F8563" s="12">
        <v>4</v>
      </c>
      <c r="G8563" s="7">
        <v>0.98</v>
      </c>
      <c r="H8563" s="7">
        <v>483.999166666696</v>
      </c>
      <c r="I8563" s="7">
        <v>0</v>
      </c>
    </row>
    <row r="8564" spans="1:9" ht="15.75" x14ac:dyDescent="0.25">
      <c r="A8564" s="5">
        <v>45056.75</v>
      </c>
      <c r="B8564" s="6" t="s">
        <v>11</v>
      </c>
      <c r="C8564" s="6">
        <v>8</v>
      </c>
      <c r="D8564" s="6" t="s">
        <v>6113</v>
      </c>
      <c r="E8564" s="7">
        <v>4.5</v>
      </c>
      <c r="F8564" s="12">
        <v>8</v>
      </c>
      <c r="G8564" s="7">
        <v>0.98</v>
      </c>
      <c r="H8564" s="7">
        <v>484.97916666669602</v>
      </c>
      <c r="I8564" s="7">
        <v>0</v>
      </c>
    </row>
    <row r="8565" spans="1:9" ht="15.75" x14ac:dyDescent="0.25">
      <c r="A8565" s="5">
        <v>45058.600694444445</v>
      </c>
      <c r="B8565" s="6" t="s">
        <v>32</v>
      </c>
      <c r="C8565" s="6">
        <v>9</v>
      </c>
      <c r="D8565" s="6" t="s">
        <v>6114</v>
      </c>
      <c r="E8565" s="7">
        <v>4</v>
      </c>
      <c r="F8565" s="12">
        <v>8</v>
      </c>
      <c r="G8565" s="7">
        <v>0.98</v>
      </c>
      <c r="H8565" s="7">
        <v>485.95916666669598</v>
      </c>
      <c r="I8565" s="7">
        <v>0</v>
      </c>
    </row>
    <row r="8566" spans="1:9" ht="15.75" x14ac:dyDescent="0.25">
      <c r="A8566" s="5">
        <v>45058.673611111109</v>
      </c>
      <c r="B8566" s="6" t="s">
        <v>32</v>
      </c>
      <c r="C8566" s="6">
        <v>7</v>
      </c>
      <c r="D8566" s="6" t="s">
        <v>6115</v>
      </c>
      <c r="E8566" s="7">
        <v>3.75</v>
      </c>
      <c r="F8566" s="12">
        <v>4</v>
      </c>
      <c r="G8566" s="7">
        <v>0.98</v>
      </c>
      <c r="H8566" s="7">
        <v>486.939166666696</v>
      </c>
      <c r="I8566" s="7">
        <v>0</v>
      </c>
    </row>
    <row r="8567" spans="1:9" ht="15.75" x14ac:dyDescent="0.25">
      <c r="A8567" s="5">
        <v>45061.822916666664</v>
      </c>
      <c r="B8567" s="6" t="s">
        <v>34</v>
      </c>
      <c r="C8567" s="6">
        <v>1</v>
      </c>
      <c r="D8567" s="6" t="s">
        <v>1861</v>
      </c>
      <c r="E8567" s="7">
        <v>2.96</v>
      </c>
      <c r="F8567" s="12">
        <v>2</v>
      </c>
      <c r="G8567" s="7">
        <v>-1.96</v>
      </c>
      <c r="H8567" s="7">
        <v>484.97916666669698</v>
      </c>
      <c r="I8567" s="7">
        <v>1.95999999999997</v>
      </c>
    </row>
    <row r="8568" spans="1:9" ht="15.75" x14ac:dyDescent="0.25">
      <c r="A8568" s="5">
        <v>45063.59375</v>
      </c>
      <c r="B8568" s="6" t="s">
        <v>209</v>
      </c>
      <c r="C8568" s="6">
        <v>1</v>
      </c>
      <c r="D8568" s="6" t="s">
        <v>2578</v>
      </c>
      <c r="E8568" s="7">
        <v>3.25</v>
      </c>
      <c r="F8568" s="12">
        <v>2</v>
      </c>
      <c r="G8568" s="7">
        <v>-2.25</v>
      </c>
      <c r="H8568" s="7">
        <v>482.72916666669698</v>
      </c>
      <c r="I8568" s="7">
        <v>4.2099999999999698</v>
      </c>
    </row>
    <row r="8569" spans="1:9" ht="15.75" x14ac:dyDescent="0.25">
      <c r="A8569" s="5">
        <v>45063.673611111109</v>
      </c>
      <c r="B8569" s="6" t="s">
        <v>38</v>
      </c>
      <c r="C8569" s="6">
        <v>2</v>
      </c>
      <c r="D8569" s="6" t="s">
        <v>6116</v>
      </c>
      <c r="E8569" s="7">
        <v>3.8</v>
      </c>
      <c r="F8569" s="12">
        <v>3</v>
      </c>
      <c r="G8569" s="7">
        <v>-2.8</v>
      </c>
      <c r="H8569" s="7">
        <v>479.92916666669697</v>
      </c>
      <c r="I8569" s="7">
        <v>7.00999999999999</v>
      </c>
    </row>
    <row r="8570" spans="1:9" ht="15.75" x14ac:dyDescent="0.25">
      <c r="A8570" s="5">
        <v>45064.642361111109</v>
      </c>
      <c r="B8570" s="6" t="s">
        <v>43</v>
      </c>
      <c r="C8570" s="6">
        <v>10</v>
      </c>
      <c r="D8570" s="6" t="s">
        <v>6117</v>
      </c>
      <c r="E8570" s="7">
        <v>3</v>
      </c>
      <c r="F8570" s="12">
        <v>2</v>
      </c>
      <c r="G8570" s="7">
        <v>-2</v>
      </c>
      <c r="H8570" s="7">
        <v>477.92916666669697</v>
      </c>
      <c r="I8570" s="7">
        <v>9.0099999999999891</v>
      </c>
    </row>
    <row r="8571" spans="1:9" ht="15.75" x14ac:dyDescent="0.25">
      <c r="A8571" s="5">
        <v>45064.666666666664</v>
      </c>
      <c r="B8571" s="6" t="s">
        <v>43</v>
      </c>
      <c r="C8571" s="6">
        <v>6</v>
      </c>
      <c r="D8571" s="6" t="s">
        <v>6118</v>
      </c>
      <c r="E8571" s="7">
        <v>4.3</v>
      </c>
      <c r="F8571" s="12">
        <v>3</v>
      </c>
      <c r="G8571" s="7">
        <v>-3.3</v>
      </c>
      <c r="H8571" s="7">
        <v>474.62916666669599</v>
      </c>
      <c r="I8571" s="7">
        <v>12.31</v>
      </c>
    </row>
    <row r="8572" spans="1:9" ht="15.75" x14ac:dyDescent="0.25">
      <c r="A8572" s="5">
        <v>45064.71875</v>
      </c>
      <c r="B8572" s="6" t="s">
        <v>13</v>
      </c>
      <c r="C8572" s="6">
        <v>10</v>
      </c>
      <c r="D8572" s="6" t="s">
        <v>6119</v>
      </c>
      <c r="E8572" s="7">
        <v>4.9000000000000004</v>
      </c>
      <c r="F8572" s="12">
        <v>14</v>
      </c>
      <c r="G8572" s="7">
        <v>0.98</v>
      </c>
      <c r="H8572" s="7">
        <v>475.60916666669698</v>
      </c>
      <c r="I8572" s="7">
        <v>11.329999999999901</v>
      </c>
    </row>
    <row r="8573" spans="1:9" ht="15.75" x14ac:dyDescent="0.25">
      <c r="A8573" s="5">
        <v>45064.788194444445</v>
      </c>
      <c r="B8573" s="6" t="s">
        <v>13</v>
      </c>
      <c r="C8573" s="6">
        <v>1</v>
      </c>
      <c r="D8573" s="6" t="s">
        <v>4147</v>
      </c>
      <c r="E8573" s="7">
        <v>2.98</v>
      </c>
      <c r="F8573" s="12">
        <v>6</v>
      </c>
      <c r="G8573" s="7">
        <v>0.98</v>
      </c>
      <c r="H8573" s="7">
        <v>476.589166666697</v>
      </c>
      <c r="I8573" s="7">
        <v>10.3499999999999</v>
      </c>
    </row>
    <row r="8574" spans="1:9" ht="15.75" x14ac:dyDescent="0.25">
      <c r="A8574" s="5">
        <v>45065.59375</v>
      </c>
      <c r="B8574" s="6" t="s">
        <v>13</v>
      </c>
      <c r="C8574" s="6">
        <v>3</v>
      </c>
      <c r="D8574" s="6" t="s">
        <v>6120</v>
      </c>
      <c r="E8574" s="7">
        <v>4.8</v>
      </c>
      <c r="F8574" s="12">
        <v>10</v>
      </c>
      <c r="G8574" s="7">
        <v>0.98</v>
      </c>
      <c r="H8574" s="7">
        <v>477.56916666669701</v>
      </c>
      <c r="I8574" s="7">
        <v>9.3699999999999406</v>
      </c>
    </row>
    <row r="8575" spans="1:9" ht="15.75" x14ac:dyDescent="0.25">
      <c r="A8575" s="5">
        <v>45065.625</v>
      </c>
      <c r="B8575" s="6" t="s">
        <v>38</v>
      </c>
      <c r="C8575" s="6">
        <v>8</v>
      </c>
      <c r="D8575" s="6" t="s">
        <v>6121</v>
      </c>
      <c r="E8575" s="7">
        <v>3.45</v>
      </c>
      <c r="F8575" s="12">
        <v>4</v>
      </c>
      <c r="G8575" s="7">
        <v>0.98</v>
      </c>
      <c r="H8575" s="7">
        <v>478.54916666669698</v>
      </c>
      <c r="I8575" s="7">
        <v>8.3899999999999295</v>
      </c>
    </row>
    <row r="8576" spans="1:9" ht="15.75" x14ac:dyDescent="0.25">
      <c r="A8576" s="5">
        <v>45068.638888888891</v>
      </c>
      <c r="B8576" s="6" t="s">
        <v>242</v>
      </c>
      <c r="C8576" s="6">
        <v>4</v>
      </c>
      <c r="D8576" s="6" t="s">
        <v>6122</v>
      </c>
      <c r="E8576" s="7">
        <v>5.5</v>
      </c>
      <c r="F8576" s="12">
        <v>2</v>
      </c>
      <c r="G8576" s="7">
        <v>-4.5</v>
      </c>
      <c r="H8576" s="7">
        <v>474.04916666669698</v>
      </c>
      <c r="I8576" s="7">
        <v>12.889999999999899</v>
      </c>
    </row>
    <row r="8577" spans="1:9" ht="15.75" x14ac:dyDescent="0.25">
      <c r="A8577" s="5">
        <v>45068.708333333336</v>
      </c>
      <c r="B8577" s="6" t="s">
        <v>61</v>
      </c>
      <c r="C8577" s="6">
        <v>7</v>
      </c>
      <c r="D8577" s="6" t="s">
        <v>6123</v>
      </c>
      <c r="E8577" s="7">
        <v>3.65</v>
      </c>
      <c r="F8577" s="12">
        <v>2</v>
      </c>
      <c r="G8577" s="7">
        <v>-2.65</v>
      </c>
      <c r="H8577" s="7">
        <v>471.399166666697</v>
      </c>
      <c r="I8577" s="7">
        <v>15.5399999999999</v>
      </c>
    </row>
    <row r="8578" spans="1:9" ht="15.75" x14ac:dyDescent="0.25">
      <c r="A8578" s="5">
        <v>45068.815972222219</v>
      </c>
      <c r="B8578" s="6" t="s">
        <v>61</v>
      </c>
      <c r="C8578" s="6">
        <v>3</v>
      </c>
      <c r="D8578" s="6" t="s">
        <v>6124</v>
      </c>
      <c r="E8578" s="7">
        <v>3.6</v>
      </c>
      <c r="F8578" s="12">
        <v>9</v>
      </c>
      <c r="G8578" s="7">
        <v>0.98</v>
      </c>
      <c r="H8578" s="7">
        <v>472.37916666669702</v>
      </c>
      <c r="I8578" s="7">
        <v>14.5599999999998</v>
      </c>
    </row>
    <row r="8579" spans="1:9" ht="15.75" x14ac:dyDescent="0.25">
      <c r="A8579" s="5">
        <v>45068.822916666664</v>
      </c>
      <c r="B8579" s="6" t="s">
        <v>29</v>
      </c>
      <c r="C8579" s="6">
        <v>6</v>
      </c>
      <c r="D8579" s="6" t="s">
        <v>196</v>
      </c>
      <c r="E8579" s="7">
        <v>5.5</v>
      </c>
      <c r="F8579" s="12">
        <v>2</v>
      </c>
      <c r="G8579" s="7">
        <v>-4.5</v>
      </c>
      <c r="H8579" s="7">
        <v>467.87916666669702</v>
      </c>
      <c r="I8579" s="7">
        <v>19.0599999999998</v>
      </c>
    </row>
    <row r="8580" spans="1:9" ht="15.75" x14ac:dyDescent="0.25">
      <c r="A8580" s="5">
        <v>45069.645833333336</v>
      </c>
      <c r="B8580" s="6" t="s">
        <v>97</v>
      </c>
      <c r="C8580" s="6">
        <v>7</v>
      </c>
      <c r="D8580" s="6" t="s">
        <v>6125</v>
      </c>
      <c r="E8580" s="7">
        <v>3.05</v>
      </c>
      <c r="F8580" s="12">
        <v>4</v>
      </c>
      <c r="G8580" s="7">
        <v>0.98</v>
      </c>
      <c r="H8580" s="7">
        <v>468.85916666669698</v>
      </c>
      <c r="I8580" s="7">
        <v>18.079999999999799</v>
      </c>
    </row>
    <row r="8581" spans="1:9" ht="15.75" x14ac:dyDescent="0.25">
      <c r="A8581" s="5">
        <v>45069.763888888891</v>
      </c>
      <c r="B8581" s="6" t="s">
        <v>72</v>
      </c>
      <c r="C8581" s="6">
        <v>5</v>
      </c>
      <c r="D8581" s="6" t="s">
        <v>6126</v>
      </c>
      <c r="E8581" s="7">
        <v>5.2</v>
      </c>
      <c r="F8581" s="12">
        <v>5</v>
      </c>
      <c r="G8581" s="7">
        <v>0.98</v>
      </c>
      <c r="H8581" s="7">
        <v>469.839166666697</v>
      </c>
      <c r="I8581" s="7">
        <v>17.099999999999799</v>
      </c>
    </row>
    <row r="8582" spans="1:9" ht="15.75" x14ac:dyDescent="0.25">
      <c r="A8582" s="5">
        <v>45069.791666666664</v>
      </c>
      <c r="B8582" s="6" t="s">
        <v>36</v>
      </c>
      <c r="C8582" s="6">
        <v>7</v>
      </c>
      <c r="D8582" s="6" t="s">
        <v>6127</v>
      </c>
      <c r="E8582" s="7">
        <v>4.2</v>
      </c>
      <c r="F8582" s="12">
        <v>1</v>
      </c>
      <c r="G8582" s="7">
        <v>-3.2</v>
      </c>
      <c r="H8582" s="7">
        <v>466.63916666669701</v>
      </c>
      <c r="I8582" s="7">
        <v>20.299999999999802</v>
      </c>
    </row>
    <row r="8583" spans="1:9" ht="15.75" x14ac:dyDescent="0.25">
      <c r="A8583" s="5">
        <v>45069.805555555555</v>
      </c>
      <c r="B8583" s="6" t="s">
        <v>72</v>
      </c>
      <c r="C8583" s="6">
        <v>8</v>
      </c>
      <c r="D8583" s="6" t="s">
        <v>6128</v>
      </c>
      <c r="E8583" s="7">
        <v>3.2</v>
      </c>
      <c r="F8583" s="12">
        <v>5</v>
      </c>
      <c r="G8583" s="7">
        <v>0.98</v>
      </c>
      <c r="H8583" s="7">
        <v>467.61916666669703</v>
      </c>
      <c r="I8583" s="7">
        <v>19.319999999999801</v>
      </c>
    </row>
    <row r="8584" spans="1:9" ht="15.75" x14ac:dyDescent="0.25">
      <c r="A8584" s="5">
        <v>45070.666666666664</v>
      </c>
      <c r="B8584" s="6" t="s">
        <v>36</v>
      </c>
      <c r="C8584" s="6">
        <v>4</v>
      </c>
      <c r="D8584" s="6" t="s">
        <v>6129</v>
      </c>
      <c r="E8584" s="7">
        <v>4.2</v>
      </c>
      <c r="F8584" s="12">
        <v>9</v>
      </c>
      <c r="G8584" s="7">
        <v>0.98</v>
      </c>
      <c r="H8584" s="7">
        <v>468.59916666669699</v>
      </c>
      <c r="I8584" s="7">
        <v>18.339999999999801</v>
      </c>
    </row>
    <row r="8585" spans="1:9" ht="15.75" x14ac:dyDescent="0.25">
      <c r="A8585" s="5">
        <v>45070.680555555555</v>
      </c>
      <c r="B8585" s="6" t="s">
        <v>76</v>
      </c>
      <c r="C8585" s="6">
        <v>5</v>
      </c>
      <c r="D8585" s="6" t="s">
        <v>6130</v>
      </c>
      <c r="E8585" s="7">
        <v>5.0999999999999996</v>
      </c>
      <c r="F8585" s="12">
        <v>3</v>
      </c>
      <c r="G8585" s="7">
        <v>0.98</v>
      </c>
      <c r="H8585" s="7">
        <v>469.57916666669701</v>
      </c>
      <c r="I8585" s="7">
        <v>17.359999999999701</v>
      </c>
    </row>
    <row r="8586" spans="1:9" ht="15.75" x14ac:dyDescent="0.25">
      <c r="A8586" s="5">
        <v>45070.784722222219</v>
      </c>
      <c r="B8586" s="6" t="s">
        <v>34</v>
      </c>
      <c r="C8586" s="6">
        <v>5</v>
      </c>
      <c r="D8586" s="6" t="s">
        <v>1349</v>
      </c>
      <c r="E8586" s="7">
        <v>4.9000000000000004</v>
      </c>
      <c r="F8586" s="12">
        <v>3</v>
      </c>
      <c r="G8586" s="7">
        <v>0.98</v>
      </c>
      <c r="H8586" s="7">
        <v>470.55916666669702</v>
      </c>
      <c r="I8586" s="7">
        <v>16.379999999999701</v>
      </c>
    </row>
    <row r="8587" spans="1:9" ht="15.75" x14ac:dyDescent="0.25">
      <c r="A8587" s="5">
        <v>45070.840277777781</v>
      </c>
      <c r="B8587" s="6" t="s">
        <v>11</v>
      </c>
      <c r="C8587" s="6">
        <v>6</v>
      </c>
      <c r="D8587" s="6" t="s">
        <v>6131</v>
      </c>
      <c r="E8587" s="7">
        <v>3.15</v>
      </c>
      <c r="F8587" s="12">
        <v>6</v>
      </c>
      <c r="G8587" s="7">
        <v>0.98</v>
      </c>
      <c r="H8587" s="7">
        <v>471.53916666669699</v>
      </c>
      <c r="I8587" s="7">
        <v>15.3999999999997</v>
      </c>
    </row>
    <row r="8588" spans="1:9" ht="15.75" x14ac:dyDescent="0.25">
      <c r="A8588" s="5">
        <v>45071.666666666664</v>
      </c>
      <c r="B8588" s="6" t="s">
        <v>24</v>
      </c>
      <c r="C8588" s="6">
        <v>8</v>
      </c>
      <c r="D8588" s="6" t="s">
        <v>6132</v>
      </c>
      <c r="E8588" s="7">
        <v>5.4</v>
      </c>
      <c r="F8588" s="12">
        <v>4</v>
      </c>
      <c r="G8588" s="7">
        <v>0.98</v>
      </c>
      <c r="H8588" s="7">
        <v>472.519166666697</v>
      </c>
      <c r="I8588" s="7">
        <v>14.4199999999997</v>
      </c>
    </row>
    <row r="8589" spans="1:9" ht="15.75" x14ac:dyDescent="0.25">
      <c r="A8589" s="5">
        <v>45071.694444444445</v>
      </c>
      <c r="B8589" s="6" t="s">
        <v>59</v>
      </c>
      <c r="C8589" s="6">
        <v>2</v>
      </c>
      <c r="D8589" s="6" t="s">
        <v>5733</v>
      </c>
      <c r="E8589" s="7">
        <v>4.5999999999999996</v>
      </c>
      <c r="F8589" s="12">
        <v>7</v>
      </c>
      <c r="G8589" s="7">
        <v>0.98</v>
      </c>
      <c r="H8589" s="7">
        <v>473.49916666669702</v>
      </c>
      <c r="I8589" s="7">
        <v>13.439999999999699</v>
      </c>
    </row>
    <row r="8590" spans="1:9" ht="15.75" x14ac:dyDescent="0.25">
      <c r="A8590" s="5">
        <v>45071.806944444441</v>
      </c>
      <c r="B8590" s="6" t="s">
        <v>15</v>
      </c>
      <c r="C8590" s="6">
        <v>4</v>
      </c>
      <c r="D8590" s="6" t="s">
        <v>6133</v>
      </c>
      <c r="E8590" s="7">
        <v>4.5</v>
      </c>
      <c r="F8590" s="12">
        <v>4</v>
      </c>
      <c r="G8590" s="7">
        <v>0.98</v>
      </c>
      <c r="H8590" s="7">
        <v>474.47916666669698</v>
      </c>
      <c r="I8590" s="7">
        <v>12.459999999999599</v>
      </c>
    </row>
    <row r="8591" spans="1:9" ht="15.75" x14ac:dyDescent="0.25">
      <c r="A8591" s="5">
        <v>45072.722222222219</v>
      </c>
      <c r="B8591" s="6" t="s">
        <v>48</v>
      </c>
      <c r="C8591" s="6">
        <v>3</v>
      </c>
      <c r="D8591" s="6" t="s">
        <v>6134</v>
      </c>
      <c r="E8591" s="7">
        <v>3.9</v>
      </c>
      <c r="F8591" s="12">
        <v>6</v>
      </c>
      <c r="G8591" s="7">
        <v>0.98</v>
      </c>
      <c r="H8591" s="7">
        <v>475.459166666697</v>
      </c>
      <c r="I8591" s="7">
        <v>11.479999999999601</v>
      </c>
    </row>
    <row r="8592" spans="1:9" ht="15.75" x14ac:dyDescent="0.25">
      <c r="A8592" s="5">
        <v>45075.5625</v>
      </c>
      <c r="B8592" s="6" t="s">
        <v>61</v>
      </c>
      <c r="C8592" s="6">
        <v>1</v>
      </c>
      <c r="D8592" s="6" t="s">
        <v>6135</v>
      </c>
      <c r="E8592" s="7">
        <v>3.3</v>
      </c>
      <c r="F8592" s="12">
        <v>8</v>
      </c>
      <c r="G8592" s="7">
        <v>0.98</v>
      </c>
      <c r="H8592" s="7">
        <v>476.43916666669702</v>
      </c>
      <c r="I8592" s="7">
        <v>10.4999999999996</v>
      </c>
    </row>
    <row r="8593" spans="1:9" ht="15.75" x14ac:dyDescent="0.25">
      <c r="A8593" s="5">
        <v>45075.666666666664</v>
      </c>
      <c r="B8593" s="6" t="s">
        <v>86</v>
      </c>
      <c r="C8593" s="6">
        <v>1</v>
      </c>
      <c r="D8593" s="6" t="s">
        <v>6136</v>
      </c>
      <c r="E8593" s="7">
        <v>3.35</v>
      </c>
      <c r="F8593" s="12">
        <v>9</v>
      </c>
      <c r="G8593" s="7">
        <v>0.98</v>
      </c>
      <c r="H8593" s="7">
        <v>477.41916666669698</v>
      </c>
      <c r="I8593" s="7">
        <v>9.5199999999996407</v>
      </c>
    </row>
    <row r="8594" spans="1:9" ht="15.75" x14ac:dyDescent="0.25">
      <c r="A8594" s="5">
        <v>45075.691666666666</v>
      </c>
      <c r="B8594" s="6" t="s">
        <v>86</v>
      </c>
      <c r="C8594" s="6">
        <v>5</v>
      </c>
      <c r="D8594" s="6" t="s">
        <v>1184</v>
      </c>
      <c r="E8594" s="7">
        <v>4.2</v>
      </c>
      <c r="F8594" s="12">
        <v>6</v>
      </c>
      <c r="G8594" s="7">
        <v>0.98</v>
      </c>
      <c r="H8594" s="7">
        <v>478.399166666697</v>
      </c>
      <c r="I8594" s="7">
        <v>8.5399999999996208</v>
      </c>
    </row>
    <row r="8595" spans="1:9" ht="15.75" x14ac:dyDescent="0.25">
      <c r="A8595" s="5">
        <v>45076.673611111109</v>
      </c>
      <c r="B8595" s="6" t="s">
        <v>207</v>
      </c>
      <c r="C8595" s="6">
        <v>2</v>
      </c>
      <c r="D8595" s="6" t="s">
        <v>6137</v>
      </c>
      <c r="E8595" s="7">
        <v>5</v>
      </c>
      <c r="F8595" s="12">
        <v>3</v>
      </c>
      <c r="G8595" s="7">
        <v>0.98</v>
      </c>
      <c r="H8595" s="7">
        <v>479.37916666669702</v>
      </c>
      <c r="I8595" s="7">
        <v>7.5599999999995999</v>
      </c>
    </row>
    <row r="8596" spans="1:9" ht="15.75" x14ac:dyDescent="0.25">
      <c r="A8596" s="5">
        <v>45077.618055555555</v>
      </c>
      <c r="B8596" s="6" t="s">
        <v>65</v>
      </c>
      <c r="C8596" s="6">
        <v>6</v>
      </c>
      <c r="D8596" s="6" t="s">
        <v>6138</v>
      </c>
      <c r="E8596" s="7">
        <v>4</v>
      </c>
      <c r="F8596" s="12">
        <v>5</v>
      </c>
      <c r="G8596" s="7">
        <v>0.98</v>
      </c>
      <c r="H8596" s="7">
        <v>480.35916666669698</v>
      </c>
      <c r="I8596" s="7">
        <v>6.57999999999958</v>
      </c>
    </row>
    <row r="8597" spans="1:9" ht="15.75" x14ac:dyDescent="0.25">
      <c r="A8597" s="5">
        <v>45077.743055555555</v>
      </c>
      <c r="B8597" s="6" t="s">
        <v>50</v>
      </c>
      <c r="C8597" s="6">
        <v>3</v>
      </c>
      <c r="D8597" s="6" t="s">
        <v>2839</v>
      </c>
      <c r="E8597" s="7">
        <v>5.3</v>
      </c>
      <c r="F8597" s="12">
        <v>2</v>
      </c>
      <c r="G8597" s="7">
        <v>-4.3</v>
      </c>
      <c r="H8597" s="7">
        <v>476.05916666669702</v>
      </c>
      <c r="I8597" s="7">
        <v>10.8799999999995</v>
      </c>
    </row>
    <row r="8598" spans="1:9" ht="15.75" x14ac:dyDescent="0.25">
      <c r="A8598" s="5">
        <v>45079.59375</v>
      </c>
      <c r="B8598" s="6" t="s">
        <v>167</v>
      </c>
      <c r="C8598" s="6">
        <v>1</v>
      </c>
      <c r="D8598" s="6" t="s">
        <v>6139</v>
      </c>
      <c r="E8598" s="7">
        <v>3.55</v>
      </c>
      <c r="F8598" s="12">
        <v>8</v>
      </c>
      <c r="G8598" s="7">
        <v>0.98</v>
      </c>
      <c r="H8598" s="7">
        <v>477.03916666669699</v>
      </c>
      <c r="I8598" s="7">
        <v>9.8999999999995794</v>
      </c>
    </row>
    <row r="8599" spans="1:9" ht="15.75" x14ac:dyDescent="0.25">
      <c r="A8599" s="5">
        <v>45079.65625</v>
      </c>
      <c r="B8599" s="6" t="s">
        <v>244</v>
      </c>
      <c r="C8599" s="6">
        <v>8</v>
      </c>
      <c r="D8599" s="6" t="s">
        <v>6140</v>
      </c>
      <c r="E8599" s="7">
        <v>3.5</v>
      </c>
      <c r="F8599" s="12">
        <v>5</v>
      </c>
      <c r="G8599" s="7">
        <v>0.98</v>
      </c>
      <c r="H8599" s="7">
        <v>478.019166666697</v>
      </c>
      <c r="I8599" s="7">
        <v>8.9199999999995594</v>
      </c>
    </row>
    <row r="8600" spans="1:9" ht="15.75" x14ac:dyDescent="0.25">
      <c r="A8600" s="5">
        <v>45079.78125</v>
      </c>
      <c r="B8600" s="6" t="s">
        <v>21</v>
      </c>
      <c r="C8600" s="6">
        <v>9</v>
      </c>
      <c r="D8600" s="6" t="s">
        <v>6141</v>
      </c>
      <c r="E8600" s="7">
        <v>3.35</v>
      </c>
      <c r="F8600" s="12">
        <v>7</v>
      </c>
      <c r="G8600" s="7">
        <v>0.98</v>
      </c>
      <c r="H8600" s="7">
        <v>478.99916666669702</v>
      </c>
      <c r="I8600" s="7">
        <v>7.9399999999995403</v>
      </c>
    </row>
    <row r="8601" spans="1:9" ht="15.75" x14ac:dyDescent="0.25">
      <c r="A8601" s="5">
        <v>45079.836805555555</v>
      </c>
      <c r="B8601" s="6" t="s">
        <v>41</v>
      </c>
      <c r="C8601" s="6">
        <v>2</v>
      </c>
      <c r="D8601" s="6" t="s">
        <v>6142</v>
      </c>
      <c r="E8601" s="7">
        <v>4.0999999999999996</v>
      </c>
      <c r="F8601" s="12" t="s">
        <v>112</v>
      </c>
      <c r="G8601" s="7">
        <v>0.98</v>
      </c>
      <c r="H8601" s="7">
        <v>479.97916666669698</v>
      </c>
      <c r="I8601" s="7">
        <v>6.9599999999995203</v>
      </c>
    </row>
    <row r="8602" spans="1:9" ht="15.75" x14ac:dyDescent="0.25">
      <c r="A8602" s="5">
        <v>45079.861111111109</v>
      </c>
      <c r="B8602" s="6" t="s">
        <v>41</v>
      </c>
      <c r="C8602" s="6">
        <v>5</v>
      </c>
      <c r="D8602" s="6" t="s">
        <v>6143</v>
      </c>
      <c r="E8602" s="7">
        <v>5.9</v>
      </c>
      <c r="F8602" s="12">
        <v>1</v>
      </c>
      <c r="G8602" s="7">
        <v>-4.9000000000000004</v>
      </c>
      <c r="H8602" s="7">
        <v>475.07916666669701</v>
      </c>
      <c r="I8602" s="7">
        <v>11.8599999999995</v>
      </c>
    </row>
    <row r="8603" spans="1:9" ht="15.75" x14ac:dyDescent="0.25">
      <c r="A8603" s="5">
        <v>45082.791666666664</v>
      </c>
      <c r="B8603" s="6" t="s">
        <v>108</v>
      </c>
      <c r="C8603" s="6">
        <v>4</v>
      </c>
      <c r="D8603" s="6" t="s">
        <v>6144</v>
      </c>
      <c r="E8603" s="7">
        <v>3.85</v>
      </c>
      <c r="F8603" s="12">
        <v>5</v>
      </c>
      <c r="G8603" s="7">
        <v>0.98</v>
      </c>
      <c r="H8603" s="7">
        <v>476.05916666669702</v>
      </c>
      <c r="I8603" s="7">
        <v>10.8799999999994</v>
      </c>
    </row>
    <row r="8604" spans="1:9" ht="15.75" x14ac:dyDescent="0.25">
      <c r="A8604" s="5">
        <v>45084.607638888891</v>
      </c>
      <c r="B8604" s="6" t="s">
        <v>39</v>
      </c>
      <c r="C8604" s="6">
        <v>2</v>
      </c>
      <c r="D8604" s="6" t="s">
        <v>6145</v>
      </c>
      <c r="E8604" s="7">
        <v>3.65</v>
      </c>
      <c r="F8604" s="12">
        <v>7</v>
      </c>
      <c r="G8604" s="7">
        <v>0.98</v>
      </c>
      <c r="H8604" s="7">
        <v>477.03916666669699</v>
      </c>
      <c r="I8604" s="7">
        <v>9.8999999999994603</v>
      </c>
    </row>
    <row r="8605" spans="1:9" ht="15.75" x14ac:dyDescent="0.25">
      <c r="A8605" s="5">
        <v>45084.631944444445</v>
      </c>
      <c r="B8605" s="6" t="s">
        <v>39</v>
      </c>
      <c r="C8605" s="6">
        <v>10</v>
      </c>
      <c r="D8605" s="6" t="s">
        <v>6146</v>
      </c>
      <c r="E8605" s="7">
        <v>4.4000000000000004</v>
      </c>
      <c r="F8605" s="12">
        <v>5</v>
      </c>
      <c r="G8605" s="7">
        <v>0.98</v>
      </c>
      <c r="H8605" s="7">
        <v>478.019166666697</v>
      </c>
      <c r="I8605" s="7">
        <v>8.9199999999994404</v>
      </c>
    </row>
    <row r="8606" spans="1:9" ht="15.75" x14ac:dyDescent="0.25">
      <c r="A8606" s="5">
        <v>45084.666666666664</v>
      </c>
      <c r="B8606" s="6" t="s">
        <v>219</v>
      </c>
      <c r="C8606" s="6">
        <v>9</v>
      </c>
      <c r="D8606" s="6" t="s">
        <v>6147</v>
      </c>
      <c r="E8606" s="7">
        <v>3.05</v>
      </c>
      <c r="F8606" s="12">
        <v>7</v>
      </c>
      <c r="G8606" s="7">
        <v>0.98</v>
      </c>
      <c r="H8606" s="7">
        <v>478.99916666669702</v>
      </c>
      <c r="I8606" s="7">
        <v>7.9399999999994204</v>
      </c>
    </row>
    <row r="8607" spans="1:9" ht="15.75" x14ac:dyDescent="0.25">
      <c r="A8607" s="5">
        <v>45084.826388888891</v>
      </c>
      <c r="B8607" s="6" t="s">
        <v>11</v>
      </c>
      <c r="C8607" s="6">
        <v>11</v>
      </c>
      <c r="D8607" s="6" t="s">
        <v>6148</v>
      </c>
      <c r="E8607" s="7">
        <v>5.0999999999999996</v>
      </c>
      <c r="F8607" s="12">
        <v>3</v>
      </c>
      <c r="G8607" s="7">
        <v>-4.0999999999999996</v>
      </c>
      <c r="H8607" s="7">
        <v>474.899166666697</v>
      </c>
      <c r="I8607" s="7">
        <v>12.039999999999401</v>
      </c>
    </row>
    <row r="8608" spans="1:9" ht="15.75" x14ac:dyDescent="0.25">
      <c r="A8608" s="5">
        <v>45084.850694444445</v>
      </c>
      <c r="B8608" s="6" t="s">
        <v>11</v>
      </c>
      <c r="C8608" s="6">
        <v>11</v>
      </c>
      <c r="D8608" s="6" t="s">
        <v>6149</v>
      </c>
      <c r="E8608" s="7">
        <v>4.3</v>
      </c>
      <c r="F8608" s="12">
        <v>4</v>
      </c>
      <c r="G8608" s="7">
        <v>0.98</v>
      </c>
      <c r="H8608" s="7">
        <v>475.87916666669702</v>
      </c>
      <c r="I8608" s="7">
        <v>11.0599999999994</v>
      </c>
    </row>
    <row r="8609" spans="1:9" ht="15.75" x14ac:dyDescent="0.25">
      <c r="A8609" s="5">
        <v>45085.649305555555</v>
      </c>
      <c r="B8609" s="6" t="s">
        <v>65</v>
      </c>
      <c r="C8609" s="6">
        <v>6</v>
      </c>
      <c r="D8609" s="6" t="s">
        <v>6150</v>
      </c>
      <c r="E8609" s="7">
        <v>3.35</v>
      </c>
      <c r="F8609" s="12">
        <v>4</v>
      </c>
      <c r="G8609" s="7">
        <v>0.98</v>
      </c>
      <c r="H8609" s="7">
        <v>476.85916666669698</v>
      </c>
      <c r="I8609" s="7">
        <v>10.0799999999994</v>
      </c>
    </row>
    <row r="8610" spans="1:9" ht="15.75" x14ac:dyDescent="0.25">
      <c r="A8610" s="5">
        <v>45085.777777777781</v>
      </c>
      <c r="B8610" s="6" t="s">
        <v>70</v>
      </c>
      <c r="C8610" s="6">
        <v>5</v>
      </c>
      <c r="D8610" s="6" t="s">
        <v>6151</v>
      </c>
      <c r="E8610" s="7">
        <v>2.82</v>
      </c>
      <c r="F8610" s="12">
        <v>5</v>
      </c>
      <c r="G8610" s="7">
        <v>0.98</v>
      </c>
      <c r="H8610" s="7">
        <v>477.839166666697</v>
      </c>
      <c r="I8610" s="7">
        <v>9.0999999999993904</v>
      </c>
    </row>
    <row r="8611" spans="1:9" ht="15.75" x14ac:dyDescent="0.25">
      <c r="A8611" s="5">
        <v>45085.798611111109</v>
      </c>
      <c r="B8611" s="6" t="s">
        <v>70</v>
      </c>
      <c r="C8611" s="6">
        <v>5</v>
      </c>
      <c r="D8611" s="6" t="s">
        <v>6152</v>
      </c>
      <c r="E8611" s="7">
        <v>4.4000000000000004</v>
      </c>
      <c r="F8611" s="12">
        <v>3</v>
      </c>
      <c r="G8611" s="7">
        <v>0.98</v>
      </c>
      <c r="H8611" s="7">
        <v>478.81916666669701</v>
      </c>
      <c r="I8611" s="7">
        <v>8.1199999999993793</v>
      </c>
    </row>
    <row r="8612" spans="1:9" ht="15.75" x14ac:dyDescent="0.25">
      <c r="A8612" s="5">
        <v>45086.743055555555</v>
      </c>
      <c r="B8612" s="6" t="s">
        <v>48</v>
      </c>
      <c r="C8612" s="6">
        <v>1</v>
      </c>
      <c r="D8612" s="6" t="s">
        <v>6153</v>
      </c>
      <c r="E8612" s="7">
        <v>4.2</v>
      </c>
      <c r="F8612" s="12">
        <v>3</v>
      </c>
      <c r="G8612" s="7">
        <v>-3.2</v>
      </c>
      <c r="H8612" s="7">
        <v>475.61916666669703</v>
      </c>
      <c r="I8612" s="7">
        <v>11.3199999999993</v>
      </c>
    </row>
    <row r="8613" spans="1:9" ht="15.75" x14ac:dyDescent="0.25">
      <c r="A8613" s="5">
        <v>45090.611111111109</v>
      </c>
      <c r="B8613" s="6" t="s">
        <v>58</v>
      </c>
      <c r="C8613" s="6">
        <v>5</v>
      </c>
      <c r="D8613" s="6" t="s">
        <v>6154</v>
      </c>
      <c r="E8613" s="7">
        <v>3</v>
      </c>
      <c r="F8613" s="12">
        <v>5</v>
      </c>
      <c r="G8613" s="7">
        <v>0.98</v>
      </c>
      <c r="H8613" s="7">
        <v>476.59916666669699</v>
      </c>
      <c r="I8613" s="7">
        <v>10.3399999999993</v>
      </c>
    </row>
    <row r="8614" spans="1:9" ht="15.75" x14ac:dyDescent="0.25">
      <c r="A8614" s="5">
        <v>45090.791666666664</v>
      </c>
      <c r="B8614" s="6" t="s">
        <v>36</v>
      </c>
      <c r="C8614" s="6">
        <v>2</v>
      </c>
      <c r="D8614" s="6" t="s">
        <v>472</v>
      </c>
      <c r="E8614" s="7">
        <v>5.7</v>
      </c>
      <c r="F8614" s="12">
        <v>7</v>
      </c>
      <c r="G8614" s="7">
        <v>0.98</v>
      </c>
      <c r="H8614" s="7">
        <v>477.57916666669701</v>
      </c>
      <c r="I8614" s="7">
        <v>9.3599999999993297</v>
      </c>
    </row>
    <row r="8615" spans="1:9" ht="15.75" x14ac:dyDescent="0.25">
      <c r="A8615" s="5">
        <v>45092.65625</v>
      </c>
      <c r="B8615" s="6" t="s">
        <v>219</v>
      </c>
      <c r="C8615" s="6">
        <v>6</v>
      </c>
      <c r="D8615" s="6" t="s">
        <v>6155</v>
      </c>
      <c r="E8615" s="7">
        <v>4.3</v>
      </c>
      <c r="F8615" s="12">
        <v>3</v>
      </c>
      <c r="G8615" s="7">
        <v>0.98</v>
      </c>
      <c r="H8615" s="7">
        <v>478.55916666669702</v>
      </c>
      <c r="I8615" s="7">
        <v>8.3799999999993098</v>
      </c>
    </row>
    <row r="8616" spans="1:9" ht="15.75" x14ac:dyDescent="0.25">
      <c r="A8616" s="5">
        <v>45092.756944444445</v>
      </c>
      <c r="B8616" s="6" t="s">
        <v>24</v>
      </c>
      <c r="C8616" s="6">
        <v>8</v>
      </c>
      <c r="D8616" s="6" t="s">
        <v>6156</v>
      </c>
      <c r="E8616" s="7">
        <v>5.0999999999999996</v>
      </c>
      <c r="F8616" s="12">
        <v>2</v>
      </c>
      <c r="G8616" s="7">
        <v>-4.0999999999999996</v>
      </c>
      <c r="H8616" s="7">
        <v>474.459166666697</v>
      </c>
      <c r="I8616" s="7">
        <v>12.479999999999301</v>
      </c>
    </row>
    <row r="8617" spans="1:9" ht="15.75" x14ac:dyDescent="0.25">
      <c r="A8617" s="5">
        <v>45092.763888888891</v>
      </c>
      <c r="B8617" s="6" t="s">
        <v>209</v>
      </c>
      <c r="C8617" s="6">
        <v>3</v>
      </c>
      <c r="D8617" s="6" t="s">
        <v>6157</v>
      </c>
      <c r="E8617" s="7">
        <v>2.82</v>
      </c>
      <c r="F8617" s="12">
        <v>4</v>
      </c>
      <c r="G8617" s="7">
        <v>0.98</v>
      </c>
      <c r="H8617" s="7">
        <v>475.43916666669702</v>
      </c>
      <c r="I8617" s="7">
        <v>11.4999999999993</v>
      </c>
    </row>
    <row r="8618" spans="1:9" ht="15.75" x14ac:dyDescent="0.25">
      <c r="A8618" s="5">
        <v>45093.777777777781</v>
      </c>
      <c r="B8618" s="6" t="s">
        <v>48</v>
      </c>
      <c r="C8618" s="6">
        <v>7</v>
      </c>
      <c r="D8618" s="6" t="s">
        <v>781</v>
      </c>
      <c r="E8618" s="7">
        <v>3.7</v>
      </c>
      <c r="F8618" s="12">
        <v>7</v>
      </c>
      <c r="G8618" s="7">
        <v>0.98</v>
      </c>
      <c r="H8618" s="7">
        <v>476.41916666669698</v>
      </c>
      <c r="I8618" s="7">
        <v>10.5199999999993</v>
      </c>
    </row>
    <row r="8619" spans="1:9" ht="15.75" x14ac:dyDescent="0.25">
      <c r="A8619" s="5">
        <v>45097.802083333336</v>
      </c>
      <c r="B8619" s="6" t="s">
        <v>44</v>
      </c>
      <c r="C8619" s="6">
        <v>2</v>
      </c>
      <c r="D8619" s="6" t="s">
        <v>2897</v>
      </c>
      <c r="E8619" s="7">
        <v>3.3</v>
      </c>
      <c r="F8619" s="12">
        <v>6</v>
      </c>
      <c r="G8619" s="7">
        <v>0.98</v>
      </c>
      <c r="H8619" s="7">
        <v>477.399166666697</v>
      </c>
      <c r="I8619" s="7">
        <v>9.5399999999992797</v>
      </c>
    </row>
    <row r="8620" spans="1:9" ht="15.75" x14ac:dyDescent="0.25">
      <c r="A8620" s="5">
        <v>45099.708333333336</v>
      </c>
      <c r="B8620" s="6" t="s">
        <v>32</v>
      </c>
      <c r="C8620" s="6">
        <v>29</v>
      </c>
      <c r="D8620" s="6" t="s">
        <v>6158</v>
      </c>
      <c r="E8620" s="7">
        <v>5.3</v>
      </c>
      <c r="F8620" s="12">
        <v>21</v>
      </c>
      <c r="G8620" s="7">
        <v>0.98</v>
      </c>
      <c r="H8620" s="7">
        <v>478.37916666669702</v>
      </c>
      <c r="I8620" s="7">
        <v>8.5599999999992598</v>
      </c>
    </row>
    <row r="8621" spans="1:9" ht="15.75" x14ac:dyDescent="0.25">
      <c r="A8621" s="5">
        <v>45100.840277777781</v>
      </c>
      <c r="B8621" s="6" t="s">
        <v>13</v>
      </c>
      <c r="C8621" s="6">
        <v>1</v>
      </c>
      <c r="D8621" s="6" t="s">
        <v>6159</v>
      </c>
      <c r="E8621" s="7">
        <v>3.7</v>
      </c>
      <c r="F8621" s="12">
        <v>6</v>
      </c>
      <c r="G8621" s="7">
        <v>0.98</v>
      </c>
      <c r="H8621" s="7">
        <v>479.35916666669698</v>
      </c>
      <c r="I8621" s="7">
        <v>7.5799999999992398</v>
      </c>
    </row>
    <row r="8622" spans="1:9" ht="15.75" x14ac:dyDescent="0.25">
      <c r="A8622" s="5">
        <v>45105.756944444445</v>
      </c>
      <c r="B8622" s="6" t="s">
        <v>203</v>
      </c>
      <c r="C8622" s="6">
        <v>2</v>
      </c>
      <c r="D8622" s="6" t="s">
        <v>6160</v>
      </c>
      <c r="E8622" s="7">
        <v>5.4</v>
      </c>
      <c r="F8622" s="12">
        <v>5</v>
      </c>
      <c r="G8622" s="7">
        <v>0.98</v>
      </c>
      <c r="H8622" s="7">
        <v>480.339166666697</v>
      </c>
      <c r="I8622" s="7">
        <v>6.5999999999992198</v>
      </c>
    </row>
    <row r="8623" spans="1:9" ht="15.75" x14ac:dyDescent="0.25">
      <c r="A8623" s="5">
        <v>45105.763888888891</v>
      </c>
      <c r="B8623" s="6" t="s">
        <v>11</v>
      </c>
      <c r="C8623" s="6">
        <v>3</v>
      </c>
      <c r="D8623" s="6" t="s">
        <v>6161</v>
      </c>
      <c r="E8623" s="7">
        <v>3.55</v>
      </c>
      <c r="F8623" s="12">
        <v>6</v>
      </c>
      <c r="G8623" s="7">
        <v>0.98</v>
      </c>
      <c r="H8623" s="7">
        <v>481.31916666669701</v>
      </c>
      <c r="I8623" s="7">
        <v>5.6199999999991999</v>
      </c>
    </row>
    <row r="8624" spans="1:9" ht="15.75" x14ac:dyDescent="0.25">
      <c r="A8624" s="5">
        <v>45105.805555555555</v>
      </c>
      <c r="B8624" s="6" t="s">
        <v>11</v>
      </c>
      <c r="C8624" s="6">
        <v>1</v>
      </c>
      <c r="D8624" s="6" t="s">
        <v>5923</v>
      </c>
      <c r="E8624" s="7">
        <v>3.25</v>
      </c>
      <c r="F8624" s="12">
        <v>7</v>
      </c>
      <c r="G8624" s="7">
        <v>0.98</v>
      </c>
      <c r="H8624" s="7">
        <v>482.29916666669698</v>
      </c>
      <c r="I8624" s="7">
        <v>4.6399999999991897</v>
      </c>
    </row>
    <row r="8625" spans="1:9" ht="15.75" x14ac:dyDescent="0.25">
      <c r="A8625" s="5">
        <v>45107.579861111109</v>
      </c>
      <c r="B8625" s="6" t="s">
        <v>50</v>
      </c>
      <c r="C8625" s="6">
        <v>8</v>
      </c>
      <c r="D8625" s="6" t="s">
        <v>6162</v>
      </c>
      <c r="E8625" s="7">
        <v>4.5</v>
      </c>
      <c r="F8625" s="12">
        <v>6</v>
      </c>
      <c r="G8625" s="7">
        <v>0.98</v>
      </c>
      <c r="H8625" s="7">
        <v>483.27916666669699</v>
      </c>
      <c r="I8625" s="7">
        <v>3.6599999999991701</v>
      </c>
    </row>
    <row r="8626" spans="1:9" ht="15.75" x14ac:dyDescent="0.25">
      <c r="A8626" s="5">
        <v>45107.736111111109</v>
      </c>
      <c r="B8626" s="6" t="s">
        <v>238</v>
      </c>
      <c r="C8626" s="6">
        <v>7</v>
      </c>
      <c r="D8626" s="6" t="s">
        <v>6163</v>
      </c>
      <c r="E8626" s="7">
        <v>4</v>
      </c>
      <c r="F8626" s="12">
        <v>4</v>
      </c>
      <c r="G8626" s="7">
        <v>0.98</v>
      </c>
      <c r="H8626" s="7">
        <v>484.25916666669701</v>
      </c>
      <c r="I8626" s="7">
        <v>2.6799999999991502</v>
      </c>
    </row>
    <row r="8627" spans="1:9" ht="15.75" x14ac:dyDescent="0.25">
      <c r="A8627" s="5">
        <v>45107.833333333336</v>
      </c>
      <c r="B8627" s="6" t="s">
        <v>238</v>
      </c>
      <c r="C8627" s="6">
        <v>2</v>
      </c>
      <c r="D8627" s="6" t="s">
        <v>6164</v>
      </c>
      <c r="E8627" s="7">
        <v>3.6</v>
      </c>
      <c r="F8627" s="12">
        <v>1</v>
      </c>
      <c r="G8627" s="7">
        <v>-2.6</v>
      </c>
      <c r="H8627" s="7">
        <v>481.65916666669699</v>
      </c>
      <c r="I8627" s="7">
        <v>5.2799999999991698</v>
      </c>
    </row>
    <row r="8628" spans="1:9" ht="15.75" x14ac:dyDescent="0.25">
      <c r="A8628" s="5">
        <v>45112.763888888891</v>
      </c>
      <c r="B8628" s="6" t="s">
        <v>244</v>
      </c>
      <c r="C8628" s="6">
        <v>3</v>
      </c>
      <c r="D8628" s="6" t="s">
        <v>886</v>
      </c>
      <c r="E8628" s="7">
        <v>3.35</v>
      </c>
      <c r="F8628" s="12">
        <v>5</v>
      </c>
      <c r="G8628" s="7">
        <v>0.98</v>
      </c>
      <c r="H8628" s="7">
        <v>482.63916666669701</v>
      </c>
      <c r="I8628" s="7">
        <v>4.2999999999991498</v>
      </c>
    </row>
    <row r="8629" spans="1:9" ht="15.75" x14ac:dyDescent="0.25">
      <c r="A8629" s="5">
        <v>45113.802083333336</v>
      </c>
      <c r="B8629" s="6" t="s">
        <v>39</v>
      </c>
      <c r="C8629" s="6">
        <v>4</v>
      </c>
      <c r="D8629" s="6" t="s">
        <v>6165</v>
      </c>
      <c r="E8629" s="7">
        <v>3.55</v>
      </c>
      <c r="F8629" s="12">
        <v>6</v>
      </c>
      <c r="G8629" s="7">
        <v>0.98</v>
      </c>
      <c r="H8629" s="7">
        <v>483.61916666669703</v>
      </c>
      <c r="I8629" s="7">
        <v>3.3199999999991401</v>
      </c>
    </row>
    <row r="8630" spans="1:9" ht="15.75" x14ac:dyDescent="0.25">
      <c r="A8630" s="5">
        <v>45113.826388888891</v>
      </c>
      <c r="B8630" s="6" t="s">
        <v>39</v>
      </c>
      <c r="C8630" s="6">
        <v>7</v>
      </c>
      <c r="D8630" s="6" t="s">
        <v>6166</v>
      </c>
      <c r="E8630" s="7">
        <v>2.64</v>
      </c>
      <c r="F8630" s="12">
        <v>2</v>
      </c>
      <c r="G8630" s="7">
        <v>-1.64</v>
      </c>
      <c r="H8630" s="7">
        <v>481.97916666669698</v>
      </c>
      <c r="I8630" s="7">
        <v>4.9599999999991198</v>
      </c>
    </row>
    <row r="8631" spans="1:9" ht="15.75" x14ac:dyDescent="0.25">
      <c r="A8631" s="5">
        <v>45114.621527777781</v>
      </c>
      <c r="B8631" s="6" t="s">
        <v>21</v>
      </c>
      <c r="C8631" s="6">
        <v>7</v>
      </c>
      <c r="D8631" s="6" t="s">
        <v>1124</v>
      </c>
      <c r="E8631" s="7">
        <v>3.45</v>
      </c>
      <c r="F8631" s="12">
        <v>5</v>
      </c>
      <c r="G8631" s="7">
        <v>0.98</v>
      </c>
      <c r="H8631" s="7">
        <v>482.959166666697</v>
      </c>
      <c r="I8631" s="7">
        <v>3.9799999999990998</v>
      </c>
    </row>
    <row r="8632" spans="1:9" ht="15.75" x14ac:dyDescent="0.25">
      <c r="A8632" s="5">
        <v>45114.659722222219</v>
      </c>
      <c r="B8632" s="6" t="s">
        <v>27</v>
      </c>
      <c r="C8632" s="6">
        <v>4</v>
      </c>
      <c r="D8632" s="6" t="s">
        <v>6167</v>
      </c>
      <c r="E8632" s="7">
        <v>3.05</v>
      </c>
      <c r="F8632" s="12">
        <v>1</v>
      </c>
      <c r="G8632" s="7">
        <v>-2.0499999999999998</v>
      </c>
      <c r="H8632" s="7">
        <v>480.90916666669699</v>
      </c>
      <c r="I8632" s="7">
        <v>6.0299999999991201</v>
      </c>
    </row>
    <row r="8633" spans="1:9" ht="15.75" x14ac:dyDescent="0.25">
      <c r="A8633" s="5">
        <v>45118.756944444445</v>
      </c>
      <c r="B8633" s="6" t="s">
        <v>52</v>
      </c>
      <c r="C8633" s="6">
        <v>3</v>
      </c>
      <c r="D8633" s="6" t="s">
        <v>6168</v>
      </c>
      <c r="E8633" s="7">
        <v>6.2</v>
      </c>
      <c r="F8633" s="12">
        <v>7</v>
      </c>
      <c r="G8633" s="7">
        <v>0.98</v>
      </c>
      <c r="H8633" s="7">
        <v>481.88916666669701</v>
      </c>
      <c r="I8633" s="7">
        <v>5.0499999999991001</v>
      </c>
    </row>
    <row r="8634" spans="1:9" ht="15.75" x14ac:dyDescent="0.25">
      <c r="A8634" s="5">
        <v>45120.722222222219</v>
      </c>
      <c r="B8634" s="6" t="s">
        <v>13</v>
      </c>
      <c r="C8634" s="6">
        <v>2</v>
      </c>
      <c r="D8634" s="6" t="s">
        <v>1218</v>
      </c>
      <c r="E8634" s="7">
        <v>3.25</v>
      </c>
      <c r="F8634" s="12">
        <v>1</v>
      </c>
      <c r="G8634" s="7">
        <v>-2.25</v>
      </c>
      <c r="H8634" s="7">
        <v>479.63916666669701</v>
      </c>
      <c r="I8634" s="7">
        <v>7.2999999999991001</v>
      </c>
    </row>
    <row r="8635" spans="1:9" ht="15.75" x14ac:dyDescent="0.25">
      <c r="A8635" s="5">
        <v>45121.59375</v>
      </c>
      <c r="B8635" s="6" t="s">
        <v>32</v>
      </c>
      <c r="C8635" s="6">
        <v>8</v>
      </c>
      <c r="D8635" s="6" t="s">
        <v>6169</v>
      </c>
      <c r="E8635" s="7">
        <v>4.0999999999999996</v>
      </c>
      <c r="F8635" s="12">
        <v>4</v>
      </c>
      <c r="G8635" s="7">
        <v>0.98</v>
      </c>
      <c r="H8635" s="7">
        <v>480.61916666669703</v>
      </c>
      <c r="I8635" s="7">
        <v>6.3199999999990801</v>
      </c>
    </row>
    <row r="8636" spans="1:9" ht="15.75" x14ac:dyDescent="0.25">
      <c r="A8636" s="5">
        <v>45121.642361111109</v>
      </c>
      <c r="B8636" s="6" t="s">
        <v>32</v>
      </c>
      <c r="C8636" s="6">
        <v>7</v>
      </c>
      <c r="D8636" s="6" t="s">
        <v>6170</v>
      </c>
      <c r="E8636" s="7">
        <v>3.4</v>
      </c>
      <c r="F8636" s="12">
        <v>10</v>
      </c>
      <c r="G8636" s="7">
        <v>0.98</v>
      </c>
      <c r="H8636" s="7">
        <v>481.59916666669699</v>
      </c>
      <c r="I8636" s="7">
        <v>5.3399999999990602</v>
      </c>
    </row>
    <row r="8637" spans="1:9" ht="15.75" x14ac:dyDescent="0.25">
      <c r="A8637" s="5">
        <v>45121.684027777781</v>
      </c>
      <c r="B8637" s="6" t="s">
        <v>38</v>
      </c>
      <c r="C8637" s="6">
        <v>7</v>
      </c>
      <c r="D8637" s="6" t="s">
        <v>6171</v>
      </c>
      <c r="E8637" s="7">
        <v>3.65</v>
      </c>
      <c r="F8637" s="12">
        <v>10</v>
      </c>
      <c r="G8637" s="7">
        <v>0.98</v>
      </c>
      <c r="H8637" s="7">
        <v>482.57916666669701</v>
      </c>
      <c r="I8637" s="7">
        <v>4.3599999999990402</v>
      </c>
    </row>
    <row r="8638" spans="1:9" ht="15.75" x14ac:dyDescent="0.25">
      <c r="A8638" s="5">
        <v>45121.704861111109</v>
      </c>
      <c r="B8638" s="6" t="s">
        <v>38</v>
      </c>
      <c r="C8638" s="6">
        <v>7</v>
      </c>
      <c r="D8638" s="6" t="s">
        <v>6172</v>
      </c>
      <c r="E8638" s="7">
        <v>3.85</v>
      </c>
      <c r="F8638" s="12">
        <v>1</v>
      </c>
      <c r="G8638" s="7">
        <v>-2.85</v>
      </c>
      <c r="H8638" s="7">
        <v>479.72916666669698</v>
      </c>
      <c r="I8638" s="7">
        <v>7.20999999999907</v>
      </c>
    </row>
    <row r="8639" spans="1:9" ht="15.75" x14ac:dyDescent="0.25">
      <c r="A8639" s="5">
        <v>45121.715277777781</v>
      </c>
      <c r="B8639" s="6" t="s">
        <v>32</v>
      </c>
      <c r="C8639" s="6">
        <v>3</v>
      </c>
      <c r="D8639" s="6" t="s">
        <v>618</v>
      </c>
      <c r="E8639" s="7">
        <v>3.2</v>
      </c>
      <c r="F8639" s="12">
        <v>3</v>
      </c>
      <c r="G8639" s="7">
        <v>-2.2000000000000002</v>
      </c>
      <c r="H8639" s="7">
        <v>477.52916666669699</v>
      </c>
      <c r="I8639" s="7">
        <v>9.4099999999990498</v>
      </c>
    </row>
    <row r="8640" spans="1:9" ht="15.75" x14ac:dyDescent="0.25">
      <c r="A8640" s="5">
        <v>45121.8125</v>
      </c>
      <c r="B8640" s="6" t="s">
        <v>238</v>
      </c>
      <c r="C8640" s="6">
        <v>1</v>
      </c>
      <c r="D8640" s="6" t="s">
        <v>166</v>
      </c>
      <c r="E8640" s="7">
        <v>3.15</v>
      </c>
      <c r="F8640" s="12">
        <v>5</v>
      </c>
      <c r="G8640" s="7">
        <v>0.98</v>
      </c>
      <c r="H8640" s="7">
        <v>478.50916666669701</v>
      </c>
      <c r="I8640" s="7">
        <v>8.4299999999990405</v>
      </c>
    </row>
    <row r="8641" spans="1:9" ht="15.75" x14ac:dyDescent="0.25">
      <c r="A8641" s="5">
        <v>45126.661111111112</v>
      </c>
      <c r="B8641" s="6" t="s">
        <v>59</v>
      </c>
      <c r="C8641" s="6">
        <v>3</v>
      </c>
      <c r="D8641" s="6" t="s">
        <v>1587</v>
      </c>
      <c r="E8641" s="7">
        <v>2.56</v>
      </c>
      <c r="F8641" s="12">
        <v>6</v>
      </c>
      <c r="G8641" s="7">
        <v>0.98</v>
      </c>
      <c r="H8641" s="7">
        <v>479.48916666669697</v>
      </c>
      <c r="I8641" s="7">
        <v>7.4499999999990196</v>
      </c>
    </row>
    <row r="8642" spans="1:9" ht="15.75" x14ac:dyDescent="0.25">
      <c r="A8642" s="5">
        <v>45127.770833333336</v>
      </c>
      <c r="B8642" s="6" t="s">
        <v>244</v>
      </c>
      <c r="C8642" s="6">
        <v>7</v>
      </c>
      <c r="D8642" s="6" t="s">
        <v>6173</v>
      </c>
      <c r="E8642" s="7">
        <v>4.7</v>
      </c>
      <c r="F8642" s="12">
        <v>8</v>
      </c>
      <c r="G8642" s="7">
        <v>0.98</v>
      </c>
      <c r="H8642" s="7">
        <v>480.46916666669699</v>
      </c>
      <c r="I8642" s="7">
        <v>6.4699999999989997</v>
      </c>
    </row>
    <row r="8643" spans="1:9" ht="15.75" x14ac:dyDescent="0.25">
      <c r="A8643" s="5">
        <v>45127.791666666664</v>
      </c>
      <c r="B8643" s="6" t="s">
        <v>244</v>
      </c>
      <c r="C8643" s="6">
        <v>8</v>
      </c>
      <c r="D8643" s="6" t="s">
        <v>6174</v>
      </c>
      <c r="E8643" s="7">
        <v>3.35</v>
      </c>
      <c r="F8643" s="12">
        <v>5</v>
      </c>
      <c r="G8643" s="7">
        <v>0.98</v>
      </c>
      <c r="H8643" s="7">
        <v>481.44916666669798</v>
      </c>
      <c r="I8643" s="7">
        <v>5.4899999999989797</v>
      </c>
    </row>
    <row r="8644" spans="1:9" ht="15.75" x14ac:dyDescent="0.25">
      <c r="A8644" s="5">
        <v>45128.649305555555</v>
      </c>
      <c r="B8644" s="6" t="s">
        <v>39</v>
      </c>
      <c r="C8644" s="6">
        <v>2</v>
      </c>
      <c r="D8644" s="6" t="s">
        <v>6175</v>
      </c>
      <c r="E8644" s="7">
        <v>4.7</v>
      </c>
      <c r="F8644" s="12">
        <v>6</v>
      </c>
      <c r="G8644" s="7">
        <v>0.98</v>
      </c>
      <c r="H8644" s="7">
        <v>482.42916666669799</v>
      </c>
      <c r="I8644" s="7">
        <v>4.5099999999989597</v>
      </c>
    </row>
    <row r="8645" spans="1:9" ht="15.75" x14ac:dyDescent="0.25">
      <c r="A8645" s="5">
        <v>45128.802083333336</v>
      </c>
      <c r="B8645" s="6" t="s">
        <v>201</v>
      </c>
      <c r="C8645" s="6">
        <v>3</v>
      </c>
      <c r="D8645" s="6" t="s">
        <v>6176</v>
      </c>
      <c r="E8645" s="7">
        <v>4.2</v>
      </c>
      <c r="F8645" s="12">
        <v>3</v>
      </c>
      <c r="G8645" s="7">
        <v>-3.2</v>
      </c>
      <c r="H8645" s="7">
        <v>479.22916666669801</v>
      </c>
      <c r="I8645" s="7">
        <v>7.7099999999989501</v>
      </c>
    </row>
    <row r="8646" spans="1:9" ht="15.75" x14ac:dyDescent="0.25">
      <c r="A8646" s="5">
        <v>45128.8125</v>
      </c>
      <c r="B8646" s="6" t="s">
        <v>13</v>
      </c>
      <c r="C8646" s="6">
        <v>2</v>
      </c>
      <c r="D8646" s="6" t="s">
        <v>6177</v>
      </c>
      <c r="E8646" s="7">
        <v>4.0999999999999996</v>
      </c>
      <c r="F8646" s="12">
        <v>2</v>
      </c>
      <c r="G8646" s="7">
        <v>-3.1</v>
      </c>
      <c r="H8646" s="7">
        <v>476.12916666669798</v>
      </c>
      <c r="I8646" s="7">
        <v>10.809999999998899</v>
      </c>
    </row>
    <row r="8647" spans="1:9" ht="15.75" x14ac:dyDescent="0.25">
      <c r="A8647" s="5">
        <v>45128.836805555555</v>
      </c>
      <c r="B8647" s="6" t="s">
        <v>13</v>
      </c>
      <c r="C8647" s="6">
        <v>6</v>
      </c>
      <c r="D8647" s="6" t="s">
        <v>6178</v>
      </c>
      <c r="E8647" s="7">
        <v>4.4000000000000004</v>
      </c>
      <c r="F8647" s="12">
        <v>11</v>
      </c>
      <c r="G8647" s="7">
        <v>0.98</v>
      </c>
      <c r="H8647" s="7">
        <v>477.109166666698</v>
      </c>
      <c r="I8647" s="7">
        <v>9.8299999999989591</v>
      </c>
    </row>
    <row r="8648" spans="1:9" ht="15.75" x14ac:dyDescent="0.25">
      <c r="A8648" s="5">
        <v>45133.861111111109</v>
      </c>
      <c r="B8648" s="6" t="s">
        <v>16</v>
      </c>
      <c r="C8648" s="6">
        <v>5</v>
      </c>
      <c r="D8648" s="6" t="s">
        <v>6179</v>
      </c>
      <c r="E8648" s="7">
        <v>3.45</v>
      </c>
      <c r="F8648" s="12">
        <v>7</v>
      </c>
      <c r="G8648" s="7">
        <v>0.98</v>
      </c>
      <c r="H8648" s="7">
        <v>478.08916666669802</v>
      </c>
      <c r="I8648" s="7">
        <v>8.8499999999989392</v>
      </c>
    </row>
    <row r="8649" spans="1:9" ht="15.75" x14ac:dyDescent="0.25">
      <c r="A8649" s="5">
        <v>45134.680555555555</v>
      </c>
      <c r="B8649" s="6" t="s">
        <v>16</v>
      </c>
      <c r="C8649" s="6">
        <v>11</v>
      </c>
      <c r="D8649" s="6" t="s">
        <v>6180</v>
      </c>
      <c r="E8649" s="7">
        <v>3.05</v>
      </c>
      <c r="F8649" s="12">
        <v>9</v>
      </c>
      <c r="G8649" s="7">
        <v>0.98</v>
      </c>
      <c r="H8649" s="7">
        <v>479.06916666669798</v>
      </c>
      <c r="I8649" s="7">
        <v>7.8699999999989201</v>
      </c>
    </row>
    <row r="8650" spans="1:9" ht="15.75" x14ac:dyDescent="0.25">
      <c r="A8650" s="5">
        <v>45134.791666666664</v>
      </c>
      <c r="B8650" s="6" t="s">
        <v>70</v>
      </c>
      <c r="C8650" s="6">
        <v>1</v>
      </c>
      <c r="D8650" s="6" t="s">
        <v>6115</v>
      </c>
      <c r="E8650" s="7">
        <v>4.4000000000000004</v>
      </c>
      <c r="F8650" s="12">
        <v>2</v>
      </c>
      <c r="G8650" s="7">
        <v>-3.4</v>
      </c>
      <c r="H8650" s="7">
        <v>475.669166666698</v>
      </c>
      <c r="I8650" s="7">
        <v>11.2699999999989</v>
      </c>
    </row>
    <row r="8651" spans="1:9" ht="15.75" x14ac:dyDescent="0.25">
      <c r="A8651" s="5">
        <v>45134.8125</v>
      </c>
      <c r="B8651" s="6" t="s">
        <v>70</v>
      </c>
      <c r="C8651" s="6">
        <v>10</v>
      </c>
      <c r="D8651" s="6" t="s">
        <v>6181</v>
      </c>
      <c r="E8651" s="7">
        <v>3.65</v>
      </c>
      <c r="F8651" s="12">
        <v>1</v>
      </c>
      <c r="G8651" s="7">
        <v>-2.65</v>
      </c>
      <c r="H8651" s="7">
        <v>473.01916666669803</v>
      </c>
      <c r="I8651" s="7">
        <v>13.919999999998801</v>
      </c>
    </row>
    <row r="8652" spans="1:9" ht="15.75" x14ac:dyDescent="0.25">
      <c r="A8652" s="5">
        <v>45134.833333333336</v>
      </c>
      <c r="B8652" s="6" t="s">
        <v>70</v>
      </c>
      <c r="C8652" s="6">
        <v>7</v>
      </c>
      <c r="D8652" s="6" t="s">
        <v>1143</v>
      </c>
      <c r="E8652" s="7">
        <v>4.2</v>
      </c>
      <c r="F8652" s="12">
        <v>4</v>
      </c>
      <c r="G8652" s="7">
        <v>0.98</v>
      </c>
      <c r="H8652" s="7">
        <v>473.99916666669799</v>
      </c>
      <c r="I8652" s="7">
        <v>12.9399999999988</v>
      </c>
    </row>
    <row r="8653" spans="1:9" ht="15.75" x14ac:dyDescent="0.25">
      <c r="A8653" s="5">
        <v>45134.854166666664</v>
      </c>
      <c r="B8653" s="6" t="s">
        <v>70</v>
      </c>
      <c r="C8653" s="6">
        <v>11</v>
      </c>
      <c r="D8653" s="6" t="s">
        <v>6182</v>
      </c>
      <c r="E8653" s="7">
        <v>3.85</v>
      </c>
      <c r="F8653" s="12">
        <v>11</v>
      </c>
      <c r="G8653" s="7">
        <v>0.98</v>
      </c>
      <c r="H8653" s="7">
        <v>474.97916666669801</v>
      </c>
      <c r="I8653" s="7">
        <v>11.9599999999988</v>
      </c>
    </row>
    <row r="8654" spans="1:9" ht="15.75" x14ac:dyDescent="0.25">
      <c r="A8654" s="5">
        <v>45135.649305555555</v>
      </c>
      <c r="B8654" s="6" t="s">
        <v>32</v>
      </c>
      <c r="C8654" s="6">
        <v>4</v>
      </c>
      <c r="D8654" s="6" t="s">
        <v>6183</v>
      </c>
      <c r="E8654" s="7">
        <v>3.35</v>
      </c>
      <c r="F8654" s="12">
        <v>3</v>
      </c>
      <c r="G8654" s="7">
        <v>-2.35</v>
      </c>
      <c r="H8654" s="7">
        <v>472.62916666669798</v>
      </c>
      <c r="I8654" s="7">
        <v>14.3099999999988</v>
      </c>
    </row>
    <row r="8655" spans="1:9" ht="15.75" x14ac:dyDescent="0.25">
      <c r="A8655" s="5">
        <v>45135.673611111109</v>
      </c>
      <c r="B8655" s="6" t="s">
        <v>32</v>
      </c>
      <c r="C8655" s="6">
        <v>5</v>
      </c>
      <c r="D8655" s="6" t="s">
        <v>6184</v>
      </c>
      <c r="E8655" s="7">
        <v>4.3</v>
      </c>
      <c r="F8655" s="12">
        <v>6</v>
      </c>
      <c r="G8655" s="7">
        <v>0.98</v>
      </c>
      <c r="H8655" s="7">
        <v>473.609166666698</v>
      </c>
      <c r="I8655" s="7">
        <v>13.329999999998799</v>
      </c>
    </row>
    <row r="8656" spans="1:9" ht="15.75" x14ac:dyDescent="0.25">
      <c r="A8656" s="5">
        <v>45135.708333333336</v>
      </c>
      <c r="B8656" s="6" t="s">
        <v>38</v>
      </c>
      <c r="C8656" s="6">
        <v>8</v>
      </c>
      <c r="D8656" s="6" t="s">
        <v>6185</v>
      </c>
      <c r="E8656" s="7">
        <v>3.4</v>
      </c>
      <c r="F8656" s="12">
        <v>3</v>
      </c>
      <c r="G8656" s="7">
        <v>-2.4</v>
      </c>
      <c r="H8656" s="7">
        <v>471.20916666669802</v>
      </c>
      <c r="I8656" s="7">
        <v>15.7299999999988</v>
      </c>
    </row>
    <row r="8657" spans="1:9" ht="15.75" x14ac:dyDescent="0.25">
      <c r="A8657" s="5">
        <v>45135.826388888891</v>
      </c>
      <c r="B8657" s="6" t="s">
        <v>38</v>
      </c>
      <c r="C8657" s="6">
        <v>4</v>
      </c>
      <c r="D8657" s="6" t="s">
        <v>6186</v>
      </c>
      <c r="E8657" s="7">
        <v>5.7</v>
      </c>
      <c r="F8657" s="12">
        <v>5</v>
      </c>
      <c r="G8657" s="7">
        <v>0.98</v>
      </c>
      <c r="H8657" s="7">
        <v>472.18916666669799</v>
      </c>
      <c r="I8657" s="7">
        <v>14.749999999998799</v>
      </c>
    </row>
    <row r="8658" spans="1:9" ht="15.75" x14ac:dyDescent="0.25">
      <c r="A8658" s="5">
        <v>45138.638888888891</v>
      </c>
      <c r="B8658" s="6" t="s">
        <v>27</v>
      </c>
      <c r="C8658" s="6">
        <v>6</v>
      </c>
      <c r="D8658" s="6" t="s">
        <v>4706</v>
      </c>
      <c r="E8658" s="7">
        <v>5.2</v>
      </c>
      <c r="F8658" s="12">
        <v>7</v>
      </c>
      <c r="G8658" s="7">
        <v>0.98</v>
      </c>
      <c r="H8658" s="7">
        <v>473.169166666698</v>
      </c>
      <c r="I8658" s="7">
        <v>13.769999999998699</v>
      </c>
    </row>
    <row r="8659" spans="1:9" ht="15.75" x14ac:dyDescent="0.25">
      <c r="A8659" s="5">
        <v>45139.784722222219</v>
      </c>
      <c r="B8659" s="6" t="s">
        <v>43</v>
      </c>
      <c r="C8659" s="6">
        <v>9</v>
      </c>
      <c r="D8659" s="6" t="s">
        <v>6187</v>
      </c>
      <c r="E8659" s="7">
        <v>11</v>
      </c>
      <c r="F8659" s="12">
        <v>9</v>
      </c>
      <c r="G8659" s="7">
        <v>0.98</v>
      </c>
      <c r="H8659" s="7">
        <v>474.14916666669802</v>
      </c>
      <c r="I8659" s="7">
        <v>12.789999999998701</v>
      </c>
    </row>
    <row r="8660" spans="1:9" ht="15.75" x14ac:dyDescent="0.25">
      <c r="A8660" s="5">
        <v>45139.819444444445</v>
      </c>
      <c r="B8660" s="6" t="s">
        <v>209</v>
      </c>
      <c r="C8660" s="6">
        <v>9</v>
      </c>
      <c r="D8660" s="6" t="s">
        <v>6188</v>
      </c>
      <c r="E8660" s="7">
        <v>6.4</v>
      </c>
      <c r="F8660" s="12">
        <v>5</v>
      </c>
      <c r="G8660" s="7">
        <v>0.98</v>
      </c>
      <c r="H8660" s="7">
        <v>475.12916666669798</v>
      </c>
      <c r="I8660" s="7">
        <v>11.8099999999987</v>
      </c>
    </row>
    <row r="8661" spans="1:9" ht="15.75" x14ac:dyDescent="0.25">
      <c r="A8661" s="5">
        <v>45143.791666666664</v>
      </c>
      <c r="B8661" s="6" t="s">
        <v>65</v>
      </c>
      <c r="C8661" s="6">
        <v>6</v>
      </c>
      <c r="D8661" s="6" t="s">
        <v>6189</v>
      </c>
      <c r="E8661" s="7">
        <v>6</v>
      </c>
      <c r="F8661" s="12">
        <v>6</v>
      </c>
      <c r="G8661" s="7">
        <v>0.98</v>
      </c>
      <c r="H8661" s="7">
        <v>476.109166666698</v>
      </c>
      <c r="I8661" s="7">
        <v>10.8299999999987</v>
      </c>
    </row>
    <row r="8662" spans="1:9" ht="15.75" x14ac:dyDescent="0.25">
      <c r="A8662" s="5">
        <v>45143.833333333336</v>
      </c>
      <c r="B8662" s="6" t="s">
        <v>65</v>
      </c>
      <c r="C8662" s="6">
        <v>7</v>
      </c>
      <c r="D8662" s="6" t="s">
        <v>6190</v>
      </c>
      <c r="E8662" s="7">
        <v>12.5</v>
      </c>
      <c r="F8662" s="12">
        <v>6</v>
      </c>
      <c r="G8662" s="7">
        <v>0.98</v>
      </c>
      <c r="H8662" s="7">
        <v>477.08916666669802</v>
      </c>
      <c r="I8662" s="7">
        <v>9.84999999999871</v>
      </c>
    </row>
    <row r="8663" spans="1:9" ht="15.75" x14ac:dyDescent="0.25">
      <c r="A8663" s="5">
        <v>45144.590277777781</v>
      </c>
      <c r="B8663" s="6" t="s">
        <v>29</v>
      </c>
      <c r="C8663" s="6">
        <v>9</v>
      </c>
      <c r="D8663" s="6" t="s">
        <v>6191</v>
      </c>
      <c r="E8663" s="7">
        <v>9.1999999999999993</v>
      </c>
      <c r="F8663" s="12">
        <v>5</v>
      </c>
      <c r="G8663" s="7">
        <v>0.98</v>
      </c>
      <c r="H8663" s="7">
        <v>478.06916666669798</v>
      </c>
      <c r="I8663" s="7">
        <v>8.86999999999869</v>
      </c>
    </row>
    <row r="8664" spans="1:9" ht="15.75" x14ac:dyDescent="0.25">
      <c r="A8664" s="5">
        <v>45144.739583333336</v>
      </c>
      <c r="B8664" s="6" t="s">
        <v>24</v>
      </c>
      <c r="C8664" s="6">
        <v>5</v>
      </c>
      <c r="D8664" s="6" t="s">
        <v>6192</v>
      </c>
      <c r="E8664" s="7">
        <v>7.6</v>
      </c>
      <c r="F8664" s="12">
        <v>4</v>
      </c>
      <c r="G8664" s="7">
        <v>0.98</v>
      </c>
      <c r="H8664" s="7">
        <v>479.049166666698</v>
      </c>
      <c r="I8664" s="7">
        <v>7.8899999999986701</v>
      </c>
    </row>
    <row r="8665" spans="1:9" ht="15.75" x14ac:dyDescent="0.25">
      <c r="A8665" s="5">
        <v>45146.607638888891</v>
      </c>
      <c r="B8665" s="6" t="s">
        <v>242</v>
      </c>
      <c r="C8665" s="6">
        <v>3</v>
      </c>
      <c r="D8665" s="6" t="s">
        <v>1540</v>
      </c>
      <c r="E8665" s="7">
        <v>4.5</v>
      </c>
      <c r="F8665" s="12">
        <v>4</v>
      </c>
      <c r="G8665" s="7">
        <v>0.98</v>
      </c>
      <c r="H8665" s="7">
        <v>480.02916666669802</v>
      </c>
      <c r="I8665" s="7">
        <v>6.9099999999986599</v>
      </c>
    </row>
    <row r="8666" spans="1:9" ht="15.75" x14ac:dyDescent="0.25">
      <c r="A8666" s="5">
        <v>45150.604166666664</v>
      </c>
      <c r="B8666" s="6" t="s">
        <v>13</v>
      </c>
      <c r="C8666" s="6">
        <v>3</v>
      </c>
      <c r="D8666" s="6" t="s">
        <v>6193</v>
      </c>
      <c r="E8666" s="7">
        <v>3.9</v>
      </c>
      <c r="F8666" s="12">
        <v>9</v>
      </c>
      <c r="G8666" s="7">
        <v>0.98</v>
      </c>
      <c r="H8666" s="7">
        <v>481.00916666669798</v>
      </c>
      <c r="I8666" s="7">
        <v>5.9299999999986399</v>
      </c>
    </row>
    <row r="8667" spans="1:9" ht="15.75" x14ac:dyDescent="0.25">
      <c r="A8667" s="5">
        <v>45151.686111111114</v>
      </c>
      <c r="B8667" s="6" t="s">
        <v>19</v>
      </c>
      <c r="C8667" s="6">
        <v>7</v>
      </c>
      <c r="D8667" s="6" t="s">
        <v>1593</v>
      </c>
      <c r="E8667" s="7">
        <v>11</v>
      </c>
      <c r="F8667" s="12">
        <v>6</v>
      </c>
      <c r="G8667" s="7">
        <v>0.98</v>
      </c>
      <c r="H8667" s="7">
        <v>481.989166666698</v>
      </c>
      <c r="I8667" s="7">
        <v>4.9499999999986199</v>
      </c>
    </row>
    <row r="8668" spans="1:9" ht="15.75" x14ac:dyDescent="0.25">
      <c r="A8668" s="5">
        <v>45157.586805555555</v>
      </c>
      <c r="B8668" s="6" t="s">
        <v>13</v>
      </c>
      <c r="C8668" s="6">
        <v>8</v>
      </c>
      <c r="D8668" s="6" t="s">
        <v>6194</v>
      </c>
      <c r="E8668" s="7">
        <v>3</v>
      </c>
      <c r="F8668" s="12">
        <v>13</v>
      </c>
      <c r="G8668" s="7">
        <v>0.98</v>
      </c>
      <c r="H8668" s="7">
        <v>482.96916666669802</v>
      </c>
      <c r="I8668" s="7">
        <v>3.9699999999986</v>
      </c>
    </row>
    <row r="8669" spans="1:9" ht="15.75" x14ac:dyDescent="0.25">
      <c r="A8669" s="5">
        <v>45157.607638888891</v>
      </c>
      <c r="B8669" s="6" t="s">
        <v>13</v>
      </c>
      <c r="C8669" s="6">
        <v>8</v>
      </c>
      <c r="D8669" s="6" t="s">
        <v>6195</v>
      </c>
      <c r="E8669" s="7">
        <v>25</v>
      </c>
      <c r="F8669" s="12">
        <v>4</v>
      </c>
      <c r="G8669" s="7">
        <v>0.98</v>
      </c>
      <c r="H8669" s="7">
        <v>483.94916666669798</v>
      </c>
      <c r="I8669" s="7">
        <v>2.98999999999858</v>
      </c>
    </row>
    <row r="8670" spans="1:9" ht="15.75" x14ac:dyDescent="0.25">
      <c r="A8670" s="5">
        <v>45157.701388888891</v>
      </c>
      <c r="B8670" s="6" t="s">
        <v>21</v>
      </c>
      <c r="C8670" s="6">
        <v>7</v>
      </c>
      <c r="D8670" s="6" t="s">
        <v>6196</v>
      </c>
      <c r="E8670" s="7">
        <v>4.5</v>
      </c>
      <c r="F8670" s="12">
        <v>4</v>
      </c>
      <c r="G8670" s="7">
        <v>0.98</v>
      </c>
      <c r="H8670" s="7">
        <v>484.92916666669799</v>
      </c>
      <c r="I8670" s="7">
        <v>2.0099999999985698</v>
      </c>
    </row>
    <row r="8671" spans="1:9" ht="15.75" x14ac:dyDescent="0.25">
      <c r="A8671" s="5">
        <v>45158.6875</v>
      </c>
      <c r="B8671" s="6" t="s">
        <v>201</v>
      </c>
      <c r="C8671" s="6">
        <v>3</v>
      </c>
      <c r="D8671" s="6" t="s">
        <v>6197</v>
      </c>
      <c r="E8671" s="7">
        <v>2.54</v>
      </c>
      <c r="F8671" s="12">
        <v>6</v>
      </c>
      <c r="G8671" s="7">
        <v>0.98</v>
      </c>
      <c r="H8671" s="7">
        <v>485.90916666669801</v>
      </c>
      <c r="I8671" s="7">
        <v>1.0299999999985501</v>
      </c>
    </row>
    <row r="8672" spans="1:9" ht="15.75" x14ac:dyDescent="0.25">
      <c r="A8672" s="5">
        <v>45158.694444444445</v>
      </c>
      <c r="B8672" s="6" t="s">
        <v>34</v>
      </c>
      <c r="C8672" s="6">
        <v>1</v>
      </c>
      <c r="D8672" s="6" t="s">
        <v>6198</v>
      </c>
      <c r="E8672" s="7">
        <v>5.4</v>
      </c>
      <c r="F8672" s="12">
        <v>6</v>
      </c>
      <c r="G8672" s="7">
        <v>0.98</v>
      </c>
      <c r="H8672" s="7">
        <v>486.88916666669797</v>
      </c>
      <c r="I8672" s="7">
        <v>4.9999999998533398E-2</v>
      </c>
    </row>
    <row r="8673" spans="1:9" ht="15.75" x14ac:dyDescent="0.25">
      <c r="A8673" s="5">
        <v>45158.71875</v>
      </c>
      <c r="B8673" s="6" t="s">
        <v>16</v>
      </c>
      <c r="C8673" s="6">
        <v>7</v>
      </c>
      <c r="D8673" s="6" t="s">
        <v>6199</v>
      </c>
      <c r="E8673" s="7">
        <v>3.6</v>
      </c>
      <c r="F8673" s="12">
        <v>8</v>
      </c>
      <c r="G8673" s="7">
        <v>0.98</v>
      </c>
      <c r="H8673" s="7">
        <v>487.86916666669799</v>
      </c>
      <c r="I8673" s="7">
        <v>0</v>
      </c>
    </row>
    <row r="8674" spans="1:9" ht="15.75" x14ac:dyDescent="0.25">
      <c r="A8674" s="5">
        <v>45160.791666666664</v>
      </c>
      <c r="B8674" s="6" t="s">
        <v>209</v>
      </c>
      <c r="C8674" s="6">
        <v>7</v>
      </c>
      <c r="D8674" s="6" t="s">
        <v>1057</v>
      </c>
      <c r="E8674" s="7">
        <v>3.85</v>
      </c>
      <c r="F8674" s="12">
        <v>8</v>
      </c>
      <c r="G8674" s="7">
        <v>0.98</v>
      </c>
      <c r="H8674" s="7">
        <v>488.84916666669801</v>
      </c>
      <c r="I8674" s="7">
        <v>0</v>
      </c>
    </row>
    <row r="8675" spans="1:9" ht="15.75" x14ac:dyDescent="0.25">
      <c r="A8675" s="5">
        <v>45164.5625</v>
      </c>
      <c r="B8675" s="6" t="s">
        <v>48</v>
      </c>
      <c r="C8675" s="6">
        <v>7</v>
      </c>
      <c r="D8675" s="6" t="s">
        <v>6200</v>
      </c>
      <c r="E8675" s="7">
        <v>8.6</v>
      </c>
      <c r="F8675" s="12">
        <v>6</v>
      </c>
      <c r="G8675" s="7">
        <v>0.98</v>
      </c>
      <c r="H8675" s="7">
        <v>489.82916666669797</v>
      </c>
      <c r="I8675" s="7">
        <v>0</v>
      </c>
    </row>
    <row r="8676" spans="1:9" ht="15.75" x14ac:dyDescent="0.25">
      <c r="A8676" s="5">
        <v>45164.805555555555</v>
      </c>
      <c r="B8676" s="6" t="s">
        <v>61</v>
      </c>
      <c r="C8676" s="6">
        <v>6</v>
      </c>
      <c r="D8676" s="6" t="s">
        <v>6201</v>
      </c>
      <c r="E8676" s="7">
        <v>3.2</v>
      </c>
      <c r="F8676" s="12">
        <v>4</v>
      </c>
      <c r="G8676" s="7">
        <v>0.98</v>
      </c>
      <c r="H8676" s="7">
        <v>490.80916666669799</v>
      </c>
      <c r="I8676" s="7">
        <v>0</v>
      </c>
    </row>
    <row r="8677" spans="1:9" ht="15.75" x14ac:dyDescent="0.25">
      <c r="A8677" s="5">
        <v>45167.788194444445</v>
      </c>
      <c r="B8677" s="6" t="s">
        <v>209</v>
      </c>
      <c r="C8677" s="6">
        <v>3</v>
      </c>
      <c r="D8677" s="6" t="s">
        <v>768</v>
      </c>
      <c r="E8677" s="7">
        <v>5.2</v>
      </c>
      <c r="F8677" s="12">
        <v>10</v>
      </c>
      <c r="G8677" s="7">
        <v>0.98</v>
      </c>
      <c r="H8677" s="7">
        <v>491.78916666669801</v>
      </c>
      <c r="I8677" s="7">
        <v>0</v>
      </c>
    </row>
    <row r="8678" spans="1:9" ht="15.75" x14ac:dyDescent="0.25">
      <c r="A8678" s="5">
        <v>45171.854166666664</v>
      </c>
      <c r="B8678" s="6" t="s">
        <v>108</v>
      </c>
      <c r="C8678" s="6">
        <v>2</v>
      </c>
      <c r="D8678" s="6" t="s">
        <v>6202</v>
      </c>
      <c r="E8678" s="7">
        <v>3.1</v>
      </c>
      <c r="F8678" s="12">
        <v>5</v>
      </c>
      <c r="G8678" s="7">
        <v>0.98</v>
      </c>
      <c r="H8678" s="7">
        <v>492.76916670000003</v>
      </c>
      <c r="I8678" s="7">
        <v>0</v>
      </c>
    </row>
    <row r="8679" spans="1:9" ht="15.75" x14ac:dyDescent="0.25">
      <c r="A8679" s="5">
        <v>45172.673611111109</v>
      </c>
      <c r="B8679" s="6" t="s">
        <v>207</v>
      </c>
      <c r="C8679" s="6">
        <v>3</v>
      </c>
      <c r="D8679" s="6" t="s">
        <v>6203</v>
      </c>
      <c r="E8679" s="7">
        <v>7</v>
      </c>
      <c r="F8679" s="12">
        <v>2</v>
      </c>
      <c r="G8679" s="7">
        <v>-6</v>
      </c>
      <c r="H8679" s="7">
        <v>486.76916670000003</v>
      </c>
      <c r="I8679" s="7">
        <v>6</v>
      </c>
    </row>
    <row r="8680" spans="1:9" ht="15.75" x14ac:dyDescent="0.25">
      <c r="A8680" s="5">
        <v>45174.673611111109</v>
      </c>
      <c r="B8680" s="6" t="s">
        <v>81</v>
      </c>
      <c r="C8680" s="6">
        <v>6</v>
      </c>
      <c r="D8680" s="6" t="s">
        <v>6204</v>
      </c>
      <c r="E8680" s="7">
        <v>12</v>
      </c>
      <c r="F8680" s="12">
        <v>1</v>
      </c>
      <c r="G8680" s="7">
        <v>-11</v>
      </c>
      <c r="H8680" s="7">
        <v>475.76916670000003</v>
      </c>
      <c r="I8680" s="7">
        <v>17</v>
      </c>
    </row>
    <row r="8681" spans="1:9" ht="15.75" x14ac:dyDescent="0.25">
      <c r="A8681" s="5">
        <v>45178.666666666664</v>
      </c>
      <c r="B8681" s="6" t="s">
        <v>11</v>
      </c>
      <c r="C8681" s="6">
        <v>2</v>
      </c>
      <c r="D8681" s="6" t="s">
        <v>6205</v>
      </c>
      <c r="E8681" s="7">
        <v>3.45</v>
      </c>
      <c r="F8681" s="12">
        <v>2</v>
      </c>
      <c r="G8681" s="7">
        <v>-2.4500000000000002</v>
      </c>
      <c r="H8681" s="7">
        <v>473.31916669999998</v>
      </c>
      <c r="I8681" s="7">
        <v>19.45</v>
      </c>
    </row>
    <row r="8682" spans="1:9" ht="15.75" x14ac:dyDescent="0.25">
      <c r="A8682" s="5">
        <v>45178.71875</v>
      </c>
      <c r="B8682" s="6" t="s">
        <v>24</v>
      </c>
      <c r="C8682" s="6">
        <v>13</v>
      </c>
      <c r="D8682" s="6" t="s">
        <v>6206</v>
      </c>
      <c r="E8682" s="7">
        <v>4.3</v>
      </c>
      <c r="F8682" s="12">
        <v>10</v>
      </c>
      <c r="G8682" s="7">
        <v>0.98</v>
      </c>
      <c r="H8682" s="7">
        <v>474.2991667</v>
      </c>
      <c r="I8682" s="7">
        <v>18.47</v>
      </c>
    </row>
    <row r="8683" spans="1:9" ht="15.75" x14ac:dyDescent="0.25">
      <c r="A8683" s="5">
        <v>45179.684027777781</v>
      </c>
      <c r="B8683" s="6" t="s">
        <v>38</v>
      </c>
      <c r="C8683" s="6">
        <v>1</v>
      </c>
      <c r="D8683" s="6" t="s">
        <v>6207</v>
      </c>
      <c r="E8683" s="7">
        <v>3.75</v>
      </c>
      <c r="F8683" s="12">
        <v>8</v>
      </c>
      <c r="G8683" s="7">
        <v>0.98</v>
      </c>
      <c r="H8683" s="7">
        <v>475.27916670000002</v>
      </c>
      <c r="I8683" s="7">
        <v>17.489999999999998</v>
      </c>
    </row>
    <row r="8684" spans="1:9" ht="15.75" x14ac:dyDescent="0.25">
      <c r="A8684" s="5">
        <v>45181.600694444445</v>
      </c>
      <c r="B8684" s="6" t="s">
        <v>209</v>
      </c>
      <c r="C8684" s="6">
        <v>5</v>
      </c>
      <c r="D8684" s="6" t="s">
        <v>6208</v>
      </c>
      <c r="E8684" s="7">
        <v>6.6</v>
      </c>
      <c r="F8684" s="12">
        <v>3</v>
      </c>
      <c r="G8684" s="7">
        <v>0.98</v>
      </c>
      <c r="H8684" s="7">
        <v>476.25916669999998</v>
      </c>
      <c r="I8684" s="7">
        <v>16.510000000000002</v>
      </c>
    </row>
    <row r="8685" spans="1:9" ht="15.75" x14ac:dyDescent="0.25">
      <c r="A8685" s="5">
        <v>45185.618055555555</v>
      </c>
      <c r="B8685" s="6" t="s">
        <v>203</v>
      </c>
      <c r="C8685" s="6">
        <v>1</v>
      </c>
      <c r="D8685" s="6" t="s">
        <v>6209</v>
      </c>
      <c r="E8685" s="7">
        <v>3.55</v>
      </c>
      <c r="F8685" s="12">
        <v>7</v>
      </c>
      <c r="G8685" s="7">
        <v>0.98</v>
      </c>
      <c r="H8685" s="7">
        <v>477.2391667</v>
      </c>
      <c r="I8685" s="7">
        <v>15.53</v>
      </c>
    </row>
    <row r="8686" spans="1:9" ht="15.75" x14ac:dyDescent="0.25">
      <c r="A8686" s="5">
        <v>45185.732638888891</v>
      </c>
      <c r="B8686" s="6" t="s">
        <v>238</v>
      </c>
      <c r="C8686" s="6">
        <v>4</v>
      </c>
      <c r="D8686" s="6" t="s">
        <v>6210</v>
      </c>
      <c r="E8686" s="7">
        <v>3.2</v>
      </c>
      <c r="F8686" s="12">
        <v>5</v>
      </c>
      <c r="G8686" s="7">
        <v>0.98</v>
      </c>
      <c r="H8686" s="7">
        <v>478.21916670000002</v>
      </c>
      <c r="I8686" s="7">
        <v>14.55</v>
      </c>
    </row>
    <row r="8687" spans="1:9" ht="15.75" x14ac:dyDescent="0.25">
      <c r="A8687" s="5">
        <v>45185.75</v>
      </c>
      <c r="B8687" s="6" t="s">
        <v>148</v>
      </c>
      <c r="C8687" s="6">
        <v>3</v>
      </c>
      <c r="D8687" s="6" t="s">
        <v>6211</v>
      </c>
      <c r="E8687" s="7">
        <v>3.2</v>
      </c>
      <c r="F8687" s="12">
        <v>6</v>
      </c>
      <c r="G8687" s="7">
        <v>0.98</v>
      </c>
      <c r="H8687" s="7">
        <v>479.19916669999998</v>
      </c>
      <c r="I8687" s="7">
        <v>13.57</v>
      </c>
    </row>
    <row r="8688" spans="1:9" ht="15.75" x14ac:dyDescent="0.25">
      <c r="A8688" s="5">
        <v>45192.697916666664</v>
      </c>
      <c r="B8688" s="6" t="s">
        <v>36</v>
      </c>
      <c r="C8688" s="6">
        <v>6</v>
      </c>
      <c r="D8688" s="6" t="s">
        <v>6212</v>
      </c>
      <c r="E8688" s="7">
        <v>3.4</v>
      </c>
      <c r="F8688" s="12">
        <v>7</v>
      </c>
      <c r="G8688" s="7">
        <v>0.98</v>
      </c>
      <c r="H8688" s="7">
        <v>480.1791667</v>
      </c>
      <c r="I8688" s="7">
        <v>12.59</v>
      </c>
    </row>
    <row r="8689" spans="1:9" ht="15.75" x14ac:dyDescent="0.25">
      <c r="A8689" s="5">
        <v>45192.715277777781</v>
      </c>
      <c r="B8689" s="6" t="s">
        <v>13</v>
      </c>
      <c r="C8689" s="6">
        <v>13</v>
      </c>
      <c r="D8689" s="6" t="s">
        <v>6213</v>
      </c>
      <c r="E8689" s="7">
        <v>5.0999999999999996</v>
      </c>
      <c r="F8689" s="12">
        <v>3</v>
      </c>
      <c r="G8689" s="7">
        <v>-4.0999999999999996</v>
      </c>
      <c r="H8689" s="7">
        <v>476.07916669999997</v>
      </c>
      <c r="I8689" s="7">
        <v>16.690000000000001</v>
      </c>
    </row>
    <row r="8690" spans="1:9" ht="15.75" x14ac:dyDescent="0.25">
      <c r="A8690" s="5">
        <v>45193.583333333336</v>
      </c>
      <c r="B8690" s="6" t="s">
        <v>392</v>
      </c>
      <c r="C8690" s="6">
        <v>1</v>
      </c>
      <c r="D8690" s="6" t="s">
        <v>6214</v>
      </c>
      <c r="E8690" s="7">
        <v>6</v>
      </c>
      <c r="F8690" s="12">
        <v>4</v>
      </c>
      <c r="G8690" s="7">
        <v>0.98</v>
      </c>
      <c r="H8690" s="7">
        <v>477.05916669999999</v>
      </c>
      <c r="I8690" s="7">
        <v>15.71</v>
      </c>
    </row>
    <row r="8691" spans="1:9" ht="15.75" x14ac:dyDescent="0.25">
      <c r="A8691" s="5">
        <v>45200.739583333336</v>
      </c>
      <c r="B8691" s="6" t="s">
        <v>244</v>
      </c>
      <c r="C8691" s="6">
        <v>6</v>
      </c>
      <c r="D8691" s="6" t="s">
        <v>6137</v>
      </c>
      <c r="E8691" s="7">
        <v>4.7</v>
      </c>
      <c r="F8691" s="12">
        <v>5</v>
      </c>
      <c r="G8691" s="7">
        <v>0.98</v>
      </c>
      <c r="H8691" s="7">
        <v>478.03916670000001</v>
      </c>
      <c r="I8691" s="7">
        <v>14.73</v>
      </c>
    </row>
    <row r="8692" spans="1:9" ht="15.75" x14ac:dyDescent="0.25">
      <c r="A8692" s="5">
        <v>45207.583333333336</v>
      </c>
      <c r="B8692" s="6" t="s">
        <v>168</v>
      </c>
      <c r="C8692" s="6">
        <v>4</v>
      </c>
      <c r="D8692" s="6" t="s">
        <v>6215</v>
      </c>
      <c r="E8692" s="7">
        <v>2.78</v>
      </c>
      <c r="F8692" s="12">
        <v>5</v>
      </c>
      <c r="G8692" s="7">
        <v>0.98</v>
      </c>
      <c r="H8692" s="7">
        <v>479.01916670000003</v>
      </c>
      <c r="I8692" s="7">
        <v>13.75</v>
      </c>
    </row>
    <row r="8693" spans="1:9" ht="15.75" x14ac:dyDescent="0.25">
      <c r="A8693" s="5">
        <v>45213.663194444445</v>
      </c>
      <c r="B8693" s="6" t="s">
        <v>72</v>
      </c>
      <c r="C8693" s="6">
        <v>5</v>
      </c>
      <c r="D8693" s="6" t="s">
        <v>6216</v>
      </c>
      <c r="E8693" s="7">
        <v>6</v>
      </c>
      <c r="F8693" s="12" t="s">
        <v>35</v>
      </c>
      <c r="G8693" s="7">
        <v>0.98</v>
      </c>
      <c r="H8693" s="7">
        <v>479.99916669999999</v>
      </c>
      <c r="I8693" s="7">
        <v>12.77</v>
      </c>
    </row>
    <row r="8694" spans="1:9" ht="15.75" x14ac:dyDescent="0.25">
      <c r="A8694" s="5">
        <v>45214.565972222219</v>
      </c>
      <c r="B8694" s="6" t="s">
        <v>242</v>
      </c>
      <c r="C8694" s="6">
        <v>7</v>
      </c>
      <c r="D8694" s="6" t="s">
        <v>6217</v>
      </c>
      <c r="E8694" s="7">
        <v>4</v>
      </c>
      <c r="F8694" s="12">
        <v>3</v>
      </c>
      <c r="G8694" s="7">
        <v>-3</v>
      </c>
      <c r="H8694" s="7">
        <v>476.99916669999999</v>
      </c>
      <c r="I8694" s="7">
        <v>15.77</v>
      </c>
    </row>
    <row r="8695" spans="1:9" ht="15.75" x14ac:dyDescent="0.25">
      <c r="A8695" s="5">
        <v>45214.600694444445</v>
      </c>
      <c r="B8695" s="6" t="s">
        <v>48</v>
      </c>
      <c r="C8695" s="6">
        <v>3</v>
      </c>
      <c r="D8695" s="6" t="s">
        <v>6218</v>
      </c>
      <c r="E8695" s="7">
        <v>13.5</v>
      </c>
      <c r="F8695" s="12">
        <v>6</v>
      </c>
      <c r="G8695" s="7">
        <v>0.98</v>
      </c>
      <c r="H8695" s="7">
        <v>477.97916670000001</v>
      </c>
      <c r="I8695" s="7">
        <v>14.79</v>
      </c>
    </row>
    <row r="8696" spans="1:9" ht="15.75" x14ac:dyDescent="0.25">
      <c r="A8696" s="5">
        <v>45214.649305555555</v>
      </c>
      <c r="B8696" s="6" t="s">
        <v>48</v>
      </c>
      <c r="C8696" s="6">
        <v>8</v>
      </c>
      <c r="D8696" s="6" t="s">
        <v>6219</v>
      </c>
      <c r="E8696" s="7">
        <v>3.35</v>
      </c>
      <c r="F8696" s="12">
        <v>1</v>
      </c>
      <c r="G8696" s="7">
        <v>-2.35</v>
      </c>
      <c r="H8696" s="7">
        <v>475.62916669999998</v>
      </c>
      <c r="I8696" s="7">
        <v>17.14</v>
      </c>
    </row>
    <row r="8697" spans="1:9" ht="15.75" x14ac:dyDescent="0.25">
      <c r="A8697" s="5">
        <v>45216.690972222219</v>
      </c>
      <c r="B8697" s="6" t="s">
        <v>19</v>
      </c>
      <c r="C8697" s="6">
        <v>4</v>
      </c>
      <c r="D8697" s="6" t="s">
        <v>5546</v>
      </c>
      <c r="E8697" s="7">
        <v>10</v>
      </c>
      <c r="F8697" s="12">
        <v>8</v>
      </c>
      <c r="G8697" s="7">
        <v>0.98</v>
      </c>
      <c r="H8697" s="7">
        <v>476.6091667</v>
      </c>
      <c r="I8697" s="7">
        <v>16.16</v>
      </c>
    </row>
    <row r="8698" spans="1:9" ht="15.75" x14ac:dyDescent="0.25">
      <c r="A8698" s="5">
        <v>45216.732638888891</v>
      </c>
      <c r="B8698" s="6" t="s">
        <v>97</v>
      </c>
      <c r="C8698" s="6">
        <v>5</v>
      </c>
      <c r="D8698" s="6" t="s">
        <v>1349</v>
      </c>
      <c r="E8698" s="7">
        <v>5.5</v>
      </c>
      <c r="F8698" s="12">
        <v>5</v>
      </c>
      <c r="G8698" s="7">
        <v>0.98</v>
      </c>
      <c r="H8698" s="7">
        <v>477.58916670000002</v>
      </c>
      <c r="I8698" s="7">
        <v>15.18</v>
      </c>
    </row>
    <row r="8699" spans="1:9" ht="15.75" x14ac:dyDescent="0.25">
      <c r="A8699" s="5">
        <v>45221.694444444445</v>
      </c>
      <c r="B8699" s="6" t="s">
        <v>11</v>
      </c>
      <c r="C8699" s="6">
        <v>4</v>
      </c>
      <c r="D8699" s="6" t="s">
        <v>6220</v>
      </c>
      <c r="E8699" s="7">
        <v>10.5</v>
      </c>
      <c r="F8699" s="12" t="s">
        <v>112</v>
      </c>
      <c r="G8699" s="7">
        <v>0.98</v>
      </c>
      <c r="H8699" s="7">
        <v>478.56916669999998</v>
      </c>
      <c r="I8699" s="7">
        <v>14.2</v>
      </c>
    </row>
    <row r="8700" spans="1:9" ht="15.75" x14ac:dyDescent="0.25">
      <c r="A8700" s="5">
        <v>45223.6875</v>
      </c>
      <c r="B8700" s="6" t="s">
        <v>113</v>
      </c>
      <c r="C8700" s="6">
        <v>2</v>
      </c>
      <c r="D8700" s="6" t="s">
        <v>6221</v>
      </c>
      <c r="E8700" s="7">
        <v>6.6</v>
      </c>
      <c r="F8700" s="12">
        <v>2</v>
      </c>
      <c r="G8700" s="7">
        <v>-5.6</v>
      </c>
      <c r="H8700" s="7">
        <v>472.96916670000002</v>
      </c>
      <c r="I8700" s="7">
        <v>19.8</v>
      </c>
    </row>
    <row r="8701" spans="1:9" ht="15.75" x14ac:dyDescent="0.25">
      <c r="A8701" s="5">
        <v>45227.711111111108</v>
      </c>
      <c r="B8701" s="6" t="s">
        <v>168</v>
      </c>
      <c r="C8701" s="6">
        <v>7</v>
      </c>
      <c r="D8701" s="6" t="s">
        <v>6222</v>
      </c>
      <c r="E8701" s="7">
        <v>4.0999999999999996</v>
      </c>
      <c r="F8701" s="12">
        <v>5</v>
      </c>
      <c r="G8701" s="7">
        <v>0.98</v>
      </c>
      <c r="H8701" s="7">
        <v>473.94916669999998</v>
      </c>
      <c r="I8701" s="7">
        <v>18.82</v>
      </c>
    </row>
    <row r="8702" spans="1:9" ht="15.75" x14ac:dyDescent="0.25">
      <c r="A8702" s="5">
        <v>45227.727777777778</v>
      </c>
      <c r="B8702" s="6" t="s">
        <v>21</v>
      </c>
      <c r="C8702" s="6">
        <v>1</v>
      </c>
      <c r="D8702" s="6" t="s">
        <v>6223</v>
      </c>
      <c r="E8702" s="7">
        <v>4.5</v>
      </c>
      <c r="F8702" s="12">
        <v>7</v>
      </c>
      <c r="G8702" s="7">
        <v>0.98</v>
      </c>
      <c r="H8702" s="7">
        <v>474.9291667</v>
      </c>
      <c r="I8702" s="7">
        <v>17.84</v>
      </c>
    </row>
    <row r="8703" spans="1:9" ht="15.75" x14ac:dyDescent="0.25">
      <c r="A8703" s="5">
        <v>45228.548611111109</v>
      </c>
      <c r="B8703" s="6" t="s">
        <v>118</v>
      </c>
      <c r="C8703" s="6">
        <v>2</v>
      </c>
      <c r="D8703" s="6" t="s">
        <v>404</v>
      </c>
      <c r="E8703" s="7">
        <v>3.85</v>
      </c>
      <c r="F8703" s="12" t="s">
        <v>112</v>
      </c>
      <c r="G8703" s="7">
        <v>0.98</v>
      </c>
      <c r="H8703" s="7">
        <v>475.90916670000001</v>
      </c>
      <c r="I8703" s="7">
        <v>16.86</v>
      </c>
    </row>
    <row r="8704" spans="1:9" ht="15.75" x14ac:dyDescent="0.25">
      <c r="A8704" s="5">
        <v>45228.59652777778</v>
      </c>
      <c r="B8704" s="6" t="s">
        <v>118</v>
      </c>
      <c r="C8704" s="6">
        <v>8</v>
      </c>
      <c r="D8704" s="6" t="s">
        <v>6224</v>
      </c>
      <c r="E8704" s="7">
        <v>6</v>
      </c>
      <c r="F8704" s="12">
        <v>8</v>
      </c>
      <c r="G8704" s="7">
        <v>0.98</v>
      </c>
      <c r="H8704" s="7">
        <v>476.88916669999998</v>
      </c>
      <c r="I8704" s="7">
        <v>15.88</v>
      </c>
    </row>
    <row r="8705" spans="1:9" ht="15.75" x14ac:dyDescent="0.25">
      <c r="A8705" s="5">
        <v>45228.620833333334</v>
      </c>
      <c r="B8705" s="6" t="s">
        <v>118</v>
      </c>
      <c r="C8705" s="6">
        <v>16</v>
      </c>
      <c r="D8705" s="6" t="s">
        <v>6225</v>
      </c>
      <c r="E8705" s="7">
        <v>6.2</v>
      </c>
      <c r="F8705" s="12" t="s">
        <v>112</v>
      </c>
      <c r="G8705" s="7">
        <v>0.98</v>
      </c>
      <c r="H8705" s="7">
        <v>477.86916669999999</v>
      </c>
      <c r="I8705" s="7">
        <v>14.9</v>
      </c>
    </row>
    <row r="8706" spans="1:9" ht="15.75" x14ac:dyDescent="0.25">
      <c r="A8706" s="5">
        <v>45230.586805555555</v>
      </c>
      <c r="B8706" s="6" t="s">
        <v>20</v>
      </c>
      <c r="C8706" s="6">
        <v>4</v>
      </c>
      <c r="D8706" s="6" t="s">
        <v>6226</v>
      </c>
      <c r="E8706" s="7">
        <v>8</v>
      </c>
      <c r="F8706" s="12">
        <v>1</v>
      </c>
      <c r="G8706" s="7">
        <v>-7</v>
      </c>
      <c r="H8706" s="7">
        <v>470.86916669999999</v>
      </c>
      <c r="I8706" s="7">
        <v>21.9</v>
      </c>
    </row>
    <row r="8707" spans="1:9" ht="15.75" x14ac:dyDescent="0.25">
      <c r="A8707" s="5">
        <v>45234.522222222222</v>
      </c>
      <c r="B8707" s="6" t="s">
        <v>36</v>
      </c>
      <c r="C8707" s="6">
        <v>8</v>
      </c>
      <c r="D8707" s="6" t="s">
        <v>6227</v>
      </c>
      <c r="E8707" s="7">
        <v>6.6</v>
      </c>
      <c r="F8707" s="12">
        <v>5</v>
      </c>
      <c r="G8707" s="7">
        <v>0.98</v>
      </c>
      <c r="H8707" s="7">
        <v>471.84916666669801</v>
      </c>
      <c r="I8707" s="7">
        <v>20.9199999999996</v>
      </c>
    </row>
    <row r="8708" spans="1:9" ht="15.75" x14ac:dyDescent="0.25">
      <c r="A8708" s="5">
        <v>45234.538194444445</v>
      </c>
      <c r="B8708" s="6" t="s">
        <v>32</v>
      </c>
      <c r="C8708" s="6">
        <v>4</v>
      </c>
      <c r="D8708" s="6" t="s">
        <v>6228</v>
      </c>
      <c r="E8708" s="7">
        <v>4.3</v>
      </c>
      <c r="F8708" s="12">
        <v>7</v>
      </c>
      <c r="G8708" s="7">
        <v>0.98</v>
      </c>
      <c r="H8708" s="7">
        <v>472.82916666669797</v>
      </c>
      <c r="I8708" s="7">
        <v>19.9399999999996</v>
      </c>
    </row>
    <row r="8709" spans="1:9" ht="15.75" x14ac:dyDescent="0.25">
      <c r="A8709" s="5">
        <v>45234.664583333331</v>
      </c>
      <c r="B8709" s="6" t="s">
        <v>13</v>
      </c>
      <c r="C8709" s="6">
        <v>8</v>
      </c>
      <c r="D8709" s="6" t="s">
        <v>79</v>
      </c>
      <c r="E8709" s="7">
        <v>3.9</v>
      </c>
      <c r="F8709" s="12">
        <v>4</v>
      </c>
      <c r="G8709" s="7">
        <v>-2.9</v>
      </c>
      <c r="H8709" s="7">
        <v>469.92916666669799</v>
      </c>
      <c r="I8709" s="7">
        <v>22.839999999999598</v>
      </c>
    </row>
    <row r="8710" spans="1:9" ht="15.75" x14ac:dyDescent="0.25">
      <c r="A8710" s="5">
        <v>45234.669444444444</v>
      </c>
      <c r="B8710" s="6" t="s">
        <v>36</v>
      </c>
      <c r="C8710" s="6">
        <v>7</v>
      </c>
      <c r="D8710" s="6" t="s">
        <v>6229</v>
      </c>
      <c r="E8710" s="7">
        <v>4.0999999999999996</v>
      </c>
      <c r="F8710" s="12">
        <v>5</v>
      </c>
      <c r="G8710" s="7">
        <v>0.98</v>
      </c>
      <c r="H8710" s="7">
        <v>470.90916666669801</v>
      </c>
      <c r="I8710" s="7">
        <v>21.859999999999602</v>
      </c>
    </row>
    <row r="8711" spans="1:9" ht="15.75" x14ac:dyDescent="0.25">
      <c r="A8711" s="5">
        <v>45235.53125</v>
      </c>
      <c r="B8711" s="6" t="s">
        <v>167</v>
      </c>
      <c r="C8711" s="6">
        <v>10</v>
      </c>
      <c r="D8711" s="6" t="s">
        <v>6230</v>
      </c>
      <c r="E8711" s="7">
        <v>6.4</v>
      </c>
      <c r="F8711" s="12">
        <v>7</v>
      </c>
      <c r="G8711" s="7">
        <v>0.98</v>
      </c>
      <c r="H8711" s="7">
        <v>471.88916666669797</v>
      </c>
      <c r="I8711" s="7">
        <v>20.879999999999502</v>
      </c>
    </row>
    <row r="8712" spans="1:9" ht="15.75" x14ac:dyDescent="0.25">
      <c r="A8712" s="5">
        <v>45235.579861111109</v>
      </c>
      <c r="B8712" s="6" t="s">
        <v>167</v>
      </c>
      <c r="C8712" s="6">
        <v>8</v>
      </c>
      <c r="D8712" s="6" t="s">
        <v>5608</v>
      </c>
      <c r="E8712" s="7">
        <v>3.25</v>
      </c>
      <c r="F8712" s="12">
        <v>4</v>
      </c>
      <c r="G8712" s="7">
        <v>0.98</v>
      </c>
      <c r="H8712" s="7">
        <v>472.86916666669799</v>
      </c>
      <c r="I8712" s="7">
        <v>19.899999999999501</v>
      </c>
    </row>
    <row r="8713" spans="1:9" ht="15.75" x14ac:dyDescent="0.25">
      <c r="A8713" s="5">
        <v>45235.59375</v>
      </c>
      <c r="B8713" s="6" t="s">
        <v>97</v>
      </c>
      <c r="C8713" s="6">
        <v>3</v>
      </c>
      <c r="D8713" s="6" t="s">
        <v>6231</v>
      </c>
      <c r="E8713" s="7">
        <v>4.3</v>
      </c>
      <c r="F8713" s="12">
        <v>5</v>
      </c>
      <c r="G8713" s="7">
        <v>0.98</v>
      </c>
      <c r="H8713" s="7">
        <v>473.84916666669898</v>
      </c>
      <c r="I8713" s="7">
        <v>18.919999999999501</v>
      </c>
    </row>
    <row r="8714" spans="1:9" ht="15.75" x14ac:dyDescent="0.25">
      <c r="A8714" s="5">
        <v>45237.598611111112</v>
      </c>
      <c r="B8714" s="6" t="s">
        <v>12</v>
      </c>
      <c r="C8714" s="6">
        <v>3</v>
      </c>
      <c r="D8714" s="6" t="s">
        <v>3141</v>
      </c>
      <c r="E8714" s="7">
        <v>4</v>
      </c>
      <c r="F8714" s="12">
        <v>12</v>
      </c>
      <c r="G8714" s="7">
        <v>0.98</v>
      </c>
      <c r="H8714" s="7">
        <v>474.829166666699</v>
      </c>
      <c r="I8714" s="7">
        <v>17.9399999999995</v>
      </c>
    </row>
    <row r="8715" spans="1:9" ht="15.75" x14ac:dyDescent="0.25">
      <c r="A8715" s="5">
        <v>45237.767361111109</v>
      </c>
      <c r="B8715" s="6" t="s">
        <v>9</v>
      </c>
      <c r="C8715" s="6">
        <v>10</v>
      </c>
      <c r="D8715" s="6" t="s">
        <v>2811</v>
      </c>
      <c r="E8715" s="7">
        <v>3.85</v>
      </c>
      <c r="F8715" s="12">
        <v>3</v>
      </c>
      <c r="G8715" s="7">
        <v>-2.85</v>
      </c>
      <c r="H8715" s="7">
        <v>471.97916666669897</v>
      </c>
      <c r="I8715" s="7">
        <v>20.789999999999502</v>
      </c>
    </row>
    <row r="8716" spans="1:9" ht="15.75" x14ac:dyDescent="0.25">
      <c r="A8716" s="5">
        <v>45241.489583333336</v>
      </c>
      <c r="B8716" s="6" t="s">
        <v>9</v>
      </c>
      <c r="C8716" s="6">
        <v>10</v>
      </c>
      <c r="D8716" s="6" t="s">
        <v>6232</v>
      </c>
      <c r="E8716" s="7">
        <v>3.4</v>
      </c>
      <c r="F8716" s="12">
        <v>1</v>
      </c>
      <c r="G8716" s="7">
        <v>-2.4</v>
      </c>
      <c r="H8716" s="7">
        <v>469.579166666699</v>
      </c>
      <c r="I8716" s="7">
        <v>23.1899999999995</v>
      </c>
    </row>
    <row r="8717" spans="1:9" ht="15.75" x14ac:dyDescent="0.25">
      <c r="A8717" s="5">
        <v>45241.611111111109</v>
      </c>
      <c r="B8717" s="6" t="s">
        <v>9</v>
      </c>
      <c r="C8717" s="6">
        <v>7</v>
      </c>
      <c r="D8717" s="6" t="s">
        <v>6233</v>
      </c>
      <c r="E8717" s="7">
        <v>4.7</v>
      </c>
      <c r="F8717" s="12">
        <v>3</v>
      </c>
      <c r="G8717" s="7">
        <v>-3.7</v>
      </c>
      <c r="H8717" s="7">
        <v>465.87916666669901</v>
      </c>
      <c r="I8717" s="7">
        <v>26.8899999999995</v>
      </c>
    </row>
    <row r="8718" spans="1:9" ht="15.75" x14ac:dyDescent="0.25">
      <c r="A8718" s="5">
        <v>45241.8125</v>
      </c>
      <c r="B8718" s="6" t="s">
        <v>15</v>
      </c>
      <c r="C8718" s="6">
        <v>6</v>
      </c>
      <c r="D8718" s="6" t="s">
        <v>6234</v>
      </c>
      <c r="E8718" s="7">
        <v>3.55</v>
      </c>
      <c r="F8718" s="12">
        <v>6</v>
      </c>
      <c r="G8718" s="7">
        <v>0.98</v>
      </c>
      <c r="H8718" s="7">
        <v>466.85916666669902</v>
      </c>
      <c r="I8718" s="7">
        <v>25.909999999999499</v>
      </c>
    </row>
    <row r="8719" spans="1:9" ht="15.75" x14ac:dyDescent="0.25">
      <c r="A8719" s="5">
        <v>45242.600694444445</v>
      </c>
      <c r="B8719" s="6" t="s">
        <v>242</v>
      </c>
      <c r="C8719" s="6">
        <v>8</v>
      </c>
      <c r="D8719" s="6" t="s">
        <v>6235</v>
      </c>
      <c r="E8719" s="7">
        <v>3.85</v>
      </c>
      <c r="F8719" s="12" t="s">
        <v>112</v>
      </c>
      <c r="G8719" s="7">
        <v>0.98</v>
      </c>
      <c r="H8719" s="7">
        <v>467.83916666669899</v>
      </c>
      <c r="I8719" s="7">
        <v>24.929999999999399</v>
      </c>
    </row>
    <row r="8720" spans="1:9" ht="15.75" x14ac:dyDescent="0.25">
      <c r="A8720" s="5">
        <v>45242.666666666664</v>
      </c>
      <c r="B8720" s="6" t="s">
        <v>16</v>
      </c>
      <c r="C8720" s="6">
        <v>5</v>
      </c>
      <c r="D8720" s="6" t="s">
        <v>6236</v>
      </c>
      <c r="E8720" s="7">
        <v>13</v>
      </c>
      <c r="F8720" s="12">
        <v>7</v>
      </c>
      <c r="G8720" s="7">
        <v>0.98</v>
      </c>
      <c r="H8720" s="7">
        <v>468.819166666699</v>
      </c>
      <c r="I8720" s="7">
        <v>23.949999999999399</v>
      </c>
    </row>
    <row r="8721" spans="1:9" ht="15.75" x14ac:dyDescent="0.25">
      <c r="A8721" s="5">
        <v>45244.8125</v>
      </c>
      <c r="B8721" s="6" t="s">
        <v>108</v>
      </c>
      <c r="C8721" s="6">
        <v>6</v>
      </c>
      <c r="D8721" s="6" t="s">
        <v>6237</v>
      </c>
      <c r="E8721" s="7">
        <v>2.56</v>
      </c>
      <c r="F8721" s="12">
        <v>4</v>
      </c>
      <c r="G8721" s="7">
        <v>0.98</v>
      </c>
      <c r="H8721" s="7">
        <v>469.79916666669902</v>
      </c>
      <c r="I8721" s="7">
        <v>22.969999999999398</v>
      </c>
    </row>
    <row r="8722" spans="1:9" ht="15.75" x14ac:dyDescent="0.25">
      <c r="A8722" s="5">
        <v>45248.46875</v>
      </c>
      <c r="B8722" s="6" t="s">
        <v>12</v>
      </c>
      <c r="C8722" s="6">
        <v>1</v>
      </c>
      <c r="D8722" s="6" t="s">
        <v>2366</v>
      </c>
      <c r="E8722" s="7">
        <v>2.2599999999999998</v>
      </c>
      <c r="F8722" s="12">
        <v>6</v>
      </c>
      <c r="G8722" s="7">
        <v>1</v>
      </c>
      <c r="H8722" s="7">
        <v>470.79916666669902</v>
      </c>
      <c r="I8722" s="7">
        <v>21.969999999999398</v>
      </c>
    </row>
    <row r="8723" spans="1:9" ht="15.75" x14ac:dyDescent="0.25">
      <c r="A8723" s="5">
        <v>45248.46875</v>
      </c>
      <c r="B8723" s="6" t="s">
        <v>12</v>
      </c>
      <c r="C8723" s="6">
        <v>2</v>
      </c>
      <c r="D8723" s="6" t="s">
        <v>6238</v>
      </c>
      <c r="E8723" s="7">
        <v>3.7</v>
      </c>
      <c r="F8723" s="12">
        <v>2</v>
      </c>
      <c r="G8723" s="7">
        <v>-2.7</v>
      </c>
      <c r="H8723" s="7">
        <v>468.09916666669898</v>
      </c>
      <c r="I8723" s="7">
        <v>24.669999999999401</v>
      </c>
    </row>
    <row r="8724" spans="1:9" ht="15.75" x14ac:dyDescent="0.25">
      <c r="A8724" s="5">
        <v>45248.567361111112</v>
      </c>
      <c r="B8724" s="6" t="s">
        <v>52</v>
      </c>
      <c r="C8724" s="6">
        <v>6</v>
      </c>
      <c r="D8724" s="6" t="s">
        <v>6239</v>
      </c>
      <c r="E8724" s="7">
        <v>2.94</v>
      </c>
      <c r="F8724" s="12">
        <v>2</v>
      </c>
      <c r="G8724" s="7">
        <v>-1.94</v>
      </c>
      <c r="H8724" s="7">
        <v>466.15916666669898</v>
      </c>
      <c r="I8724" s="7">
        <v>26.609999999999399</v>
      </c>
    </row>
    <row r="8725" spans="1:9" ht="15.75" x14ac:dyDescent="0.25">
      <c r="A8725" s="5">
        <v>45248.567361111112</v>
      </c>
      <c r="B8725" s="6" t="s">
        <v>52</v>
      </c>
      <c r="C8725" s="6">
        <v>2</v>
      </c>
      <c r="D8725" s="6" t="s">
        <v>6240</v>
      </c>
      <c r="E8725" s="7">
        <v>4.0999999999999996</v>
      </c>
      <c r="F8725" s="12">
        <v>4</v>
      </c>
      <c r="G8725" s="7">
        <v>1</v>
      </c>
      <c r="H8725" s="7">
        <v>467.15916666669898</v>
      </c>
      <c r="I8725" s="7">
        <v>25.609999999999399</v>
      </c>
    </row>
    <row r="8726" spans="1:9" ht="15.75" x14ac:dyDescent="0.25">
      <c r="A8726" s="5">
        <v>45248.567361111112</v>
      </c>
      <c r="B8726" s="6" t="s">
        <v>52</v>
      </c>
      <c r="C8726" s="6">
        <v>7</v>
      </c>
      <c r="D8726" s="6" t="s">
        <v>6241</v>
      </c>
      <c r="E8726" s="7">
        <v>5.9</v>
      </c>
      <c r="F8726" s="12">
        <v>6</v>
      </c>
      <c r="G8726" s="7">
        <v>1</v>
      </c>
      <c r="H8726" s="7">
        <v>468.15916666669898</v>
      </c>
      <c r="I8726" s="7">
        <v>24.609999999999399</v>
      </c>
    </row>
    <row r="8727" spans="1:9" ht="15.75" x14ac:dyDescent="0.25">
      <c r="A8727" s="5">
        <v>45248.645833333336</v>
      </c>
      <c r="B8727" s="6" t="s">
        <v>139</v>
      </c>
      <c r="C8727" s="6">
        <v>9</v>
      </c>
      <c r="D8727" s="6" t="s">
        <v>6242</v>
      </c>
      <c r="E8727" s="7">
        <v>3.2</v>
      </c>
      <c r="F8727" s="12">
        <v>4</v>
      </c>
      <c r="G8727" s="7">
        <v>0.98</v>
      </c>
      <c r="H8727" s="7">
        <v>469.139166666699</v>
      </c>
      <c r="I8727" s="7">
        <v>23.629999999999399</v>
      </c>
    </row>
    <row r="8728" spans="1:9" ht="15.75" x14ac:dyDescent="0.25">
      <c r="A8728" s="5">
        <v>45248.645833333336</v>
      </c>
      <c r="B8728" s="6" t="s">
        <v>139</v>
      </c>
      <c r="C8728" s="6">
        <v>2</v>
      </c>
      <c r="D8728" s="6" t="s">
        <v>6243</v>
      </c>
      <c r="E8728" s="7">
        <v>3.9</v>
      </c>
      <c r="F8728" s="12">
        <v>5</v>
      </c>
      <c r="G8728" s="7">
        <v>0.98</v>
      </c>
      <c r="H8728" s="7">
        <v>470.11916666669902</v>
      </c>
      <c r="I8728" s="7">
        <v>22.649999999999402</v>
      </c>
    </row>
    <row r="8729" spans="1:9" ht="15.75" x14ac:dyDescent="0.25">
      <c r="A8729" s="5">
        <v>45250.538194444445</v>
      </c>
      <c r="B8729" s="6" t="s">
        <v>19</v>
      </c>
      <c r="C8729" s="6">
        <v>5</v>
      </c>
      <c r="D8729" s="6" t="s">
        <v>6244</v>
      </c>
      <c r="E8729" s="7">
        <v>2.66</v>
      </c>
      <c r="F8729" s="12">
        <v>2</v>
      </c>
      <c r="G8729" s="7">
        <v>-1.66</v>
      </c>
      <c r="H8729" s="7">
        <v>468.45916666669899</v>
      </c>
      <c r="I8729" s="7">
        <v>24.309999999999398</v>
      </c>
    </row>
    <row r="8730" spans="1:9" ht="15.75" x14ac:dyDescent="0.25">
      <c r="A8730" s="5">
        <v>45250.538194444445</v>
      </c>
      <c r="B8730" s="6" t="s">
        <v>19</v>
      </c>
      <c r="C8730" s="6">
        <v>4</v>
      </c>
      <c r="D8730" s="6" t="s">
        <v>6245</v>
      </c>
      <c r="E8730" s="7">
        <v>4.4000000000000004</v>
      </c>
      <c r="F8730" s="12">
        <v>4</v>
      </c>
      <c r="G8730" s="7">
        <v>1</v>
      </c>
      <c r="H8730" s="7">
        <v>469.45916666669899</v>
      </c>
      <c r="I8730" s="7">
        <v>23.309999999999398</v>
      </c>
    </row>
    <row r="8731" spans="1:9" ht="15.75" x14ac:dyDescent="0.25">
      <c r="A8731" s="5">
        <v>45250.5625</v>
      </c>
      <c r="B8731" s="6" t="s">
        <v>19</v>
      </c>
      <c r="C8731" s="6">
        <v>5</v>
      </c>
      <c r="D8731" s="6" t="s">
        <v>6246</v>
      </c>
      <c r="E8731" s="7">
        <v>2.42</v>
      </c>
      <c r="F8731" s="12">
        <v>2</v>
      </c>
      <c r="G8731" s="7">
        <v>-1.4275</v>
      </c>
      <c r="H8731" s="7">
        <v>468.03166666669898</v>
      </c>
      <c r="I8731" s="7">
        <v>24.7374999999994</v>
      </c>
    </row>
    <row r="8732" spans="1:9" ht="15.75" x14ac:dyDescent="0.25">
      <c r="A8732" s="5">
        <v>45250.5625</v>
      </c>
      <c r="B8732" s="6" t="s">
        <v>19</v>
      </c>
      <c r="C8732" s="6">
        <v>8</v>
      </c>
      <c r="D8732" s="6" t="s">
        <v>5439</v>
      </c>
      <c r="E8732" s="7">
        <v>2.46</v>
      </c>
      <c r="F8732" s="12">
        <v>5</v>
      </c>
      <c r="G8732" s="7">
        <v>0.99250000000000005</v>
      </c>
      <c r="H8732" s="7">
        <v>469.02416666669899</v>
      </c>
      <c r="I8732" s="7">
        <v>23.744999999999401</v>
      </c>
    </row>
    <row r="8733" spans="1:9" ht="15.75" x14ac:dyDescent="0.25">
      <c r="A8733" s="5">
        <v>45250.5625</v>
      </c>
      <c r="B8733" s="6" t="s">
        <v>19</v>
      </c>
      <c r="C8733" s="6">
        <v>4</v>
      </c>
      <c r="D8733" s="6" t="s">
        <v>6247</v>
      </c>
      <c r="E8733" s="7">
        <v>3</v>
      </c>
      <c r="F8733" s="12">
        <v>7</v>
      </c>
      <c r="G8733" s="7">
        <v>0.99250000000000005</v>
      </c>
      <c r="H8733" s="7">
        <v>470.016666666699</v>
      </c>
      <c r="I8733" s="7">
        <v>22.752499999999401</v>
      </c>
    </row>
    <row r="8734" spans="1:9" ht="15.75" x14ac:dyDescent="0.25">
      <c r="A8734" s="5">
        <v>45250.5625</v>
      </c>
      <c r="B8734" s="6" t="s">
        <v>19</v>
      </c>
      <c r="C8734" s="6">
        <v>2</v>
      </c>
      <c r="D8734" s="6" t="s">
        <v>5408</v>
      </c>
      <c r="E8734" s="7">
        <v>5.6</v>
      </c>
      <c r="F8734" s="12">
        <v>4</v>
      </c>
      <c r="G8734" s="7">
        <v>0.99250000000000005</v>
      </c>
      <c r="H8734" s="7">
        <v>471.009166666699</v>
      </c>
      <c r="I8734" s="7">
        <v>21.759999999999401</v>
      </c>
    </row>
    <row r="8735" spans="1:9" ht="15.75" x14ac:dyDescent="0.25">
      <c r="A8735" s="5">
        <v>45250.569444444445</v>
      </c>
      <c r="B8735" s="6" t="s">
        <v>392</v>
      </c>
      <c r="C8735" s="6">
        <v>5</v>
      </c>
      <c r="D8735" s="6" t="s">
        <v>6248</v>
      </c>
      <c r="E8735" s="7">
        <v>2.2999999999999998</v>
      </c>
      <c r="F8735" s="12">
        <v>3</v>
      </c>
      <c r="G8735" s="7">
        <v>0.98</v>
      </c>
      <c r="H8735" s="7">
        <v>471.98916666669902</v>
      </c>
      <c r="I8735" s="7">
        <v>20.779999999999401</v>
      </c>
    </row>
    <row r="8736" spans="1:9" ht="15.75" x14ac:dyDescent="0.25">
      <c r="A8736" s="5">
        <v>45250.569444444445</v>
      </c>
      <c r="B8736" s="6" t="s">
        <v>392</v>
      </c>
      <c r="C8736" s="6">
        <v>3</v>
      </c>
      <c r="D8736" s="6" t="s">
        <v>6249</v>
      </c>
      <c r="E8736" s="7">
        <v>3.05</v>
      </c>
      <c r="F8736" s="12">
        <v>4</v>
      </c>
      <c r="G8736" s="7">
        <v>0.98</v>
      </c>
      <c r="H8736" s="7">
        <v>472.96916666669898</v>
      </c>
      <c r="I8736" s="7">
        <v>19.799999999999301</v>
      </c>
    </row>
    <row r="8737" spans="1:9" ht="15.75" x14ac:dyDescent="0.25">
      <c r="A8737" s="5">
        <v>45250.569444444445</v>
      </c>
      <c r="B8737" s="6" t="s">
        <v>392</v>
      </c>
      <c r="C8737" s="6">
        <v>2</v>
      </c>
      <c r="D8737" s="6" t="s">
        <v>6250</v>
      </c>
      <c r="E8737" s="7">
        <v>3.7</v>
      </c>
      <c r="F8737" s="12" t="s">
        <v>112</v>
      </c>
      <c r="G8737" s="7">
        <v>0.98</v>
      </c>
      <c r="H8737" s="7">
        <v>473.949166666699</v>
      </c>
      <c r="I8737" s="7">
        <v>18.8199999999993</v>
      </c>
    </row>
    <row r="8738" spans="1:9" ht="15.75" x14ac:dyDescent="0.25">
      <c r="A8738" s="5">
        <v>45250.59375</v>
      </c>
      <c r="B8738" s="6" t="s">
        <v>392</v>
      </c>
      <c r="C8738" s="6">
        <v>8</v>
      </c>
      <c r="D8738" s="6" t="s">
        <v>6251</v>
      </c>
      <c r="E8738" s="7">
        <v>2.8</v>
      </c>
      <c r="F8738" s="12">
        <v>4</v>
      </c>
      <c r="G8738" s="7">
        <v>0.98</v>
      </c>
      <c r="H8738" s="7">
        <v>474.92916666669902</v>
      </c>
      <c r="I8738" s="7">
        <v>17.8399999999993</v>
      </c>
    </row>
    <row r="8739" spans="1:9" ht="15.75" x14ac:dyDescent="0.25">
      <c r="A8739" s="5">
        <v>45250.59375</v>
      </c>
      <c r="B8739" s="6" t="s">
        <v>392</v>
      </c>
      <c r="C8739" s="6">
        <v>10</v>
      </c>
      <c r="D8739" s="6" t="s">
        <v>6252</v>
      </c>
      <c r="E8739" s="7">
        <v>4.9000000000000004</v>
      </c>
      <c r="F8739" s="12">
        <v>6</v>
      </c>
      <c r="G8739" s="7">
        <v>0.98</v>
      </c>
      <c r="H8739" s="7">
        <v>475.90916666669898</v>
      </c>
      <c r="I8739" s="7">
        <v>16.8599999999993</v>
      </c>
    </row>
    <row r="8740" spans="1:9" ht="15.75" x14ac:dyDescent="0.25">
      <c r="A8740" s="5">
        <v>45250.600694444445</v>
      </c>
      <c r="B8740" s="6" t="s">
        <v>113</v>
      </c>
      <c r="C8740" s="6">
        <v>2</v>
      </c>
      <c r="D8740" s="6" t="s">
        <v>6253</v>
      </c>
      <c r="E8740" s="7">
        <v>3.8</v>
      </c>
      <c r="F8740" s="12" t="s">
        <v>220</v>
      </c>
      <c r="G8740" s="7">
        <v>0.98</v>
      </c>
      <c r="H8740" s="7">
        <v>476.889166666699</v>
      </c>
      <c r="I8740" s="7">
        <v>15.879999999999299</v>
      </c>
    </row>
    <row r="8741" spans="1:9" ht="15.75" x14ac:dyDescent="0.25">
      <c r="A8741" s="5">
        <v>45250.600694444445</v>
      </c>
      <c r="B8741" s="6" t="s">
        <v>113</v>
      </c>
      <c r="C8741" s="6">
        <v>10</v>
      </c>
      <c r="D8741" s="6" t="s">
        <v>6254</v>
      </c>
      <c r="E8741" s="7">
        <v>5</v>
      </c>
      <c r="F8741" s="12">
        <v>6</v>
      </c>
      <c r="G8741" s="7">
        <v>0.98</v>
      </c>
      <c r="H8741" s="7">
        <v>477.86916666669902</v>
      </c>
      <c r="I8741" s="7">
        <v>14.899999999999199</v>
      </c>
    </row>
    <row r="8742" spans="1:9" ht="15.75" x14ac:dyDescent="0.25">
      <c r="A8742" s="5">
        <v>45250.611111111109</v>
      </c>
      <c r="B8742" s="6" t="s">
        <v>19</v>
      </c>
      <c r="C8742" s="6">
        <v>5</v>
      </c>
      <c r="D8742" s="6" t="s">
        <v>6255</v>
      </c>
      <c r="E8742" s="7">
        <v>4</v>
      </c>
      <c r="F8742" s="12">
        <v>4</v>
      </c>
      <c r="G8742" s="7">
        <v>1</v>
      </c>
      <c r="H8742" s="7">
        <v>478.86916666669902</v>
      </c>
      <c r="I8742" s="7">
        <v>13.899999999999199</v>
      </c>
    </row>
    <row r="8743" spans="1:9" ht="15.75" x14ac:dyDescent="0.25">
      <c r="A8743" s="5">
        <v>45250.611111111109</v>
      </c>
      <c r="B8743" s="6" t="s">
        <v>19</v>
      </c>
      <c r="C8743" s="6">
        <v>2</v>
      </c>
      <c r="D8743" s="6" t="s">
        <v>6256</v>
      </c>
      <c r="E8743" s="7">
        <v>5.7</v>
      </c>
      <c r="F8743" s="12">
        <v>6</v>
      </c>
      <c r="G8743" s="7">
        <v>1</v>
      </c>
      <c r="H8743" s="7">
        <v>479.86916666669902</v>
      </c>
      <c r="I8743" s="7">
        <v>12.899999999999199</v>
      </c>
    </row>
    <row r="8744" spans="1:9" ht="15.75" x14ac:dyDescent="0.25">
      <c r="A8744" s="5">
        <v>45250.611111111109</v>
      </c>
      <c r="B8744" s="6" t="s">
        <v>19</v>
      </c>
      <c r="C8744" s="6">
        <v>4</v>
      </c>
      <c r="D8744" s="6" t="s">
        <v>6257</v>
      </c>
      <c r="E8744" s="7">
        <v>5.8</v>
      </c>
      <c r="F8744" s="12">
        <v>2</v>
      </c>
      <c r="G8744" s="7">
        <v>-4.8</v>
      </c>
      <c r="H8744" s="7">
        <v>475.069166666699</v>
      </c>
      <c r="I8744" s="7">
        <v>17.699999999999299</v>
      </c>
    </row>
    <row r="8745" spans="1:9" ht="15.75" x14ac:dyDescent="0.25">
      <c r="A8745" s="5">
        <v>45250.631944444445</v>
      </c>
      <c r="B8745" s="6" t="s">
        <v>19</v>
      </c>
      <c r="C8745" s="6">
        <v>6</v>
      </c>
      <c r="D8745" s="6" t="s">
        <v>6258</v>
      </c>
      <c r="E8745" s="7">
        <v>2.02</v>
      </c>
      <c r="F8745" s="12">
        <v>2</v>
      </c>
      <c r="G8745" s="7">
        <v>-1.02</v>
      </c>
      <c r="H8745" s="7">
        <v>474.04916666669902</v>
      </c>
      <c r="I8745" s="7">
        <v>18.7199999999992</v>
      </c>
    </row>
    <row r="8746" spans="1:9" ht="15.75" x14ac:dyDescent="0.25">
      <c r="A8746" s="5">
        <v>45250.631944444445</v>
      </c>
      <c r="B8746" s="6" t="s">
        <v>19</v>
      </c>
      <c r="C8746" s="6">
        <v>2</v>
      </c>
      <c r="D8746" s="6" t="s">
        <v>5887</v>
      </c>
      <c r="E8746" s="7">
        <v>2.04</v>
      </c>
      <c r="F8746" s="12">
        <v>1</v>
      </c>
      <c r="G8746" s="7">
        <v>-1.04</v>
      </c>
      <c r="H8746" s="7">
        <v>473.009166666699</v>
      </c>
      <c r="I8746" s="7">
        <v>19.759999999999302</v>
      </c>
    </row>
    <row r="8747" spans="1:9" ht="15.75" x14ac:dyDescent="0.25">
      <c r="A8747" s="5">
        <v>45250.631944444445</v>
      </c>
      <c r="B8747" s="6" t="s">
        <v>19</v>
      </c>
      <c r="C8747" s="6">
        <v>7</v>
      </c>
      <c r="D8747" s="6" t="s">
        <v>6259</v>
      </c>
      <c r="E8747" s="7">
        <v>2.48</v>
      </c>
      <c r="F8747" s="12">
        <v>6</v>
      </c>
      <c r="G8747" s="7">
        <v>1</v>
      </c>
      <c r="H8747" s="7">
        <v>474.009166666699</v>
      </c>
      <c r="I8747" s="7">
        <v>18.759999999999302</v>
      </c>
    </row>
    <row r="8748" spans="1:9" ht="15.75" x14ac:dyDescent="0.25">
      <c r="A8748" s="5">
        <v>45250.631944444445</v>
      </c>
      <c r="B8748" s="6" t="s">
        <v>19</v>
      </c>
      <c r="C8748" s="6">
        <v>5</v>
      </c>
      <c r="D8748" s="6" t="s">
        <v>6260</v>
      </c>
      <c r="E8748" s="7">
        <v>3.45</v>
      </c>
      <c r="F8748" s="12">
        <v>4</v>
      </c>
      <c r="G8748" s="7">
        <v>1</v>
      </c>
      <c r="H8748" s="7">
        <v>475.009166666699</v>
      </c>
      <c r="I8748" s="7">
        <v>17.759999999999302</v>
      </c>
    </row>
    <row r="8749" spans="1:9" ht="15.75" x14ac:dyDescent="0.25">
      <c r="A8749" s="5">
        <v>45251.5625</v>
      </c>
      <c r="B8749" s="6" t="s">
        <v>99</v>
      </c>
      <c r="C8749" s="6">
        <v>1</v>
      </c>
      <c r="D8749" s="6" t="s">
        <v>6261</v>
      </c>
      <c r="E8749" s="7">
        <v>2.04</v>
      </c>
      <c r="F8749" s="12">
        <v>2</v>
      </c>
      <c r="G8749" s="7">
        <v>-1.04</v>
      </c>
      <c r="H8749" s="7">
        <v>473.96916666669898</v>
      </c>
      <c r="I8749" s="7">
        <v>18.799999999999301</v>
      </c>
    </row>
    <row r="8750" spans="1:9" ht="15.75" x14ac:dyDescent="0.25">
      <c r="A8750" s="5">
        <v>45251.5625</v>
      </c>
      <c r="B8750" s="6" t="s">
        <v>99</v>
      </c>
      <c r="C8750" s="6">
        <v>2</v>
      </c>
      <c r="D8750" s="6" t="s">
        <v>6262</v>
      </c>
      <c r="E8750" s="7">
        <v>2.3199999999999998</v>
      </c>
      <c r="F8750" s="12" t="s">
        <v>112</v>
      </c>
      <c r="G8750" s="7">
        <v>1</v>
      </c>
      <c r="H8750" s="7">
        <v>474.96916666669898</v>
      </c>
      <c r="I8750" s="7">
        <v>17.799999999999301</v>
      </c>
    </row>
    <row r="8751" spans="1:9" ht="15.75" x14ac:dyDescent="0.25">
      <c r="A8751" s="5">
        <v>45251.597222222219</v>
      </c>
      <c r="B8751" s="6" t="s">
        <v>12</v>
      </c>
      <c r="C8751" s="6">
        <v>2</v>
      </c>
      <c r="D8751" s="6" t="s">
        <v>712</v>
      </c>
      <c r="E8751" s="7">
        <v>2.16</v>
      </c>
      <c r="F8751" s="12">
        <v>3</v>
      </c>
      <c r="G8751" s="7">
        <v>0.98</v>
      </c>
      <c r="H8751" s="7">
        <v>475.949166666699</v>
      </c>
      <c r="I8751" s="7">
        <v>16.8199999999993</v>
      </c>
    </row>
    <row r="8752" spans="1:9" ht="15.75" x14ac:dyDescent="0.25">
      <c r="A8752" s="5">
        <v>45251.597222222219</v>
      </c>
      <c r="B8752" s="6" t="s">
        <v>12</v>
      </c>
      <c r="C8752" s="6">
        <v>3</v>
      </c>
      <c r="D8752" s="6" t="s">
        <v>6263</v>
      </c>
      <c r="E8752" s="7">
        <v>5.5</v>
      </c>
      <c r="F8752" s="12">
        <v>4</v>
      </c>
      <c r="G8752" s="7">
        <v>0.98</v>
      </c>
      <c r="H8752" s="7">
        <v>476.92916666669902</v>
      </c>
      <c r="I8752" s="7">
        <v>15.8399999999992</v>
      </c>
    </row>
    <row r="8753" spans="1:9" ht="15.75" x14ac:dyDescent="0.25">
      <c r="A8753" s="5">
        <v>45251.604166666664</v>
      </c>
      <c r="B8753" s="6" t="s">
        <v>104</v>
      </c>
      <c r="C8753" s="6">
        <v>6</v>
      </c>
      <c r="D8753" s="6" t="s">
        <v>6264</v>
      </c>
      <c r="E8753" s="7">
        <v>4</v>
      </c>
      <c r="F8753" s="12">
        <v>2</v>
      </c>
      <c r="G8753" s="7">
        <v>-3</v>
      </c>
      <c r="H8753" s="7">
        <v>473.92916666669902</v>
      </c>
      <c r="I8753" s="7">
        <v>18.8399999999992</v>
      </c>
    </row>
    <row r="8754" spans="1:9" ht="15.75" x14ac:dyDescent="0.25">
      <c r="A8754" s="5">
        <v>45251.604166666664</v>
      </c>
      <c r="B8754" s="6" t="s">
        <v>104</v>
      </c>
      <c r="C8754" s="6">
        <v>4</v>
      </c>
      <c r="D8754" s="6" t="s">
        <v>6265</v>
      </c>
      <c r="E8754" s="7">
        <v>4.0999999999999996</v>
      </c>
      <c r="F8754" s="12">
        <v>1</v>
      </c>
      <c r="G8754" s="7">
        <v>-3.1</v>
      </c>
      <c r="H8754" s="7">
        <v>470.829166666699</v>
      </c>
      <c r="I8754" s="7">
        <v>21.939999999999301</v>
      </c>
    </row>
    <row r="8755" spans="1:9" ht="15.75" x14ac:dyDescent="0.25">
      <c r="A8755" s="5">
        <v>45251.604166666664</v>
      </c>
      <c r="B8755" s="6" t="s">
        <v>104</v>
      </c>
      <c r="C8755" s="6">
        <v>1</v>
      </c>
      <c r="D8755" s="6" t="s">
        <v>6266</v>
      </c>
      <c r="E8755" s="7">
        <v>4.2</v>
      </c>
      <c r="F8755" s="12">
        <v>5</v>
      </c>
      <c r="G8755" s="7">
        <v>1</v>
      </c>
      <c r="H8755" s="7">
        <v>471.829166666699</v>
      </c>
      <c r="I8755" s="7">
        <v>20.939999999999301</v>
      </c>
    </row>
    <row r="8756" spans="1:9" ht="15.75" x14ac:dyDescent="0.25">
      <c r="A8756" s="5">
        <v>45251.644444444442</v>
      </c>
      <c r="B8756" s="6" t="s">
        <v>12</v>
      </c>
      <c r="C8756" s="6">
        <v>2</v>
      </c>
      <c r="D8756" s="6" t="s">
        <v>724</v>
      </c>
      <c r="E8756" s="7">
        <v>2.1800000000000002</v>
      </c>
      <c r="F8756" s="12">
        <v>2</v>
      </c>
      <c r="G8756" s="7">
        <v>-1.18</v>
      </c>
      <c r="H8756" s="7">
        <v>470.64916666669899</v>
      </c>
      <c r="I8756" s="7">
        <v>22.119999999999301</v>
      </c>
    </row>
    <row r="8757" spans="1:9" ht="15.75" x14ac:dyDescent="0.25">
      <c r="A8757" s="5">
        <v>45251.644444444442</v>
      </c>
      <c r="B8757" s="6" t="s">
        <v>12</v>
      </c>
      <c r="C8757" s="6">
        <v>1</v>
      </c>
      <c r="D8757" s="6" t="s">
        <v>6267</v>
      </c>
      <c r="E8757" s="7">
        <v>4.2</v>
      </c>
      <c r="F8757" s="12">
        <v>4</v>
      </c>
      <c r="G8757" s="7">
        <v>1</v>
      </c>
      <c r="H8757" s="7">
        <v>471.64916666669899</v>
      </c>
      <c r="I8757" s="7">
        <v>21.119999999999301</v>
      </c>
    </row>
    <row r="8758" spans="1:9" ht="15.75" x14ac:dyDescent="0.25">
      <c r="A8758" s="5">
        <v>45251.75</v>
      </c>
      <c r="B8758" s="6" t="s">
        <v>15</v>
      </c>
      <c r="C8758" s="6">
        <v>9</v>
      </c>
      <c r="D8758" s="6" t="s">
        <v>6268</v>
      </c>
      <c r="E8758" s="7">
        <v>2.58</v>
      </c>
      <c r="F8758" s="12">
        <v>6</v>
      </c>
      <c r="G8758" s="7">
        <v>0.995</v>
      </c>
      <c r="H8758" s="7">
        <v>472.64416666669899</v>
      </c>
      <c r="I8758" s="7">
        <v>20.1249999999993</v>
      </c>
    </row>
    <row r="8759" spans="1:9" ht="15.75" x14ac:dyDescent="0.25">
      <c r="A8759" s="5">
        <v>45251.75</v>
      </c>
      <c r="B8759" s="6" t="s">
        <v>15</v>
      </c>
      <c r="C8759" s="6">
        <v>10</v>
      </c>
      <c r="D8759" s="6" t="s">
        <v>6269</v>
      </c>
      <c r="E8759" s="7">
        <v>2.78</v>
      </c>
      <c r="F8759" s="12">
        <v>3</v>
      </c>
      <c r="G8759" s="7">
        <v>-1.7849999999999999</v>
      </c>
      <c r="H8759" s="7">
        <v>470.85916666669902</v>
      </c>
      <c r="I8759" s="7">
        <v>21.9099999999993</v>
      </c>
    </row>
    <row r="8760" spans="1:9" ht="15.75" x14ac:dyDescent="0.25">
      <c r="A8760" s="5">
        <v>45251.75</v>
      </c>
      <c r="B8760" s="6" t="s">
        <v>15</v>
      </c>
      <c r="C8760" s="6">
        <v>5</v>
      </c>
      <c r="D8760" s="6" t="s">
        <v>1265</v>
      </c>
      <c r="E8760" s="7">
        <v>3.35</v>
      </c>
      <c r="F8760" s="12">
        <v>10</v>
      </c>
      <c r="G8760" s="7">
        <v>0.995</v>
      </c>
      <c r="H8760" s="7">
        <v>471.85416666669897</v>
      </c>
      <c r="I8760" s="7">
        <v>20.914999999999299</v>
      </c>
    </row>
    <row r="8761" spans="1:9" ht="15.75" x14ac:dyDescent="0.25">
      <c r="A8761" s="5">
        <v>45251.75</v>
      </c>
      <c r="B8761" s="6" t="s">
        <v>15</v>
      </c>
      <c r="C8761" s="6">
        <v>1</v>
      </c>
      <c r="D8761" s="6" t="s">
        <v>801</v>
      </c>
      <c r="E8761" s="7">
        <v>4.2</v>
      </c>
      <c r="F8761" s="12">
        <v>5</v>
      </c>
      <c r="G8761" s="7">
        <v>0.995</v>
      </c>
      <c r="H8761" s="7">
        <v>472.84916666669898</v>
      </c>
      <c r="I8761" s="7">
        <v>19.919999999999298</v>
      </c>
    </row>
    <row r="8762" spans="1:9" ht="15.75" x14ac:dyDescent="0.25">
      <c r="A8762" s="5">
        <v>45251.791666666664</v>
      </c>
      <c r="B8762" s="6" t="s">
        <v>15</v>
      </c>
      <c r="C8762" s="6">
        <v>8</v>
      </c>
      <c r="D8762" s="6" t="s">
        <v>6155</v>
      </c>
      <c r="E8762" s="7">
        <v>2.62</v>
      </c>
      <c r="F8762" s="12">
        <v>4</v>
      </c>
      <c r="G8762" s="7">
        <v>0.98</v>
      </c>
      <c r="H8762" s="7">
        <v>473.829166666699</v>
      </c>
      <c r="I8762" s="7">
        <v>18.939999999999301</v>
      </c>
    </row>
    <row r="8763" spans="1:9" ht="15.75" x14ac:dyDescent="0.25">
      <c r="A8763" s="5">
        <v>45251.791666666664</v>
      </c>
      <c r="B8763" s="6" t="s">
        <v>15</v>
      </c>
      <c r="C8763" s="6">
        <v>9</v>
      </c>
      <c r="D8763" s="6" t="s">
        <v>6270</v>
      </c>
      <c r="E8763" s="7">
        <v>2.68</v>
      </c>
      <c r="F8763" s="12">
        <v>6</v>
      </c>
      <c r="G8763" s="7">
        <v>0.98</v>
      </c>
      <c r="H8763" s="7">
        <v>474.80916666669901</v>
      </c>
      <c r="I8763" s="7">
        <v>17.959999999999201</v>
      </c>
    </row>
    <row r="8764" spans="1:9" ht="15.75" x14ac:dyDescent="0.25">
      <c r="A8764" s="5">
        <v>45251.791666666664</v>
      </c>
      <c r="B8764" s="6" t="s">
        <v>15</v>
      </c>
      <c r="C8764" s="6">
        <v>4</v>
      </c>
      <c r="D8764" s="6" t="s">
        <v>1283</v>
      </c>
      <c r="E8764" s="7">
        <v>2.84</v>
      </c>
      <c r="F8764" s="12">
        <v>7</v>
      </c>
      <c r="G8764" s="7">
        <v>0.98</v>
      </c>
      <c r="H8764" s="7">
        <v>475.78916666669897</v>
      </c>
      <c r="I8764" s="7">
        <v>16.979999999999201</v>
      </c>
    </row>
    <row r="8765" spans="1:9" ht="15.75" x14ac:dyDescent="0.25">
      <c r="A8765" s="5">
        <v>45251.791666666664</v>
      </c>
      <c r="B8765" s="6" t="s">
        <v>15</v>
      </c>
      <c r="C8765" s="6">
        <v>10</v>
      </c>
      <c r="D8765" s="6" t="s">
        <v>6271</v>
      </c>
      <c r="E8765" s="7">
        <v>4.0999999999999996</v>
      </c>
      <c r="F8765" s="12">
        <v>9</v>
      </c>
      <c r="G8765" s="7">
        <v>0.98</v>
      </c>
      <c r="H8765" s="7">
        <v>476.76916666669899</v>
      </c>
      <c r="I8765" s="7">
        <v>15.999999999999201</v>
      </c>
    </row>
    <row r="8766" spans="1:9" ht="15.75" x14ac:dyDescent="0.25">
      <c r="A8766" s="5">
        <v>45252.569444444445</v>
      </c>
      <c r="B8766" s="6" t="s">
        <v>242</v>
      </c>
      <c r="C8766" s="6">
        <v>5</v>
      </c>
      <c r="D8766" s="6" t="s">
        <v>6272</v>
      </c>
      <c r="E8766" s="7">
        <v>2.44</v>
      </c>
      <c r="F8766" s="12">
        <v>1</v>
      </c>
      <c r="G8766" s="7">
        <v>-1.44</v>
      </c>
      <c r="H8766" s="7">
        <v>475.329166666699</v>
      </c>
      <c r="I8766" s="7">
        <v>17.439999999999198</v>
      </c>
    </row>
    <row r="8767" spans="1:9" ht="15.75" x14ac:dyDescent="0.25">
      <c r="A8767" s="5">
        <v>45252.569444444445</v>
      </c>
      <c r="B8767" s="6" t="s">
        <v>242</v>
      </c>
      <c r="C8767" s="6">
        <v>6</v>
      </c>
      <c r="D8767" s="6" t="s">
        <v>6273</v>
      </c>
      <c r="E8767" s="7">
        <v>4.5999999999999996</v>
      </c>
      <c r="F8767" s="12">
        <v>5</v>
      </c>
      <c r="G8767" s="7">
        <v>1</v>
      </c>
      <c r="H8767" s="7">
        <v>476.329166666699</v>
      </c>
      <c r="I8767" s="7">
        <v>16.439999999999198</v>
      </c>
    </row>
    <row r="8768" spans="1:9" ht="15.75" x14ac:dyDescent="0.25">
      <c r="A8768" s="5">
        <v>45252.586805555555</v>
      </c>
      <c r="B8768" s="6" t="s">
        <v>76</v>
      </c>
      <c r="C8768" s="6">
        <v>1</v>
      </c>
      <c r="D8768" s="6" t="s">
        <v>6274</v>
      </c>
      <c r="E8768" s="7">
        <v>2.1800000000000002</v>
      </c>
      <c r="F8768" s="12">
        <v>4</v>
      </c>
      <c r="G8768" s="7">
        <v>0.98</v>
      </c>
      <c r="H8768" s="7">
        <v>477.30916666669901</v>
      </c>
      <c r="I8768" s="7">
        <v>15.4599999999992</v>
      </c>
    </row>
    <row r="8769" spans="1:9" ht="15.75" x14ac:dyDescent="0.25">
      <c r="A8769" s="5">
        <v>45252.586805555555</v>
      </c>
      <c r="B8769" s="6" t="s">
        <v>76</v>
      </c>
      <c r="C8769" s="6">
        <v>2</v>
      </c>
      <c r="D8769" s="6" t="s">
        <v>6275</v>
      </c>
      <c r="E8769" s="7">
        <v>3.55</v>
      </c>
      <c r="F8769" s="12">
        <v>3</v>
      </c>
      <c r="G8769" s="7">
        <v>0.98</v>
      </c>
      <c r="H8769" s="7">
        <v>478.28916666669897</v>
      </c>
      <c r="I8769" s="7">
        <v>14.479999999999199</v>
      </c>
    </row>
    <row r="8770" spans="1:9" ht="15.75" x14ac:dyDescent="0.25">
      <c r="A8770" s="5">
        <v>45252.708333333336</v>
      </c>
      <c r="B8770" s="6" t="s">
        <v>108</v>
      </c>
      <c r="C8770" s="6">
        <v>2</v>
      </c>
      <c r="D8770" s="6" t="s">
        <v>6276</v>
      </c>
      <c r="E8770" s="7">
        <v>2.12</v>
      </c>
      <c r="F8770" s="12">
        <v>5</v>
      </c>
      <c r="G8770" s="7">
        <v>0.99250000000000005</v>
      </c>
      <c r="H8770" s="7">
        <v>479.28166666669898</v>
      </c>
      <c r="I8770" s="7">
        <v>13.4874999999992</v>
      </c>
    </row>
    <row r="8771" spans="1:9" ht="15.75" x14ac:dyDescent="0.25">
      <c r="A8771" s="5">
        <v>45252.708333333336</v>
      </c>
      <c r="B8771" s="6" t="s">
        <v>108</v>
      </c>
      <c r="C8771" s="6">
        <v>10</v>
      </c>
      <c r="D8771" s="6" t="s">
        <v>6277</v>
      </c>
      <c r="E8771" s="7">
        <v>2.34</v>
      </c>
      <c r="F8771" s="12">
        <v>3</v>
      </c>
      <c r="G8771" s="7">
        <v>-1.3474999999999999</v>
      </c>
      <c r="H8771" s="7">
        <v>477.93416666669901</v>
      </c>
      <c r="I8771" s="7">
        <v>14.8349999999992</v>
      </c>
    </row>
    <row r="8772" spans="1:9" ht="15.75" x14ac:dyDescent="0.25">
      <c r="A8772" s="5">
        <v>45252.708333333336</v>
      </c>
      <c r="B8772" s="6" t="s">
        <v>108</v>
      </c>
      <c r="C8772" s="6">
        <v>9</v>
      </c>
      <c r="D8772" s="6" t="s">
        <v>6278</v>
      </c>
      <c r="E8772" s="7">
        <v>5</v>
      </c>
      <c r="F8772" s="12">
        <v>6</v>
      </c>
      <c r="G8772" s="7">
        <v>0.99250000000000005</v>
      </c>
      <c r="H8772" s="7">
        <v>478.92666666669902</v>
      </c>
      <c r="I8772" s="7">
        <v>13.8424999999992</v>
      </c>
    </row>
    <row r="8773" spans="1:9" ht="15.75" x14ac:dyDescent="0.25">
      <c r="A8773" s="5">
        <v>45252.708333333336</v>
      </c>
      <c r="B8773" s="6" t="s">
        <v>108</v>
      </c>
      <c r="C8773" s="6">
        <v>5</v>
      </c>
      <c r="D8773" s="6" t="s">
        <v>6279</v>
      </c>
      <c r="E8773" s="7">
        <v>5.4</v>
      </c>
      <c r="F8773" s="12">
        <v>10</v>
      </c>
      <c r="G8773" s="7">
        <v>0.99250000000000005</v>
      </c>
      <c r="H8773" s="7">
        <v>479.91916666669903</v>
      </c>
      <c r="I8773" s="7">
        <v>12.8499999999992</v>
      </c>
    </row>
    <row r="8774" spans="1:9" ht="15.75" x14ac:dyDescent="0.25">
      <c r="A8774" s="5">
        <v>45252.791666666664</v>
      </c>
      <c r="B8774" s="6" t="s">
        <v>108</v>
      </c>
      <c r="C8774" s="6">
        <v>7</v>
      </c>
      <c r="D8774" s="6" t="s">
        <v>6280</v>
      </c>
      <c r="E8774" s="7">
        <v>2.34</v>
      </c>
      <c r="F8774" s="12">
        <v>5</v>
      </c>
      <c r="G8774" s="7">
        <v>0.995</v>
      </c>
      <c r="H8774" s="7">
        <v>480.91416666669897</v>
      </c>
      <c r="I8774" s="7">
        <v>11.854999999999199</v>
      </c>
    </row>
    <row r="8775" spans="1:9" ht="15.75" x14ac:dyDescent="0.25">
      <c r="A8775" s="5">
        <v>45252.791666666664</v>
      </c>
      <c r="B8775" s="6" t="s">
        <v>108</v>
      </c>
      <c r="C8775" s="6">
        <v>4</v>
      </c>
      <c r="D8775" s="6" t="s">
        <v>460</v>
      </c>
      <c r="E8775" s="7">
        <v>2.48</v>
      </c>
      <c r="F8775" s="12">
        <v>4</v>
      </c>
      <c r="G8775" s="7">
        <v>0.995</v>
      </c>
      <c r="H8775" s="7">
        <v>481.90916666669898</v>
      </c>
      <c r="I8775" s="7">
        <v>10.8599999999992</v>
      </c>
    </row>
    <row r="8776" spans="1:9" ht="15.75" x14ac:dyDescent="0.25">
      <c r="A8776" s="5">
        <v>45252.791666666664</v>
      </c>
      <c r="B8776" s="6" t="s">
        <v>108</v>
      </c>
      <c r="C8776" s="6">
        <v>8</v>
      </c>
      <c r="D8776" s="6" t="s">
        <v>6281</v>
      </c>
      <c r="E8776" s="7">
        <v>2.86</v>
      </c>
      <c r="F8776" s="12">
        <v>3</v>
      </c>
      <c r="G8776" s="7">
        <v>-1.865</v>
      </c>
      <c r="H8776" s="7">
        <v>480.04416666669903</v>
      </c>
      <c r="I8776" s="7">
        <v>12.7249999999992</v>
      </c>
    </row>
    <row r="8777" spans="1:9" ht="15.75" x14ac:dyDescent="0.25">
      <c r="A8777" s="5">
        <v>45252.791666666664</v>
      </c>
      <c r="B8777" s="6" t="s">
        <v>108</v>
      </c>
      <c r="C8777" s="6">
        <v>5</v>
      </c>
      <c r="D8777" s="6" t="s">
        <v>6282</v>
      </c>
      <c r="E8777" s="7">
        <v>4.9000000000000004</v>
      </c>
      <c r="F8777" s="12">
        <v>6</v>
      </c>
      <c r="G8777" s="7">
        <v>0.995</v>
      </c>
      <c r="H8777" s="7">
        <v>481.03916666669897</v>
      </c>
      <c r="I8777" s="7">
        <v>11.729999999999199</v>
      </c>
    </row>
    <row r="8778" spans="1:9" ht="15.75" x14ac:dyDescent="0.25">
      <c r="A8778" s="5">
        <v>45252.854166666664</v>
      </c>
      <c r="B8778" s="6" t="s">
        <v>108</v>
      </c>
      <c r="C8778" s="6">
        <v>2</v>
      </c>
      <c r="D8778" s="6" t="s">
        <v>6283</v>
      </c>
      <c r="E8778" s="7">
        <v>2</v>
      </c>
      <c r="F8778" s="12">
        <v>1</v>
      </c>
      <c r="G8778" s="7">
        <v>-1.0066666666666599</v>
      </c>
      <c r="H8778" s="7">
        <v>480.03250000003197</v>
      </c>
      <c r="I8778" s="7">
        <v>12.736666666665799</v>
      </c>
    </row>
    <row r="8779" spans="1:9" ht="15.75" x14ac:dyDescent="0.25">
      <c r="A8779" s="5">
        <v>45252.854166666664</v>
      </c>
      <c r="B8779" s="6" t="s">
        <v>108</v>
      </c>
      <c r="C8779" s="6">
        <v>4</v>
      </c>
      <c r="D8779" s="6" t="s">
        <v>6284</v>
      </c>
      <c r="E8779" s="7">
        <v>2.5</v>
      </c>
      <c r="F8779" s="12">
        <v>5</v>
      </c>
      <c r="G8779" s="7">
        <v>0.99333333333333296</v>
      </c>
      <c r="H8779" s="7">
        <v>481.02583333336599</v>
      </c>
      <c r="I8779" s="7">
        <v>11.743333333332499</v>
      </c>
    </row>
    <row r="8780" spans="1:9" ht="15.75" x14ac:dyDescent="0.25">
      <c r="A8780" s="5">
        <v>45252.854166666664</v>
      </c>
      <c r="B8780" s="6" t="s">
        <v>108</v>
      </c>
      <c r="C8780" s="6">
        <v>8</v>
      </c>
      <c r="D8780" s="6" t="s">
        <v>6285</v>
      </c>
      <c r="E8780" s="7">
        <v>3.85</v>
      </c>
      <c r="F8780" s="12">
        <v>6</v>
      </c>
      <c r="G8780" s="7">
        <v>0.99333333333333296</v>
      </c>
      <c r="H8780" s="7">
        <v>482.01916666669899</v>
      </c>
      <c r="I8780" s="7">
        <v>10.749999999999201</v>
      </c>
    </row>
    <row r="8781" spans="1:9" ht="15.75" x14ac:dyDescent="0.25">
      <c r="A8781" s="5">
        <v>45253.538194444445</v>
      </c>
      <c r="B8781" s="6" t="s">
        <v>118</v>
      </c>
      <c r="C8781" s="6">
        <v>4</v>
      </c>
      <c r="D8781" s="6" t="s">
        <v>6286</v>
      </c>
      <c r="E8781" s="7">
        <v>2.2599999999999998</v>
      </c>
      <c r="F8781" s="12">
        <v>3</v>
      </c>
      <c r="G8781" s="7">
        <v>1</v>
      </c>
      <c r="H8781" s="7">
        <v>483.01916666669899</v>
      </c>
      <c r="I8781" s="7">
        <v>9.7499999999992006</v>
      </c>
    </row>
    <row r="8782" spans="1:9" ht="15.75" x14ac:dyDescent="0.25">
      <c r="A8782" s="5">
        <v>45253.538194444445</v>
      </c>
      <c r="B8782" s="6" t="s">
        <v>118</v>
      </c>
      <c r="C8782" s="6">
        <v>1</v>
      </c>
      <c r="D8782" s="6" t="s">
        <v>6287</v>
      </c>
      <c r="E8782" s="7">
        <v>2.6</v>
      </c>
      <c r="F8782" s="12">
        <v>1</v>
      </c>
      <c r="G8782" s="7">
        <v>-1.6</v>
      </c>
      <c r="H8782" s="7">
        <v>481.41916666669903</v>
      </c>
      <c r="I8782" s="7">
        <v>11.3499999999992</v>
      </c>
    </row>
    <row r="8783" spans="1:9" ht="15.75" x14ac:dyDescent="0.25">
      <c r="A8783" s="5">
        <v>45253.59375</v>
      </c>
      <c r="B8783" s="6" t="s">
        <v>29</v>
      </c>
      <c r="C8783" s="6">
        <v>6</v>
      </c>
      <c r="D8783" s="6" t="s">
        <v>6288</v>
      </c>
      <c r="E8783" s="7">
        <v>2.88</v>
      </c>
      <c r="F8783" s="12" t="s">
        <v>112</v>
      </c>
      <c r="G8783" s="7">
        <v>0.98</v>
      </c>
      <c r="H8783" s="7">
        <v>482.39916666669899</v>
      </c>
      <c r="I8783" s="7">
        <v>10.3699999999992</v>
      </c>
    </row>
    <row r="8784" spans="1:9" ht="15.75" x14ac:dyDescent="0.25">
      <c r="A8784" s="5">
        <v>45253.59375</v>
      </c>
      <c r="B8784" s="6" t="s">
        <v>29</v>
      </c>
      <c r="C8784" s="6">
        <v>4</v>
      </c>
      <c r="D8784" s="6" t="s">
        <v>6289</v>
      </c>
      <c r="E8784" s="7">
        <v>2.92</v>
      </c>
      <c r="F8784" s="12" t="s">
        <v>112</v>
      </c>
      <c r="G8784" s="7">
        <v>0.98</v>
      </c>
      <c r="H8784" s="7">
        <v>483.37916666669901</v>
      </c>
      <c r="I8784" s="7">
        <v>9.3899999999991905</v>
      </c>
    </row>
    <row r="8785" spans="1:9" ht="15.75" x14ac:dyDescent="0.25">
      <c r="A8785" s="5">
        <v>45253.59375</v>
      </c>
      <c r="B8785" s="6" t="s">
        <v>29</v>
      </c>
      <c r="C8785" s="6">
        <v>1</v>
      </c>
      <c r="D8785" s="6" t="s">
        <v>3672</v>
      </c>
      <c r="E8785" s="7">
        <v>3.85</v>
      </c>
      <c r="F8785" s="12">
        <v>4</v>
      </c>
      <c r="G8785" s="7">
        <v>0.98</v>
      </c>
      <c r="H8785" s="7">
        <v>484.35916666669902</v>
      </c>
      <c r="I8785" s="7">
        <v>8.4099999999991706</v>
      </c>
    </row>
    <row r="8786" spans="1:9" ht="15.75" x14ac:dyDescent="0.25">
      <c r="A8786" s="5">
        <v>45253.618055555555</v>
      </c>
      <c r="B8786" s="6" t="s">
        <v>29</v>
      </c>
      <c r="C8786" s="6">
        <v>1</v>
      </c>
      <c r="D8786" s="6" t="s">
        <v>6290</v>
      </c>
      <c r="E8786" s="7">
        <v>2.14</v>
      </c>
      <c r="F8786" s="12" t="s">
        <v>112</v>
      </c>
      <c r="G8786" s="7">
        <v>0.99666666666666603</v>
      </c>
      <c r="H8786" s="7">
        <v>485.35583333336598</v>
      </c>
      <c r="I8786" s="7">
        <v>7.4133333333325</v>
      </c>
    </row>
    <row r="8787" spans="1:9" ht="15.75" x14ac:dyDescent="0.25">
      <c r="A8787" s="5">
        <v>45253.618055555555</v>
      </c>
      <c r="B8787" s="6" t="s">
        <v>29</v>
      </c>
      <c r="C8787" s="6">
        <v>8</v>
      </c>
      <c r="D8787" s="6" t="s">
        <v>6291</v>
      </c>
      <c r="E8787" s="7">
        <v>2.64</v>
      </c>
      <c r="F8787" s="12">
        <v>2</v>
      </c>
      <c r="G8787" s="7">
        <v>-1.64333333333333</v>
      </c>
      <c r="H8787" s="7">
        <v>483.71250000003198</v>
      </c>
      <c r="I8787" s="7">
        <v>9.0566666666658193</v>
      </c>
    </row>
    <row r="8788" spans="1:9" ht="15.75" x14ac:dyDescent="0.25">
      <c r="A8788" s="5">
        <v>45253.618055555555</v>
      </c>
      <c r="B8788" s="6" t="s">
        <v>29</v>
      </c>
      <c r="C8788" s="6">
        <v>6</v>
      </c>
      <c r="D8788" s="6" t="s">
        <v>6292</v>
      </c>
      <c r="E8788" s="7">
        <v>4.4000000000000004</v>
      </c>
      <c r="F8788" s="12" t="s">
        <v>112</v>
      </c>
      <c r="G8788" s="7">
        <v>0.99666666666666603</v>
      </c>
      <c r="H8788" s="7">
        <v>484.70916666669899</v>
      </c>
      <c r="I8788" s="7">
        <v>8.0599999999991496</v>
      </c>
    </row>
    <row r="8789" spans="1:9" ht="15.75" x14ac:dyDescent="0.25">
      <c r="A8789" s="5">
        <v>45253.6875</v>
      </c>
      <c r="B8789" s="6" t="s">
        <v>108</v>
      </c>
      <c r="C8789" s="6">
        <v>9</v>
      </c>
      <c r="D8789" s="6" t="s">
        <v>6293</v>
      </c>
      <c r="E8789" s="7">
        <v>2.42</v>
      </c>
      <c r="F8789" s="12">
        <v>4</v>
      </c>
      <c r="G8789" s="7">
        <v>0.98</v>
      </c>
      <c r="H8789" s="7">
        <v>485.68916666669901</v>
      </c>
      <c r="I8789" s="7">
        <v>7.0799999999991297</v>
      </c>
    </row>
    <row r="8790" spans="1:9" ht="15.75" x14ac:dyDescent="0.25">
      <c r="A8790" s="5">
        <v>45253.6875</v>
      </c>
      <c r="B8790" s="6" t="s">
        <v>108</v>
      </c>
      <c r="C8790" s="6">
        <v>6</v>
      </c>
      <c r="D8790" s="6" t="s">
        <v>6294</v>
      </c>
      <c r="E8790" s="7">
        <v>3.2</v>
      </c>
      <c r="F8790" s="12">
        <v>7</v>
      </c>
      <c r="G8790" s="7">
        <v>0.98</v>
      </c>
      <c r="H8790" s="7">
        <v>486.66916666669903</v>
      </c>
      <c r="I8790" s="7">
        <v>6.0999999999991097</v>
      </c>
    </row>
    <row r="8791" spans="1:9" ht="15.75" x14ac:dyDescent="0.25">
      <c r="A8791" s="5">
        <v>45253.708333333336</v>
      </c>
      <c r="B8791" s="6" t="s">
        <v>108</v>
      </c>
      <c r="C8791" s="6">
        <v>5</v>
      </c>
      <c r="D8791" s="6" t="s">
        <v>6295</v>
      </c>
      <c r="E8791" s="7">
        <v>3.3</v>
      </c>
      <c r="F8791" s="12">
        <v>1</v>
      </c>
      <c r="G8791" s="7">
        <v>-2.2999999999999998</v>
      </c>
      <c r="H8791" s="7">
        <v>484.36916666669902</v>
      </c>
      <c r="I8791" s="7">
        <v>8.3999999999991193</v>
      </c>
    </row>
    <row r="8792" spans="1:9" ht="15.75" x14ac:dyDescent="0.25">
      <c r="A8792" s="5">
        <v>45253.708333333336</v>
      </c>
      <c r="B8792" s="6" t="s">
        <v>108</v>
      </c>
      <c r="C8792" s="6">
        <v>1</v>
      </c>
      <c r="D8792" s="6" t="s">
        <v>6296</v>
      </c>
      <c r="E8792" s="7">
        <v>4.5999999999999996</v>
      </c>
      <c r="F8792" s="12">
        <v>2</v>
      </c>
      <c r="G8792" s="7">
        <v>-3.6</v>
      </c>
      <c r="H8792" s="7">
        <v>480.76916666669899</v>
      </c>
      <c r="I8792" s="7">
        <v>11.999999999999099</v>
      </c>
    </row>
    <row r="8793" spans="1:9" ht="15.75" x14ac:dyDescent="0.25">
      <c r="A8793" s="5">
        <v>45253.708333333336</v>
      </c>
      <c r="B8793" s="6" t="s">
        <v>108</v>
      </c>
      <c r="C8793" s="6">
        <v>3</v>
      </c>
      <c r="D8793" s="6" t="s">
        <v>6297</v>
      </c>
      <c r="E8793" s="7">
        <v>4.8</v>
      </c>
      <c r="F8793" s="12">
        <v>4</v>
      </c>
      <c r="G8793" s="7">
        <v>1</v>
      </c>
      <c r="H8793" s="7">
        <v>481.76916666669899</v>
      </c>
      <c r="I8793" s="7">
        <v>10.999999999999099</v>
      </c>
    </row>
    <row r="8794" spans="1:9" ht="15.75" x14ac:dyDescent="0.25">
      <c r="A8794" s="5">
        <v>45253.708333333336</v>
      </c>
      <c r="B8794" s="6" t="s">
        <v>108</v>
      </c>
      <c r="C8794" s="6">
        <v>4</v>
      </c>
      <c r="D8794" s="6" t="s">
        <v>6298</v>
      </c>
      <c r="E8794" s="7">
        <v>5.4</v>
      </c>
      <c r="F8794" s="12">
        <v>7</v>
      </c>
      <c r="G8794" s="7">
        <v>1</v>
      </c>
      <c r="H8794" s="7">
        <v>482.76916666669899</v>
      </c>
      <c r="I8794" s="7">
        <v>9.9999999999991402</v>
      </c>
    </row>
    <row r="8795" spans="1:9" ht="15.75" x14ac:dyDescent="0.25">
      <c r="A8795" s="5">
        <v>45253.833333333336</v>
      </c>
      <c r="B8795" s="6" t="s">
        <v>108</v>
      </c>
      <c r="C8795" s="6">
        <v>3</v>
      </c>
      <c r="D8795" s="6" t="s">
        <v>1374</v>
      </c>
      <c r="E8795" s="7">
        <v>3.85</v>
      </c>
      <c r="F8795" s="12">
        <v>4</v>
      </c>
      <c r="G8795" s="7">
        <v>0.98</v>
      </c>
      <c r="H8795" s="7">
        <v>483.74916666669901</v>
      </c>
      <c r="I8795" s="7">
        <v>9.0199999999991292</v>
      </c>
    </row>
    <row r="8796" spans="1:9" ht="15.75" x14ac:dyDescent="0.25">
      <c r="A8796" s="5">
        <v>45253.833333333336</v>
      </c>
      <c r="B8796" s="6" t="s">
        <v>108</v>
      </c>
      <c r="C8796" s="6">
        <v>7</v>
      </c>
      <c r="D8796" s="6" t="s">
        <v>1742</v>
      </c>
      <c r="E8796" s="7">
        <v>3.9</v>
      </c>
      <c r="F8796" s="12">
        <v>3</v>
      </c>
      <c r="G8796" s="7">
        <v>0.98</v>
      </c>
      <c r="H8796" s="7">
        <v>484.72916666669897</v>
      </c>
      <c r="I8796" s="7">
        <v>8.0399999999991092</v>
      </c>
    </row>
    <row r="8797" spans="1:9" ht="15.75" x14ac:dyDescent="0.25">
      <c r="A8797" s="5">
        <v>45253.833333333336</v>
      </c>
      <c r="B8797" s="6" t="s">
        <v>108</v>
      </c>
      <c r="C8797" s="6">
        <v>6</v>
      </c>
      <c r="D8797" s="6" t="s">
        <v>189</v>
      </c>
      <c r="E8797" s="7">
        <v>4.3</v>
      </c>
      <c r="F8797" s="12">
        <v>6</v>
      </c>
      <c r="G8797" s="7">
        <v>0.98</v>
      </c>
      <c r="H8797" s="7">
        <v>485.70916666669899</v>
      </c>
      <c r="I8797" s="7">
        <v>7.0599999999990901</v>
      </c>
    </row>
    <row r="8798" spans="1:9" ht="15.75" x14ac:dyDescent="0.25">
      <c r="A8798" s="5">
        <v>45253.833333333336</v>
      </c>
      <c r="B8798" s="6" t="s">
        <v>108</v>
      </c>
      <c r="C8798" s="6">
        <v>5</v>
      </c>
      <c r="D8798" s="6" t="s">
        <v>2864</v>
      </c>
      <c r="E8798" s="7">
        <v>6</v>
      </c>
      <c r="F8798" s="12">
        <v>5</v>
      </c>
      <c r="G8798" s="7">
        <v>0.98</v>
      </c>
      <c r="H8798" s="7">
        <v>486.68916666669901</v>
      </c>
      <c r="I8798" s="7">
        <v>6.0799999999990701</v>
      </c>
    </row>
    <row r="8799" spans="1:9" ht="15.75" x14ac:dyDescent="0.25">
      <c r="A8799" s="5">
        <v>45253.854166666664</v>
      </c>
      <c r="B8799" s="6" t="s">
        <v>108</v>
      </c>
      <c r="C8799" s="6">
        <v>8</v>
      </c>
      <c r="D8799" s="6" t="s">
        <v>6299</v>
      </c>
      <c r="E8799" s="7">
        <v>2.14</v>
      </c>
      <c r="F8799" s="12">
        <v>5</v>
      </c>
      <c r="G8799" s="7">
        <v>0.98</v>
      </c>
      <c r="H8799" s="7">
        <v>487.66916666669903</v>
      </c>
      <c r="I8799" s="7">
        <v>5.0999999999990502</v>
      </c>
    </row>
    <row r="8800" spans="1:9" ht="15.75" x14ac:dyDescent="0.25">
      <c r="A8800" s="5">
        <v>45253.854166666664</v>
      </c>
      <c r="B8800" s="6" t="s">
        <v>108</v>
      </c>
      <c r="C8800" s="6">
        <v>5</v>
      </c>
      <c r="D8800" s="6" t="s">
        <v>6300</v>
      </c>
      <c r="E8800" s="7">
        <v>3.05</v>
      </c>
      <c r="F8800" s="12">
        <v>4</v>
      </c>
      <c r="G8800" s="7">
        <v>0.98</v>
      </c>
      <c r="H8800" s="7">
        <v>488.64916666669899</v>
      </c>
      <c r="I8800" s="7">
        <v>4.1199999999990302</v>
      </c>
    </row>
    <row r="8801" spans="1:9" ht="15.75" x14ac:dyDescent="0.25">
      <c r="A8801" s="5">
        <v>45254.527777777781</v>
      </c>
      <c r="B8801" s="6" t="s">
        <v>59</v>
      </c>
      <c r="C8801" s="6">
        <v>8</v>
      </c>
      <c r="D8801" s="6" t="s">
        <v>6301</v>
      </c>
      <c r="E8801" s="7">
        <v>2.46</v>
      </c>
      <c r="F8801" s="12">
        <v>2</v>
      </c>
      <c r="G8801" s="7">
        <v>-1.46</v>
      </c>
      <c r="H8801" s="7">
        <v>487.18916666669901</v>
      </c>
      <c r="I8801" s="7">
        <v>5.5799999999990098</v>
      </c>
    </row>
    <row r="8802" spans="1:9" ht="15.75" x14ac:dyDescent="0.25">
      <c r="A8802" s="5">
        <v>45254.527777777781</v>
      </c>
      <c r="B8802" s="6" t="s">
        <v>59</v>
      </c>
      <c r="C8802" s="6">
        <v>6</v>
      </c>
      <c r="D8802" s="6" t="s">
        <v>6302</v>
      </c>
      <c r="E8802" s="7">
        <v>3.85</v>
      </c>
      <c r="F8802" s="12">
        <v>7</v>
      </c>
      <c r="G8802" s="7">
        <v>1</v>
      </c>
      <c r="H8802" s="7">
        <v>488.18916666669901</v>
      </c>
      <c r="I8802" s="7">
        <v>4.5799999999990098</v>
      </c>
    </row>
    <row r="8803" spans="1:9" ht="15.75" x14ac:dyDescent="0.25">
      <c r="A8803" s="5">
        <v>45254.534722222219</v>
      </c>
      <c r="B8803" s="6" t="s">
        <v>32</v>
      </c>
      <c r="C8803" s="6">
        <v>1</v>
      </c>
      <c r="D8803" s="6" t="s">
        <v>6303</v>
      </c>
      <c r="E8803" s="7">
        <v>3.1</v>
      </c>
      <c r="F8803" s="12">
        <v>2</v>
      </c>
      <c r="G8803" s="7">
        <v>-2.1</v>
      </c>
      <c r="H8803" s="7">
        <v>486.08916666669899</v>
      </c>
      <c r="I8803" s="7">
        <v>6.6799999999990396</v>
      </c>
    </row>
    <row r="8804" spans="1:9" ht="15.75" x14ac:dyDescent="0.25">
      <c r="A8804" s="5">
        <v>45254.534722222219</v>
      </c>
      <c r="B8804" s="6" t="s">
        <v>32</v>
      </c>
      <c r="C8804" s="6">
        <v>4</v>
      </c>
      <c r="D8804" s="6" t="s">
        <v>6304</v>
      </c>
      <c r="E8804" s="7">
        <v>3.3</v>
      </c>
      <c r="F8804" s="12">
        <v>1</v>
      </c>
      <c r="G8804" s="7">
        <v>-2.2999999999999998</v>
      </c>
      <c r="H8804" s="7">
        <v>483.78916666669897</v>
      </c>
      <c r="I8804" s="7">
        <v>8.9799999999990501</v>
      </c>
    </row>
    <row r="8805" spans="1:9" ht="15.75" x14ac:dyDescent="0.25">
      <c r="A8805" s="5">
        <v>45254.59375</v>
      </c>
      <c r="B8805" s="6" t="s">
        <v>20</v>
      </c>
      <c r="C8805" s="6">
        <v>5</v>
      </c>
      <c r="D8805" s="6" t="s">
        <v>6305</v>
      </c>
      <c r="E8805" s="7">
        <v>2.6</v>
      </c>
      <c r="F8805" s="12">
        <v>5</v>
      </c>
      <c r="G8805" s="7">
        <v>0.98</v>
      </c>
      <c r="H8805" s="7">
        <v>484.76916666669899</v>
      </c>
      <c r="I8805" s="7">
        <v>7.9999999999990301</v>
      </c>
    </row>
    <row r="8806" spans="1:9" ht="15.75" x14ac:dyDescent="0.25">
      <c r="A8806" s="5">
        <v>45254.59375</v>
      </c>
      <c r="B8806" s="6" t="s">
        <v>20</v>
      </c>
      <c r="C8806" s="6">
        <v>3</v>
      </c>
      <c r="D8806" s="6" t="s">
        <v>6306</v>
      </c>
      <c r="E8806" s="7">
        <v>2.86</v>
      </c>
      <c r="F8806" s="12">
        <v>6</v>
      </c>
      <c r="G8806" s="7">
        <v>0.98</v>
      </c>
      <c r="H8806" s="7">
        <v>485.74916666669901</v>
      </c>
      <c r="I8806" s="7">
        <v>7.0199999999990101</v>
      </c>
    </row>
    <row r="8807" spans="1:9" ht="15.75" x14ac:dyDescent="0.25">
      <c r="A8807" s="5">
        <v>45254.59375</v>
      </c>
      <c r="B8807" s="6" t="s">
        <v>20</v>
      </c>
      <c r="C8807" s="6">
        <v>1</v>
      </c>
      <c r="D8807" s="6" t="s">
        <v>6307</v>
      </c>
      <c r="E8807" s="7">
        <v>3.8</v>
      </c>
      <c r="F8807" s="12">
        <v>7</v>
      </c>
      <c r="G8807" s="7">
        <v>0.98</v>
      </c>
      <c r="H8807" s="7">
        <v>486.72916666669897</v>
      </c>
      <c r="I8807" s="7">
        <v>6.0399999999989902</v>
      </c>
    </row>
    <row r="8808" spans="1:9" ht="15.75" x14ac:dyDescent="0.25">
      <c r="A8808" s="5">
        <v>45254.625</v>
      </c>
      <c r="B8808" s="6" t="s">
        <v>59</v>
      </c>
      <c r="C8808" s="6">
        <v>3</v>
      </c>
      <c r="D8808" s="6" t="s">
        <v>5255</v>
      </c>
      <c r="E8808" s="7">
        <v>2.88</v>
      </c>
      <c r="F8808" s="12">
        <v>2</v>
      </c>
      <c r="G8808" s="7">
        <v>-1.88499999999999</v>
      </c>
      <c r="H8808" s="7">
        <v>484.84416666669898</v>
      </c>
      <c r="I8808" s="7">
        <v>7.9249999999989802</v>
      </c>
    </row>
    <row r="8809" spans="1:9" ht="15.75" x14ac:dyDescent="0.25">
      <c r="A8809" s="5">
        <v>45254.625</v>
      </c>
      <c r="B8809" s="6" t="s">
        <v>59</v>
      </c>
      <c r="C8809" s="6">
        <v>4</v>
      </c>
      <c r="D8809" s="6" t="s">
        <v>6308</v>
      </c>
      <c r="E8809" s="7">
        <v>3.5</v>
      </c>
      <c r="F8809" s="12">
        <v>6</v>
      </c>
      <c r="G8809" s="7">
        <v>0.995</v>
      </c>
      <c r="H8809" s="7">
        <v>485.83916666669899</v>
      </c>
      <c r="I8809" s="7">
        <v>6.9299999999989801</v>
      </c>
    </row>
    <row r="8810" spans="1:9" ht="15.75" x14ac:dyDescent="0.25">
      <c r="A8810" s="5">
        <v>45254.625</v>
      </c>
      <c r="B8810" s="6" t="s">
        <v>59</v>
      </c>
      <c r="C8810" s="6">
        <v>7</v>
      </c>
      <c r="D8810" s="6" t="s">
        <v>6309</v>
      </c>
      <c r="E8810" s="7">
        <v>4.3</v>
      </c>
      <c r="F8810" s="12">
        <v>4</v>
      </c>
      <c r="G8810" s="7">
        <v>0.995</v>
      </c>
      <c r="H8810" s="7">
        <v>486.83416666669899</v>
      </c>
      <c r="I8810" s="7">
        <v>5.9349999999989702</v>
      </c>
    </row>
    <row r="8811" spans="1:9" ht="15.75" x14ac:dyDescent="0.25">
      <c r="A8811" s="5">
        <v>45254.625</v>
      </c>
      <c r="B8811" s="6" t="s">
        <v>59</v>
      </c>
      <c r="C8811" s="6">
        <v>2</v>
      </c>
      <c r="D8811" s="6" t="s">
        <v>6310</v>
      </c>
      <c r="E8811" s="7">
        <v>5.4</v>
      </c>
      <c r="F8811" s="12">
        <v>5</v>
      </c>
      <c r="G8811" s="7">
        <v>0.995</v>
      </c>
      <c r="H8811" s="7">
        <v>487.829166666699</v>
      </c>
      <c r="I8811" s="7">
        <v>4.9399999999989701</v>
      </c>
    </row>
    <row r="8812" spans="1:9" ht="15.75" x14ac:dyDescent="0.25">
      <c r="A8812" s="5">
        <v>45254.631944444445</v>
      </c>
      <c r="B8812" s="6" t="s">
        <v>32</v>
      </c>
      <c r="C8812" s="6">
        <v>3</v>
      </c>
      <c r="D8812" s="6" t="s">
        <v>488</v>
      </c>
      <c r="E8812" s="7">
        <v>2.4</v>
      </c>
      <c r="F8812" s="12" t="s">
        <v>220</v>
      </c>
      <c r="G8812" s="7">
        <v>0.98</v>
      </c>
      <c r="H8812" s="7">
        <v>488.80916666669901</v>
      </c>
      <c r="I8812" s="7">
        <v>3.9599999999989501</v>
      </c>
    </row>
    <row r="8813" spans="1:9" ht="15.75" x14ac:dyDescent="0.25">
      <c r="A8813" s="5">
        <v>45254.631944444445</v>
      </c>
      <c r="B8813" s="6" t="s">
        <v>32</v>
      </c>
      <c r="C8813" s="6">
        <v>6</v>
      </c>
      <c r="D8813" s="6" t="s">
        <v>633</v>
      </c>
      <c r="E8813" s="7">
        <v>2.72</v>
      </c>
      <c r="F8813" s="12" t="s">
        <v>35</v>
      </c>
      <c r="G8813" s="7">
        <v>0.98</v>
      </c>
      <c r="H8813" s="7">
        <v>489.78916666669897</v>
      </c>
      <c r="I8813" s="7">
        <v>2.9799999999989302</v>
      </c>
    </row>
    <row r="8814" spans="1:9" ht="15.75" x14ac:dyDescent="0.25">
      <c r="A8814" s="5">
        <v>45254.631944444445</v>
      </c>
      <c r="B8814" s="6" t="s">
        <v>32</v>
      </c>
      <c r="C8814" s="6">
        <v>5</v>
      </c>
      <c r="D8814" s="6" t="s">
        <v>2215</v>
      </c>
      <c r="E8814" s="7">
        <v>2.92</v>
      </c>
      <c r="F8814" s="12">
        <v>4</v>
      </c>
      <c r="G8814" s="7">
        <v>0.98</v>
      </c>
      <c r="H8814" s="7">
        <v>490.76916666669899</v>
      </c>
      <c r="I8814" s="7">
        <v>1.99999999999892</v>
      </c>
    </row>
    <row r="8815" spans="1:9" ht="15.75" x14ac:dyDescent="0.25">
      <c r="A8815" s="5">
        <v>45254.631944444445</v>
      </c>
      <c r="B8815" s="6" t="s">
        <v>32</v>
      </c>
      <c r="C8815" s="6">
        <v>4</v>
      </c>
      <c r="D8815" s="6" t="s">
        <v>6311</v>
      </c>
      <c r="E8815" s="7">
        <v>3.65</v>
      </c>
      <c r="F8815" s="12" t="s">
        <v>220</v>
      </c>
      <c r="G8815" s="7">
        <v>0.98</v>
      </c>
      <c r="H8815" s="7">
        <v>491.74916666669901</v>
      </c>
      <c r="I8815" s="7">
        <v>1.0199999999989</v>
      </c>
    </row>
    <row r="8816" spans="1:9" ht="15.75" x14ac:dyDescent="0.25">
      <c r="A8816" s="5">
        <v>45254.65625</v>
      </c>
      <c r="B8816" s="6" t="s">
        <v>32</v>
      </c>
      <c r="C8816" s="6">
        <v>3</v>
      </c>
      <c r="D8816" s="6" t="s">
        <v>6312</v>
      </c>
      <c r="E8816" s="7">
        <v>2.6</v>
      </c>
      <c r="F8816" s="12">
        <v>2</v>
      </c>
      <c r="G8816" s="7">
        <v>-1.6074999999999999</v>
      </c>
      <c r="H8816" s="7">
        <v>490.141666666699</v>
      </c>
      <c r="I8816" s="7">
        <v>2.6274999999989102</v>
      </c>
    </row>
    <row r="8817" spans="1:9" ht="15.75" x14ac:dyDescent="0.25">
      <c r="A8817" s="5">
        <v>45254.65625</v>
      </c>
      <c r="B8817" s="6" t="s">
        <v>32</v>
      </c>
      <c r="C8817" s="6">
        <v>4</v>
      </c>
      <c r="D8817" s="6" t="s">
        <v>6313</v>
      </c>
      <c r="E8817" s="7">
        <v>2.8</v>
      </c>
      <c r="F8817" s="12">
        <v>7</v>
      </c>
      <c r="G8817" s="7">
        <v>0.99250000000000005</v>
      </c>
      <c r="H8817" s="7">
        <v>491.134166666699</v>
      </c>
      <c r="I8817" s="7">
        <v>1.63499999999891</v>
      </c>
    </row>
    <row r="8818" spans="1:9" ht="15.75" x14ac:dyDescent="0.25">
      <c r="A8818" s="5">
        <v>45254.65625</v>
      </c>
      <c r="B8818" s="6" t="s">
        <v>32</v>
      </c>
      <c r="C8818" s="6">
        <v>8</v>
      </c>
      <c r="D8818" s="6" t="s">
        <v>6314</v>
      </c>
      <c r="E8818" s="7">
        <v>2.98</v>
      </c>
      <c r="F8818" s="12">
        <v>4</v>
      </c>
      <c r="G8818" s="7">
        <v>0.99250000000000005</v>
      </c>
      <c r="H8818" s="7">
        <v>492.12666666669901</v>
      </c>
      <c r="I8818" s="7">
        <v>0.64249999999890395</v>
      </c>
    </row>
    <row r="8819" spans="1:9" ht="15.75" x14ac:dyDescent="0.25">
      <c r="A8819" s="5">
        <v>45254.65625</v>
      </c>
      <c r="B8819" s="6" t="s">
        <v>32</v>
      </c>
      <c r="C8819" s="6">
        <v>9</v>
      </c>
      <c r="D8819" s="6" t="s">
        <v>6315</v>
      </c>
      <c r="E8819" s="7">
        <v>3.45</v>
      </c>
      <c r="F8819" s="12">
        <v>6</v>
      </c>
      <c r="G8819" s="7">
        <v>0.99250000000000005</v>
      </c>
      <c r="H8819" s="7">
        <v>493.11916666669902</v>
      </c>
      <c r="I8819" s="7">
        <v>0</v>
      </c>
    </row>
    <row r="8820" spans="1:9" ht="15.75" x14ac:dyDescent="0.25">
      <c r="A8820" s="5">
        <v>45254.663194444445</v>
      </c>
      <c r="B8820" s="6" t="s">
        <v>20</v>
      </c>
      <c r="C8820" s="6">
        <v>3</v>
      </c>
      <c r="D8820" s="6" t="s">
        <v>6316</v>
      </c>
      <c r="E8820" s="7">
        <v>2.2200000000000002</v>
      </c>
      <c r="F8820" s="12">
        <v>3</v>
      </c>
      <c r="G8820" s="7">
        <v>0.98</v>
      </c>
      <c r="H8820" s="7">
        <v>494.09916666669898</v>
      </c>
      <c r="I8820" s="7">
        <v>0</v>
      </c>
    </row>
    <row r="8821" spans="1:9" ht="15.75" x14ac:dyDescent="0.25">
      <c r="A8821" s="5">
        <v>45254.663194444445</v>
      </c>
      <c r="B8821" s="6" t="s">
        <v>20</v>
      </c>
      <c r="C8821" s="6">
        <v>5</v>
      </c>
      <c r="D8821" s="6" t="s">
        <v>6317</v>
      </c>
      <c r="E8821" s="7">
        <v>4</v>
      </c>
      <c r="F8821" s="12">
        <v>5</v>
      </c>
      <c r="G8821" s="7">
        <v>0.98</v>
      </c>
      <c r="H8821" s="7">
        <v>495.079166666699</v>
      </c>
      <c r="I8821" s="7">
        <v>0</v>
      </c>
    </row>
    <row r="8822" spans="1:9" ht="15.75" x14ac:dyDescent="0.25">
      <c r="A8822" s="5">
        <v>45254.663194444445</v>
      </c>
      <c r="B8822" s="6" t="s">
        <v>20</v>
      </c>
      <c r="C8822" s="6">
        <v>2</v>
      </c>
      <c r="D8822" s="6" t="s">
        <v>6318</v>
      </c>
      <c r="E8822" s="7">
        <v>5.0999999999999996</v>
      </c>
      <c r="F8822" s="12">
        <v>4</v>
      </c>
      <c r="G8822" s="7">
        <v>0.98</v>
      </c>
      <c r="H8822" s="7">
        <v>496.05916666669901</v>
      </c>
      <c r="I8822" s="7">
        <v>0</v>
      </c>
    </row>
    <row r="8823" spans="1:9" ht="15.75" x14ac:dyDescent="0.25">
      <c r="A8823" s="5">
        <v>45255.527777777781</v>
      </c>
      <c r="B8823" s="6" t="s">
        <v>24</v>
      </c>
      <c r="C8823" s="6">
        <v>2</v>
      </c>
      <c r="D8823" s="6" t="s">
        <v>2087</v>
      </c>
      <c r="E8823" s="7">
        <v>2.2400000000000002</v>
      </c>
      <c r="F8823" s="12" t="s">
        <v>112</v>
      </c>
      <c r="G8823" s="7">
        <v>0.98</v>
      </c>
      <c r="H8823" s="7">
        <v>497.03916666669897</v>
      </c>
      <c r="I8823" s="7">
        <v>0</v>
      </c>
    </row>
    <row r="8824" spans="1:9" ht="15.75" x14ac:dyDescent="0.25">
      <c r="A8824" s="5">
        <v>45255.527777777781</v>
      </c>
      <c r="B8824" s="6" t="s">
        <v>24</v>
      </c>
      <c r="C8824" s="6">
        <v>5</v>
      </c>
      <c r="D8824" s="6" t="s">
        <v>84</v>
      </c>
      <c r="E8824" s="7">
        <v>2.94</v>
      </c>
      <c r="F8824" s="12">
        <v>3</v>
      </c>
      <c r="G8824" s="7">
        <v>0.98</v>
      </c>
      <c r="H8824" s="7">
        <v>498.01916666669899</v>
      </c>
      <c r="I8824" s="7">
        <v>0</v>
      </c>
    </row>
    <row r="8825" spans="1:9" ht="15.75" x14ac:dyDescent="0.25">
      <c r="A8825" s="5">
        <v>45255.568055555559</v>
      </c>
      <c r="B8825" s="6" t="s">
        <v>97</v>
      </c>
      <c r="C8825" s="6">
        <v>2</v>
      </c>
      <c r="D8825" s="6" t="s">
        <v>6319</v>
      </c>
      <c r="E8825" s="7">
        <v>2.96</v>
      </c>
      <c r="F8825" s="12">
        <v>3</v>
      </c>
      <c r="G8825" s="7">
        <v>0.98</v>
      </c>
      <c r="H8825" s="7">
        <v>498.99916666669901</v>
      </c>
      <c r="I8825" s="7">
        <v>0</v>
      </c>
    </row>
    <row r="8826" spans="1:9" ht="15.75" x14ac:dyDescent="0.25">
      <c r="A8826" s="5">
        <v>45255.568055555559</v>
      </c>
      <c r="B8826" s="6" t="s">
        <v>97</v>
      </c>
      <c r="C8826" s="6">
        <v>3</v>
      </c>
      <c r="D8826" s="6" t="s">
        <v>6320</v>
      </c>
      <c r="E8826" s="7">
        <v>4.8</v>
      </c>
      <c r="F8826" s="12">
        <v>6</v>
      </c>
      <c r="G8826" s="7">
        <v>0.98</v>
      </c>
      <c r="H8826" s="7">
        <v>499.97916666669897</v>
      </c>
      <c r="I8826" s="7">
        <v>0</v>
      </c>
    </row>
    <row r="8827" spans="1:9" ht="15.75" x14ac:dyDescent="0.25">
      <c r="A8827" s="5">
        <v>45255.572916666664</v>
      </c>
      <c r="B8827" s="6" t="s">
        <v>12</v>
      </c>
      <c r="C8827" s="6">
        <v>6</v>
      </c>
      <c r="D8827" s="6" t="s">
        <v>6321</v>
      </c>
      <c r="E8827" s="7">
        <v>3.3</v>
      </c>
      <c r="F8827" s="12">
        <v>3</v>
      </c>
      <c r="G8827" s="7">
        <v>1</v>
      </c>
      <c r="H8827" s="7">
        <v>500.97916666669897</v>
      </c>
      <c r="I8827" s="7">
        <v>0</v>
      </c>
    </row>
    <row r="8828" spans="1:9" ht="15.75" x14ac:dyDescent="0.25">
      <c r="A8828" s="5">
        <v>45255.572916666664</v>
      </c>
      <c r="B8828" s="6" t="s">
        <v>12</v>
      </c>
      <c r="C8828" s="6">
        <v>5</v>
      </c>
      <c r="D8828" s="6" t="s">
        <v>5655</v>
      </c>
      <c r="E8828" s="7">
        <v>3.3</v>
      </c>
      <c r="F8828" s="12">
        <v>1</v>
      </c>
      <c r="G8828" s="7">
        <v>-2.2999999999999998</v>
      </c>
      <c r="H8828" s="7">
        <v>498.67916666669902</v>
      </c>
      <c r="I8828" s="7">
        <v>2.30000000000001</v>
      </c>
    </row>
    <row r="8829" spans="1:9" ht="15.75" x14ac:dyDescent="0.25">
      <c r="A8829" s="5">
        <v>45255.572916666664</v>
      </c>
      <c r="B8829" s="6" t="s">
        <v>12</v>
      </c>
      <c r="C8829" s="6">
        <v>4</v>
      </c>
      <c r="D8829" s="6" t="s">
        <v>6100</v>
      </c>
      <c r="E8829" s="7">
        <v>3.45</v>
      </c>
      <c r="F8829" s="12">
        <v>5</v>
      </c>
      <c r="G8829" s="7">
        <v>1</v>
      </c>
      <c r="H8829" s="7">
        <v>499.67916666669902</v>
      </c>
      <c r="I8829" s="7">
        <v>1.30000000000001</v>
      </c>
    </row>
    <row r="8830" spans="1:9" ht="15.75" x14ac:dyDescent="0.25">
      <c r="A8830" s="5">
        <v>45255.595138888886</v>
      </c>
      <c r="B8830" s="6" t="s">
        <v>12</v>
      </c>
      <c r="C8830" s="6">
        <v>1</v>
      </c>
      <c r="D8830" s="6" t="s">
        <v>1292</v>
      </c>
      <c r="E8830" s="7">
        <v>2.58</v>
      </c>
      <c r="F8830" s="12">
        <v>8</v>
      </c>
      <c r="G8830" s="7">
        <v>0.98</v>
      </c>
      <c r="H8830" s="7">
        <v>500.65916666669898</v>
      </c>
      <c r="I8830" s="7">
        <v>0.31999999999999301</v>
      </c>
    </row>
    <row r="8831" spans="1:9" ht="15.75" x14ac:dyDescent="0.25">
      <c r="A8831" s="5">
        <v>45255.595138888886</v>
      </c>
      <c r="B8831" s="6" t="s">
        <v>12</v>
      </c>
      <c r="C8831" s="6">
        <v>8</v>
      </c>
      <c r="D8831" s="6" t="s">
        <v>6322</v>
      </c>
      <c r="E8831" s="7">
        <v>2.98</v>
      </c>
      <c r="F8831" s="12">
        <v>6</v>
      </c>
      <c r="G8831" s="7">
        <v>0.98</v>
      </c>
      <c r="H8831" s="7">
        <v>501.639166666699</v>
      </c>
      <c r="I8831" s="7">
        <v>0</v>
      </c>
    </row>
    <row r="8832" spans="1:9" ht="15.75" x14ac:dyDescent="0.25">
      <c r="A8832" s="5">
        <v>45255.595138888886</v>
      </c>
      <c r="B8832" s="6" t="s">
        <v>12</v>
      </c>
      <c r="C8832" s="6">
        <v>7</v>
      </c>
      <c r="D8832" s="6" t="s">
        <v>6323</v>
      </c>
      <c r="E8832" s="7">
        <v>6</v>
      </c>
      <c r="F8832" s="12">
        <v>5</v>
      </c>
      <c r="G8832" s="7">
        <v>0.98</v>
      </c>
      <c r="H8832" s="7">
        <v>502.61916666669902</v>
      </c>
      <c r="I8832" s="7">
        <v>0</v>
      </c>
    </row>
    <row r="8833" spans="1:9" ht="15.75" x14ac:dyDescent="0.25">
      <c r="A8833" s="5">
        <v>45255.659722222219</v>
      </c>
      <c r="B8833" s="6" t="s">
        <v>32</v>
      </c>
      <c r="C8833" s="6">
        <v>1</v>
      </c>
      <c r="D8833" s="6" t="s">
        <v>6324</v>
      </c>
      <c r="E8833" s="7">
        <v>2.2000000000000002</v>
      </c>
      <c r="F8833" s="12">
        <v>3</v>
      </c>
      <c r="G8833" s="7">
        <v>0.98</v>
      </c>
      <c r="H8833" s="7">
        <v>503.59916666669898</v>
      </c>
      <c r="I8833" s="7">
        <v>0</v>
      </c>
    </row>
    <row r="8834" spans="1:9" ht="15.75" x14ac:dyDescent="0.25">
      <c r="A8834" s="5">
        <v>45255.659722222219</v>
      </c>
      <c r="B8834" s="6" t="s">
        <v>32</v>
      </c>
      <c r="C8834" s="6">
        <v>6</v>
      </c>
      <c r="D8834" s="6" t="s">
        <v>6325</v>
      </c>
      <c r="E8834" s="7">
        <v>3.25</v>
      </c>
      <c r="F8834" s="12">
        <v>4</v>
      </c>
      <c r="G8834" s="7">
        <v>0.98</v>
      </c>
      <c r="H8834" s="7">
        <v>504.579166666699</v>
      </c>
      <c r="I8834" s="7">
        <v>0</v>
      </c>
    </row>
    <row r="8835" spans="1:9" ht="15.75" x14ac:dyDescent="0.25">
      <c r="A8835" s="5">
        <v>45255.71875</v>
      </c>
      <c r="B8835" s="6" t="s">
        <v>108</v>
      </c>
      <c r="C8835" s="6">
        <v>2</v>
      </c>
      <c r="D8835" s="6" t="s">
        <v>6326</v>
      </c>
      <c r="E8835" s="7">
        <v>2.1</v>
      </c>
      <c r="F8835" s="12">
        <v>4</v>
      </c>
      <c r="G8835" s="7">
        <v>1</v>
      </c>
      <c r="H8835" s="7">
        <v>505.579166666699</v>
      </c>
      <c r="I8835" s="7">
        <v>0</v>
      </c>
    </row>
    <row r="8836" spans="1:9" ht="15.75" x14ac:dyDescent="0.25">
      <c r="A8836" s="5">
        <v>45255.71875</v>
      </c>
      <c r="B8836" s="6" t="s">
        <v>108</v>
      </c>
      <c r="C8836" s="6">
        <v>5</v>
      </c>
      <c r="D8836" s="6" t="s">
        <v>6327</v>
      </c>
      <c r="E8836" s="7">
        <v>2.6</v>
      </c>
      <c r="F8836" s="12">
        <v>2</v>
      </c>
      <c r="G8836" s="7">
        <v>-1.6</v>
      </c>
      <c r="H8836" s="7">
        <v>503.97916666669897</v>
      </c>
      <c r="I8836" s="7">
        <v>1.6000000000000201</v>
      </c>
    </row>
    <row r="8837" spans="1:9" ht="15.75" x14ac:dyDescent="0.25">
      <c r="A8837" s="5">
        <v>45255.802083333336</v>
      </c>
      <c r="B8837" s="6" t="s">
        <v>108</v>
      </c>
      <c r="C8837" s="6">
        <v>4</v>
      </c>
      <c r="D8837" s="6" t="s">
        <v>6328</v>
      </c>
      <c r="E8837" s="7">
        <v>2.16</v>
      </c>
      <c r="F8837" s="12">
        <v>5</v>
      </c>
      <c r="G8837" s="7">
        <v>1</v>
      </c>
      <c r="H8837" s="7">
        <v>504.97916666669897</v>
      </c>
      <c r="I8837" s="7">
        <v>0.60000000000002196</v>
      </c>
    </row>
    <row r="8838" spans="1:9" ht="15.75" x14ac:dyDescent="0.25">
      <c r="A8838" s="5">
        <v>45255.802083333336</v>
      </c>
      <c r="B8838" s="6" t="s">
        <v>108</v>
      </c>
      <c r="C8838" s="6">
        <v>3</v>
      </c>
      <c r="D8838" s="6" t="s">
        <v>6329</v>
      </c>
      <c r="E8838" s="7">
        <v>3.4</v>
      </c>
      <c r="F8838" s="12">
        <v>1</v>
      </c>
      <c r="G8838" s="7">
        <v>-2.4</v>
      </c>
      <c r="H8838" s="7">
        <v>502.579166666699</v>
      </c>
      <c r="I8838" s="7">
        <v>3</v>
      </c>
    </row>
    <row r="8839" spans="1:9" ht="15.75" x14ac:dyDescent="0.25">
      <c r="A8839" s="5">
        <v>45255.802083333336</v>
      </c>
      <c r="B8839" s="6" t="s">
        <v>108</v>
      </c>
      <c r="C8839" s="6">
        <v>8</v>
      </c>
      <c r="D8839" s="6" t="s">
        <v>6330</v>
      </c>
      <c r="E8839" s="7">
        <v>5.8</v>
      </c>
      <c r="F8839" s="12">
        <v>6</v>
      </c>
      <c r="G8839" s="7">
        <v>1</v>
      </c>
      <c r="H8839" s="7">
        <v>503.579166666699</v>
      </c>
      <c r="I8839" s="7">
        <v>2</v>
      </c>
    </row>
    <row r="8840" spans="1:9" ht="15.75" x14ac:dyDescent="0.25">
      <c r="A8840" s="5">
        <v>45256.496527777781</v>
      </c>
      <c r="B8840" s="6" t="s">
        <v>52</v>
      </c>
      <c r="C8840" s="6">
        <v>2</v>
      </c>
      <c r="D8840" s="6" t="s">
        <v>6331</v>
      </c>
      <c r="E8840" s="7">
        <v>3.1</v>
      </c>
      <c r="F8840" s="12">
        <v>2</v>
      </c>
      <c r="G8840" s="7">
        <v>-2.1</v>
      </c>
      <c r="H8840" s="7">
        <v>501.47916666669897</v>
      </c>
      <c r="I8840" s="7">
        <v>4.1000000000000201</v>
      </c>
    </row>
    <row r="8841" spans="1:9" ht="15.75" x14ac:dyDescent="0.25">
      <c r="A8841" s="5">
        <v>45256.496527777781</v>
      </c>
      <c r="B8841" s="6" t="s">
        <v>52</v>
      </c>
      <c r="C8841" s="6">
        <v>1</v>
      </c>
      <c r="D8841" s="6" t="s">
        <v>6332</v>
      </c>
      <c r="E8841" s="7">
        <v>3.1</v>
      </c>
      <c r="F8841" s="12">
        <v>4</v>
      </c>
      <c r="G8841" s="7">
        <v>1</v>
      </c>
      <c r="H8841" s="7">
        <v>502.47916666669897</v>
      </c>
      <c r="I8841" s="7">
        <v>3.1000000000000201</v>
      </c>
    </row>
    <row r="8842" spans="1:9" ht="15.75" x14ac:dyDescent="0.25">
      <c r="A8842" s="5">
        <v>45256.520833333336</v>
      </c>
      <c r="B8842" s="6" t="s">
        <v>52</v>
      </c>
      <c r="C8842" s="6">
        <v>7</v>
      </c>
      <c r="D8842" s="6" t="s">
        <v>6333</v>
      </c>
      <c r="E8842" s="7">
        <v>4.5999999999999996</v>
      </c>
      <c r="F8842" s="12">
        <v>6</v>
      </c>
      <c r="G8842" s="7">
        <v>0.98</v>
      </c>
      <c r="H8842" s="7">
        <v>503.45916666669899</v>
      </c>
      <c r="I8842" s="7">
        <v>2.12</v>
      </c>
    </row>
    <row r="8843" spans="1:9" ht="15.75" x14ac:dyDescent="0.25">
      <c r="A8843" s="5">
        <v>45256.520833333336</v>
      </c>
      <c r="B8843" s="6" t="s">
        <v>52</v>
      </c>
      <c r="C8843" s="6">
        <v>8</v>
      </c>
      <c r="D8843" s="6" t="s">
        <v>6334</v>
      </c>
      <c r="E8843" s="7">
        <v>5.2</v>
      </c>
      <c r="F8843" s="12">
        <v>7</v>
      </c>
      <c r="G8843" s="7">
        <v>0.98</v>
      </c>
      <c r="H8843" s="7">
        <v>504.43916666669901</v>
      </c>
      <c r="I8843" s="7">
        <v>1.1399999999999799</v>
      </c>
    </row>
    <row r="8844" spans="1:9" ht="15.75" x14ac:dyDescent="0.25">
      <c r="A8844" s="5">
        <v>45256.545138888891</v>
      </c>
      <c r="B8844" s="6" t="s">
        <v>52</v>
      </c>
      <c r="C8844" s="6">
        <v>4</v>
      </c>
      <c r="D8844" s="6" t="s">
        <v>6335</v>
      </c>
      <c r="E8844" s="7">
        <v>2.7</v>
      </c>
      <c r="F8844" s="12" t="s">
        <v>35</v>
      </c>
      <c r="G8844" s="7">
        <v>1</v>
      </c>
      <c r="H8844" s="7">
        <v>505.43916666669901</v>
      </c>
      <c r="I8844" s="7">
        <v>0.139999999999986</v>
      </c>
    </row>
    <row r="8845" spans="1:9" ht="15.75" x14ac:dyDescent="0.25">
      <c r="A8845" s="5">
        <v>45256.545138888891</v>
      </c>
      <c r="B8845" s="6" t="s">
        <v>52</v>
      </c>
      <c r="C8845" s="6">
        <v>3</v>
      </c>
      <c r="D8845" s="6" t="s">
        <v>6336</v>
      </c>
      <c r="E8845" s="7">
        <v>2.88</v>
      </c>
      <c r="F8845" s="12">
        <v>2</v>
      </c>
      <c r="G8845" s="7">
        <v>-1.88</v>
      </c>
      <c r="H8845" s="7">
        <v>503.55916666669901</v>
      </c>
      <c r="I8845" s="7">
        <v>2.01999999999998</v>
      </c>
    </row>
    <row r="8846" spans="1:9" ht="15.75" x14ac:dyDescent="0.25">
      <c r="A8846" s="5">
        <v>45256.59375</v>
      </c>
      <c r="B8846" s="6" t="s">
        <v>52</v>
      </c>
      <c r="C8846" s="6">
        <v>5</v>
      </c>
      <c r="D8846" s="6" t="s">
        <v>6337</v>
      </c>
      <c r="E8846" s="7">
        <v>3.25</v>
      </c>
      <c r="F8846" s="12">
        <v>7</v>
      </c>
      <c r="G8846" s="7">
        <v>0.98</v>
      </c>
      <c r="H8846" s="7">
        <v>504.53916666669897</v>
      </c>
      <c r="I8846" s="7">
        <v>1.0399999999999601</v>
      </c>
    </row>
    <row r="8847" spans="1:9" ht="15.75" x14ac:dyDescent="0.25">
      <c r="A8847" s="5">
        <v>45256.59375</v>
      </c>
      <c r="B8847" s="6" t="s">
        <v>52</v>
      </c>
      <c r="C8847" s="6">
        <v>2</v>
      </c>
      <c r="D8847" s="6" t="s">
        <v>6338</v>
      </c>
      <c r="E8847" s="7">
        <v>3.65</v>
      </c>
      <c r="F8847" s="12" t="s">
        <v>112</v>
      </c>
      <c r="G8847" s="7">
        <v>0.98</v>
      </c>
      <c r="H8847" s="7">
        <v>505.51916666669899</v>
      </c>
      <c r="I8847" s="7">
        <v>5.9999999999945403E-2</v>
      </c>
    </row>
    <row r="8848" spans="1:9" ht="15.75" x14ac:dyDescent="0.25">
      <c r="A8848" s="5">
        <v>45256.59375</v>
      </c>
      <c r="B8848" s="6" t="s">
        <v>52</v>
      </c>
      <c r="C8848" s="6">
        <v>7</v>
      </c>
      <c r="D8848" s="6" t="s">
        <v>6339</v>
      </c>
      <c r="E8848" s="7">
        <v>3.7</v>
      </c>
      <c r="F8848" s="12">
        <v>5</v>
      </c>
      <c r="G8848" s="7">
        <v>0.98</v>
      </c>
      <c r="H8848" s="7">
        <v>506.49916666669901</v>
      </c>
      <c r="I8848" s="7">
        <v>0</v>
      </c>
    </row>
    <row r="8849" spans="1:9" ht="15.75" x14ac:dyDescent="0.25">
      <c r="A8849" s="5">
        <v>45256.59375</v>
      </c>
      <c r="B8849" s="6" t="s">
        <v>52</v>
      </c>
      <c r="C8849" s="6">
        <v>8</v>
      </c>
      <c r="D8849" s="6" t="s">
        <v>6340</v>
      </c>
      <c r="E8849" s="7">
        <v>5.8</v>
      </c>
      <c r="F8849" s="12">
        <v>4</v>
      </c>
      <c r="G8849" s="7">
        <v>0.98</v>
      </c>
      <c r="H8849" s="7">
        <v>507.47916666669897</v>
      </c>
      <c r="I8849" s="7">
        <v>0</v>
      </c>
    </row>
    <row r="8850" spans="1:9" ht="15.75" x14ac:dyDescent="0.25">
      <c r="A8850" s="5">
        <v>45257.534722222219</v>
      </c>
      <c r="B8850" s="6" t="s">
        <v>11</v>
      </c>
      <c r="C8850" s="6">
        <v>5</v>
      </c>
      <c r="D8850" s="6" t="s">
        <v>6341</v>
      </c>
      <c r="E8850" s="7">
        <v>2.14</v>
      </c>
      <c r="F8850" s="12" t="s">
        <v>35</v>
      </c>
      <c r="G8850" s="7">
        <v>0.98</v>
      </c>
      <c r="H8850" s="7">
        <v>508.45916666669899</v>
      </c>
      <c r="I8850" s="7">
        <v>0</v>
      </c>
    </row>
    <row r="8851" spans="1:9" ht="15.75" x14ac:dyDescent="0.25">
      <c r="A8851" s="5">
        <v>45257.534722222219</v>
      </c>
      <c r="B8851" s="6" t="s">
        <v>11</v>
      </c>
      <c r="C8851" s="6">
        <v>3</v>
      </c>
      <c r="D8851" s="6" t="s">
        <v>6342</v>
      </c>
      <c r="E8851" s="7">
        <v>3.45</v>
      </c>
      <c r="F8851" s="12">
        <v>6</v>
      </c>
      <c r="G8851" s="7">
        <v>0.98</v>
      </c>
      <c r="H8851" s="7">
        <v>509.43916666669998</v>
      </c>
      <c r="I8851" s="7">
        <v>0</v>
      </c>
    </row>
    <row r="8852" spans="1:9" ht="15.75" x14ac:dyDescent="0.25">
      <c r="A8852" s="5">
        <v>45257.59375</v>
      </c>
      <c r="B8852" s="6" t="s">
        <v>363</v>
      </c>
      <c r="C8852" s="6">
        <v>8</v>
      </c>
      <c r="D8852" s="6" t="s">
        <v>6343</v>
      </c>
      <c r="E8852" s="7">
        <v>2.46</v>
      </c>
      <c r="F8852" s="12">
        <v>3</v>
      </c>
      <c r="G8852" s="7">
        <v>-1.46333333333333</v>
      </c>
      <c r="H8852" s="7">
        <v>507.97583333336598</v>
      </c>
      <c r="I8852" s="7">
        <v>1.4633333333333001</v>
      </c>
    </row>
    <row r="8853" spans="1:9" ht="15.75" x14ac:dyDescent="0.25">
      <c r="A8853" s="5">
        <v>45257.59375</v>
      </c>
      <c r="B8853" s="6" t="s">
        <v>363</v>
      </c>
      <c r="C8853" s="6">
        <v>9</v>
      </c>
      <c r="D8853" s="6" t="s">
        <v>6344</v>
      </c>
      <c r="E8853" s="7">
        <v>2.82</v>
      </c>
      <c r="F8853" s="12">
        <v>5</v>
      </c>
      <c r="G8853" s="7">
        <v>0.99666666666666603</v>
      </c>
      <c r="H8853" s="7">
        <v>508.97250000003299</v>
      </c>
      <c r="I8853" s="7">
        <v>0.46666666666663997</v>
      </c>
    </row>
    <row r="8854" spans="1:9" ht="15.75" x14ac:dyDescent="0.25">
      <c r="A8854" s="5">
        <v>45257.59375</v>
      </c>
      <c r="B8854" s="6" t="s">
        <v>363</v>
      </c>
      <c r="C8854" s="6">
        <v>7</v>
      </c>
      <c r="D8854" s="6" t="s">
        <v>6345</v>
      </c>
      <c r="E8854" s="7">
        <v>3.45</v>
      </c>
      <c r="F8854" s="12" t="s">
        <v>112</v>
      </c>
      <c r="G8854" s="7">
        <v>0.99666666666666603</v>
      </c>
      <c r="H8854" s="7">
        <v>509.9691666667</v>
      </c>
      <c r="I8854" s="7">
        <v>0</v>
      </c>
    </row>
    <row r="8855" spans="1:9" ht="15.75" x14ac:dyDescent="0.25">
      <c r="A8855" s="5">
        <v>45257.618055555555</v>
      </c>
      <c r="B8855" s="6" t="s">
        <v>363</v>
      </c>
      <c r="C8855" s="6">
        <v>6</v>
      </c>
      <c r="D8855" s="6" t="s">
        <v>6346</v>
      </c>
      <c r="E8855" s="7">
        <v>2.54</v>
      </c>
      <c r="F8855" s="12">
        <v>2</v>
      </c>
      <c r="G8855" s="7">
        <v>-1.5433333333333299</v>
      </c>
      <c r="H8855" s="7">
        <v>508.42583333336597</v>
      </c>
      <c r="I8855" s="7">
        <v>1.5433333333333501</v>
      </c>
    </row>
    <row r="8856" spans="1:9" ht="15.75" x14ac:dyDescent="0.25">
      <c r="A8856" s="5">
        <v>45257.618055555555</v>
      </c>
      <c r="B8856" s="6" t="s">
        <v>363</v>
      </c>
      <c r="C8856" s="6">
        <v>2</v>
      </c>
      <c r="D8856" s="6" t="s">
        <v>6347</v>
      </c>
      <c r="E8856" s="7">
        <v>2.9</v>
      </c>
      <c r="F8856" s="12">
        <v>3</v>
      </c>
      <c r="G8856" s="7">
        <v>0.99666666666666603</v>
      </c>
      <c r="H8856" s="7">
        <v>509.42250000003298</v>
      </c>
      <c r="I8856" s="7">
        <v>0.54666666666668096</v>
      </c>
    </row>
    <row r="8857" spans="1:9" ht="15.75" x14ac:dyDescent="0.25">
      <c r="A8857" s="5">
        <v>45257.618055555555</v>
      </c>
      <c r="B8857" s="6" t="s">
        <v>363</v>
      </c>
      <c r="C8857" s="6">
        <v>1</v>
      </c>
      <c r="D8857" s="6" t="s">
        <v>2345</v>
      </c>
      <c r="E8857" s="7">
        <v>3.4</v>
      </c>
      <c r="F8857" s="12">
        <v>5</v>
      </c>
      <c r="G8857" s="7">
        <v>0.99666666666666603</v>
      </c>
      <c r="H8857" s="7">
        <v>510.41916666669999</v>
      </c>
      <c r="I8857" s="7">
        <v>0</v>
      </c>
    </row>
    <row r="8858" spans="1:9" ht="15.75" x14ac:dyDescent="0.25">
      <c r="A8858" s="5">
        <v>45257.628472222219</v>
      </c>
      <c r="B8858" s="6" t="s">
        <v>11</v>
      </c>
      <c r="C8858" s="6">
        <v>3</v>
      </c>
      <c r="D8858" s="6" t="s">
        <v>6348</v>
      </c>
      <c r="E8858" s="7">
        <v>2.86</v>
      </c>
      <c r="F8858" s="12">
        <v>5</v>
      </c>
      <c r="G8858" s="7">
        <v>0.98</v>
      </c>
      <c r="H8858" s="7">
        <v>511.39916666670001</v>
      </c>
      <c r="I8858" s="7">
        <v>0</v>
      </c>
    </row>
    <row r="8859" spans="1:9" ht="15.75" x14ac:dyDescent="0.25">
      <c r="A8859" s="5">
        <v>45257.628472222219</v>
      </c>
      <c r="B8859" s="6" t="s">
        <v>11</v>
      </c>
      <c r="C8859" s="6">
        <v>5</v>
      </c>
      <c r="D8859" s="6" t="s">
        <v>6349</v>
      </c>
      <c r="E8859" s="7">
        <v>3.55</v>
      </c>
      <c r="F8859" s="12" t="s">
        <v>112</v>
      </c>
      <c r="G8859" s="7">
        <v>0.98</v>
      </c>
      <c r="H8859" s="7">
        <v>512.37916666670003</v>
      </c>
      <c r="I8859" s="7">
        <v>0</v>
      </c>
    </row>
    <row r="8860" spans="1:9" ht="15.75" x14ac:dyDescent="0.25">
      <c r="A8860" s="5">
        <v>45258.548611111109</v>
      </c>
      <c r="B8860" s="6" t="s">
        <v>34</v>
      </c>
      <c r="C8860" s="6">
        <v>8</v>
      </c>
      <c r="D8860" s="6" t="s">
        <v>5985</v>
      </c>
      <c r="E8860" s="7">
        <v>2.08</v>
      </c>
      <c r="F8860" s="12" t="s">
        <v>112</v>
      </c>
      <c r="G8860" s="7">
        <v>0.98</v>
      </c>
      <c r="H8860" s="7">
        <v>513.35916666670005</v>
      </c>
      <c r="I8860" s="7">
        <v>0</v>
      </c>
    </row>
    <row r="8861" spans="1:9" ht="15.75" x14ac:dyDescent="0.25">
      <c r="A8861" s="5">
        <v>45258.548611111109</v>
      </c>
      <c r="B8861" s="6" t="s">
        <v>34</v>
      </c>
      <c r="C8861" s="6">
        <v>6</v>
      </c>
      <c r="D8861" s="6" t="s">
        <v>1822</v>
      </c>
      <c r="E8861" s="7">
        <v>2.2999999999999998</v>
      </c>
      <c r="F8861" s="12">
        <v>4</v>
      </c>
      <c r="G8861" s="7">
        <v>0.98</v>
      </c>
      <c r="H8861" s="7">
        <v>514.33916666669995</v>
      </c>
      <c r="I8861" s="7">
        <v>0</v>
      </c>
    </row>
    <row r="8862" spans="1:9" ht="15.75" x14ac:dyDescent="0.25">
      <c r="A8862" s="5">
        <v>45258.652777777781</v>
      </c>
      <c r="B8862" s="6" t="s">
        <v>34</v>
      </c>
      <c r="C8862" s="6">
        <v>6</v>
      </c>
      <c r="D8862" s="6" t="s">
        <v>6350</v>
      </c>
      <c r="E8862" s="7">
        <v>2.98</v>
      </c>
      <c r="F8862" s="12">
        <v>1</v>
      </c>
      <c r="G8862" s="7">
        <v>-1.98</v>
      </c>
      <c r="H8862" s="7">
        <v>512.35916666670005</v>
      </c>
      <c r="I8862" s="7">
        <v>1.98000000000001</v>
      </c>
    </row>
    <row r="8863" spans="1:9" ht="15.75" x14ac:dyDescent="0.25">
      <c r="A8863" s="5">
        <v>45258.652777777781</v>
      </c>
      <c r="B8863" s="6" t="s">
        <v>34</v>
      </c>
      <c r="C8863" s="6">
        <v>5</v>
      </c>
      <c r="D8863" s="6" t="s">
        <v>6351</v>
      </c>
      <c r="E8863" s="7">
        <v>5.6</v>
      </c>
      <c r="F8863" s="12" t="s">
        <v>112</v>
      </c>
      <c r="G8863" s="7">
        <v>1</v>
      </c>
      <c r="H8863" s="7">
        <v>513.35916666670005</v>
      </c>
      <c r="I8863" s="7">
        <v>0.98000000000001797</v>
      </c>
    </row>
    <row r="8864" spans="1:9" ht="15.75" x14ac:dyDescent="0.25">
      <c r="A8864" s="5">
        <v>45259.527777777781</v>
      </c>
      <c r="B8864" s="6" t="s">
        <v>121</v>
      </c>
      <c r="C8864" s="6">
        <v>4</v>
      </c>
      <c r="D8864" s="6" t="s">
        <v>6352</v>
      </c>
      <c r="E8864" s="7">
        <v>2.2200000000000002</v>
      </c>
      <c r="F8864" s="12">
        <v>4</v>
      </c>
      <c r="G8864" s="7">
        <v>1</v>
      </c>
      <c r="H8864" s="7">
        <v>514.35916666670005</v>
      </c>
      <c r="I8864" s="7">
        <v>0</v>
      </c>
    </row>
    <row r="8865" spans="1:9" ht="15.75" x14ac:dyDescent="0.25">
      <c r="A8865" s="5">
        <v>45259.527777777781</v>
      </c>
      <c r="B8865" s="6" t="s">
        <v>121</v>
      </c>
      <c r="C8865" s="6">
        <v>1</v>
      </c>
      <c r="D8865" s="6" t="s">
        <v>6353</v>
      </c>
      <c r="E8865" s="7">
        <v>3</v>
      </c>
      <c r="F8865" s="12">
        <v>2</v>
      </c>
      <c r="G8865" s="7">
        <v>-2</v>
      </c>
      <c r="H8865" s="7">
        <v>512.35916666670005</v>
      </c>
      <c r="I8865" s="7">
        <v>2</v>
      </c>
    </row>
    <row r="8866" spans="1:9" ht="15.75" x14ac:dyDescent="0.25">
      <c r="A8866" s="5">
        <v>45259.527777777781</v>
      </c>
      <c r="B8866" s="6" t="s">
        <v>121</v>
      </c>
      <c r="C8866" s="6">
        <v>3</v>
      </c>
      <c r="D8866" s="6" t="s">
        <v>6354</v>
      </c>
      <c r="E8866" s="7">
        <v>4.7</v>
      </c>
      <c r="F8866" s="12" t="s">
        <v>35</v>
      </c>
      <c r="G8866" s="7">
        <v>1</v>
      </c>
      <c r="H8866" s="7">
        <v>513.35916666670005</v>
      </c>
      <c r="I8866" s="7">
        <v>1</v>
      </c>
    </row>
    <row r="8867" spans="1:9" ht="15.75" x14ac:dyDescent="0.25">
      <c r="A8867" s="5">
        <v>45259.541666666664</v>
      </c>
      <c r="B8867" s="6" t="s">
        <v>168</v>
      </c>
      <c r="C8867" s="6">
        <v>5</v>
      </c>
      <c r="D8867" s="6" t="s">
        <v>6355</v>
      </c>
      <c r="E8867" s="7">
        <v>2.04</v>
      </c>
      <c r="F8867" s="12">
        <v>3</v>
      </c>
      <c r="G8867" s="7">
        <v>0.98</v>
      </c>
      <c r="H8867" s="7">
        <v>514.33916666669995</v>
      </c>
      <c r="I8867" s="7">
        <v>1.99999999999818E-2</v>
      </c>
    </row>
    <row r="8868" spans="1:9" ht="15.75" x14ac:dyDescent="0.25">
      <c r="A8868" s="5">
        <v>45259.541666666664</v>
      </c>
      <c r="B8868" s="6" t="s">
        <v>168</v>
      </c>
      <c r="C8868" s="6">
        <v>1</v>
      </c>
      <c r="D8868" s="6" t="s">
        <v>6356</v>
      </c>
      <c r="E8868" s="7">
        <v>3.3</v>
      </c>
      <c r="F8868" s="12">
        <v>5</v>
      </c>
      <c r="G8868" s="7">
        <v>0.98</v>
      </c>
      <c r="H8868" s="7">
        <v>515.31916666669997</v>
      </c>
      <c r="I8868" s="7">
        <v>0</v>
      </c>
    </row>
    <row r="8869" spans="1:9" ht="15.75" x14ac:dyDescent="0.25">
      <c r="A8869" s="5">
        <v>45259.541666666664</v>
      </c>
      <c r="B8869" s="6" t="s">
        <v>168</v>
      </c>
      <c r="C8869" s="6">
        <v>3</v>
      </c>
      <c r="D8869" s="6" t="s">
        <v>6357</v>
      </c>
      <c r="E8869" s="7">
        <v>5.7</v>
      </c>
      <c r="F8869" s="12">
        <v>4</v>
      </c>
      <c r="G8869" s="7">
        <v>0.98</v>
      </c>
      <c r="H8869" s="7">
        <v>516.29916666669999</v>
      </c>
      <c r="I8869" s="7">
        <v>0</v>
      </c>
    </row>
    <row r="8870" spans="1:9" ht="15.75" x14ac:dyDescent="0.25">
      <c r="A8870" s="5">
        <v>45259.552083333336</v>
      </c>
      <c r="B8870" s="6" t="s">
        <v>121</v>
      </c>
      <c r="C8870" s="6">
        <v>5</v>
      </c>
      <c r="D8870" s="6" t="s">
        <v>6358</v>
      </c>
      <c r="E8870" s="7">
        <v>3.35</v>
      </c>
      <c r="F8870" s="12">
        <v>2</v>
      </c>
      <c r="G8870" s="7">
        <v>-2.35</v>
      </c>
      <c r="H8870" s="7">
        <v>513.94916666669997</v>
      </c>
      <c r="I8870" s="7">
        <v>2.3500000000000201</v>
      </c>
    </row>
    <row r="8871" spans="1:9" ht="15.75" x14ac:dyDescent="0.25">
      <c r="A8871" s="5">
        <v>45259.552083333336</v>
      </c>
      <c r="B8871" s="6" t="s">
        <v>121</v>
      </c>
      <c r="C8871" s="6">
        <v>6</v>
      </c>
      <c r="D8871" s="6" t="s">
        <v>6359</v>
      </c>
      <c r="E8871" s="7">
        <v>3.9</v>
      </c>
      <c r="F8871" s="12" t="s">
        <v>112</v>
      </c>
      <c r="G8871" s="7">
        <v>1</v>
      </c>
      <c r="H8871" s="7">
        <v>514.94916666669997</v>
      </c>
      <c r="I8871" s="7">
        <v>1.3500000000000201</v>
      </c>
    </row>
    <row r="8872" spans="1:9" ht="15.75" x14ac:dyDescent="0.25">
      <c r="A8872" s="5">
        <v>45259.576388888891</v>
      </c>
      <c r="B8872" s="6" t="s">
        <v>121</v>
      </c>
      <c r="C8872" s="6">
        <v>1</v>
      </c>
      <c r="D8872" s="6" t="s">
        <v>6360</v>
      </c>
      <c r="E8872" s="7">
        <v>2.6</v>
      </c>
      <c r="F8872" s="12" t="s">
        <v>112</v>
      </c>
      <c r="G8872" s="7">
        <v>1</v>
      </c>
      <c r="H8872" s="7">
        <v>515.94916666669997</v>
      </c>
      <c r="I8872" s="7">
        <v>0.35000000000002202</v>
      </c>
    </row>
    <row r="8873" spans="1:9" ht="15.75" x14ac:dyDescent="0.25">
      <c r="A8873" s="5">
        <v>45259.576388888891</v>
      </c>
      <c r="B8873" s="6" t="s">
        <v>121</v>
      </c>
      <c r="C8873" s="6">
        <v>3</v>
      </c>
      <c r="D8873" s="6" t="s">
        <v>6361</v>
      </c>
      <c r="E8873" s="7">
        <v>3.05</v>
      </c>
      <c r="F8873" s="12">
        <v>1</v>
      </c>
      <c r="G8873" s="7">
        <v>-2.0499999999999998</v>
      </c>
      <c r="H8873" s="7">
        <v>513.89916666670001</v>
      </c>
      <c r="I8873" s="7">
        <v>2.3999999999999702</v>
      </c>
    </row>
    <row r="8874" spans="1:9" ht="15.75" x14ac:dyDescent="0.25">
      <c r="A8874" s="5">
        <v>45259.576388888891</v>
      </c>
      <c r="B8874" s="6" t="s">
        <v>121</v>
      </c>
      <c r="C8874" s="6">
        <v>7</v>
      </c>
      <c r="D8874" s="6" t="s">
        <v>6362</v>
      </c>
      <c r="E8874" s="7">
        <v>4.8</v>
      </c>
      <c r="F8874" s="12">
        <v>3</v>
      </c>
      <c r="G8874" s="7">
        <v>1</v>
      </c>
      <c r="H8874" s="7">
        <v>514.89916666670001</v>
      </c>
      <c r="I8874" s="7">
        <v>1.3999999999999699</v>
      </c>
    </row>
    <row r="8875" spans="1:9" ht="15.75" x14ac:dyDescent="0.25">
      <c r="A8875" s="5">
        <v>45259.600694444445</v>
      </c>
      <c r="B8875" s="6" t="s">
        <v>121</v>
      </c>
      <c r="C8875" s="6">
        <v>4</v>
      </c>
      <c r="D8875" s="6" t="s">
        <v>6363</v>
      </c>
      <c r="E8875" s="7">
        <v>2.48</v>
      </c>
      <c r="F8875" s="12" t="s">
        <v>35</v>
      </c>
      <c r="G8875" s="7">
        <v>0.98</v>
      </c>
      <c r="H8875" s="7">
        <v>515.87916666670003</v>
      </c>
      <c r="I8875" s="7">
        <v>0.41999999999995902</v>
      </c>
    </row>
    <row r="8876" spans="1:9" ht="15.75" x14ac:dyDescent="0.25">
      <c r="A8876" s="5">
        <v>45259.600694444445</v>
      </c>
      <c r="B8876" s="6" t="s">
        <v>121</v>
      </c>
      <c r="C8876" s="6">
        <v>2</v>
      </c>
      <c r="D8876" s="6" t="s">
        <v>6364</v>
      </c>
      <c r="E8876" s="7">
        <v>4.9000000000000004</v>
      </c>
      <c r="F8876" s="12">
        <v>3</v>
      </c>
      <c r="G8876" s="7">
        <v>0.98</v>
      </c>
      <c r="H8876" s="7">
        <v>516.85916666670005</v>
      </c>
      <c r="I8876" s="7">
        <v>0</v>
      </c>
    </row>
    <row r="8877" spans="1:9" ht="15.75" x14ac:dyDescent="0.25">
      <c r="A8877" s="5">
        <v>45259.631944444445</v>
      </c>
      <c r="B8877" s="6" t="s">
        <v>99</v>
      </c>
      <c r="C8877" s="6">
        <v>9</v>
      </c>
      <c r="D8877" s="6" t="s">
        <v>3002</v>
      </c>
      <c r="E8877" s="7">
        <v>2.16</v>
      </c>
      <c r="F8877" s="12">
        <v>7</v>
      </c>
      <c r="G8877" s="7">
        <v>1</v>
      </c>
      <c r="H8877" s="7">
        <v>517.85916666670005</v>
      </c>
      <c r="I8877" s="7">
        <v>0</v>
      </c>
    </row>
    <row r="8878" spans="1:9" ht="15.75" x14ac:dyDescent="0.25">
      <c r="A8878" s="5">
        <v>45259.631944444445</v>
      </c>
      <c r="B8878" s="6" t="s">
        <v>99</v>
      </c>
      <c r="C8878" s="6">
        <v>10</v>
      </c>
      <c r="D8878" s="6" t="s">
        <v>6365</v>
      </c>
      <c r="E8878" s="7">
        <v>4.3</v>
      </c>
      <c r="F8878" s="12">
        <v>3</v>
      </c>
      <c r="G8878" s="7">
        <v>-3.3</v>
      </c>
      <c r="H8878" s="7">
        <v>514.55916666669998</v>
      </c>
      <c r="I8878" s="7">
        <v>3.2999999999999501</v>
      </c>
    </row>
    <row r="8879" spans="1:9" ht="15.75" x14ac:dyDescent="0.25">
      <c r="A8879" s="5">
        <v>45259.631944444445</v>
      </c>
      <c r="B8879" s="6" t="s">
        <v>99</v>
      </c>
      <c r="C8879" s="6">
        <v>8</v>
      </c>
      <c r="D8879" s="6" t="s">
        <v>5305</v>
      </c>
      <c r="E8879" s="7">
        <v>4.5999999999999996</v>
      </c>
      <c r="F8879" s="12">
        <v>6</v>
      </c>
      <c r="G8879" s="7">
        <v>1</v>
      </c>
      <c r="H8879" s="7">
        <v>515.55916666669998</v>
      </c>
      <c r="I8879" s="7">
        <v>2.2999999999999501</v>
      </c>
    </row>
    <row r="8880" spans="1:9" ht="15.75" x14ac:dyDescent="0.25">
      <c r="A8880" s="5">
        <v>45260.583333333336</v>
      </c>
      <c r="B8880" s="6" t="s">
        <v>170</v>
      </c>
      <c r="C8880" s="6">
        <v>3</v>
      </c>
      <c r="D8880" s="6" t="s">
        <v>4468</v>
      </c>
      <c r="E8880" s="7">
        <v>2.36</v>
      </c>
      <c r="F8880" s="12">
        <v>6</v>
      </c>
      <c r="G8880" s="7">
        <v>1</v>
      </c>
      <c r="H8880" s="7">
        <v>516.55916666669998</v>
      </c>
      <c r="I8880" s="7">
        <v>1.2999999999999501</v>
      </c>
    </row>
    <row r="8881" spans="1:9" ht="15.75" x14ac:dyDescent="0.25">
      <c r="A8881" s="5">
        <v>45260.583333333336</v>
      </c>
      <c r="B8881" s="6" t="s">
        <v>170</v>
      </c>
      <c r="C8881" s="6">
        <v>1</v>
      </c>
      <c r="D8881" s="6" t="s">
        <v>3749</v>
      </c>
      <c r="E8881" s="7">
        <v>2.42</v>
      </c>
      <c r="F8881" s="12">
        <v>1</v>
      </c>
      <c r="G8881" s="7">
        <v>-1.42</v>
      </c>
      <c r="H8881" s="7">
        <v>515.13916666670002</v>
      </c>
      <c r="I8881" s="7">
        <v>2.71999999999991</v>
      </c>
    </row>
    <row r="8882" spans="1:9" ht="15.75" x14ac:dyDescent="0.25">
      <c r="A8882" s="5">
        <v>45260.621527777781</v>
      </c>
      <c r="B8882" s="6" t="s">
        <v>12</v>
      </c>
      <c r="C8882" s="6">
        <v>6</v>
      </c>
      <c r="D8882" s="6" t="s">
        <v>6366</v>
      </c>
      <c r="E8882" s="7">
        <v>2.38</v>
      </c>
      <c r="F8882" s="12">
        <v>3</v>
      </c>
      <c r="G8882" s="7">
        <v>-1.38</v>
      </c>
      <c r="H8882" s="7">
        <v>513.75916666670003</v>
      </c>
      <c r="I8882" s="7">
        <v>4.0999999999999002</v>
      </c>
    </row>
    <row r="8883" spans="1:9" ht="15.75" x14ac:dyDescent="0.25">
      <c r="A8883" s="5">
        <v>45260.621527777781</v>
      </c>
      <c r="B8883" s="6" t="s">
        <v>12</v>
      </c>
      <c r="C8883" s="6">
        <v>4</v>
      </c>
      <c r="D8883" s="6" t="s">
        <v>6367</v>
      </c>
      <c r="E8883" s="7">
        <v>2.48</v>
      </c>
      <c r="F8883" s="12">
        <v>2</v>
      </c>
      <c r="G8883" s="7">
        <v>-1.48</v>
      </c>
      <c r="H8883" s="7">
        <v>512.27916666670001</v>
      </c>
      <c r="I8883" s="7">
        <v>5.5799999999999201</v>
      </c>
    </row>
    <row r="8884" spans="1:9" ht="15.75" x14ac:dyDescent="0.25">
      <c r="A8884" s="5">
        <v>45260.621527777781</v>
      </c>
      <c r="B8884" s="6" t="s">
        <v>12</v>
      </c>
      <c r="C8884" s="6">
        <v>9</v>
      </c>
      <c r="D8884" s="6" t="s">
        <v>6368</v>
      </c>
      <c r="E8884" s="7">
        <v>5.9</v>
      </c>
      <c r="F8884" s="12">
        <v>5</v>
      </c>
      <c r="G8884" s="7">
        <v>1</v>
      </c>
      <c r="H8884" s="7">
        <v>513.27916666670001</v>
      </c>
      <c r="I8884" s="7">
        <v>4.5799999999999201</v>
      </c>
    </row>
    <row r="8885" spans="1:9" ht="15.75" x14ac:dyDescent="0.25">
      <c r="A8885" s="5">
        <v>45261.506944444445</v>
      </c>
      <c r="B8885" s="6" t="s">
        <v>39</v>
      </c>
      <c r="C8885" s="6">
        <v>2</v>
      </c>
      <c r="D8885" s="6" t="s">
        <v>6369</v>
      </c>
      <c r="E8885" s="6">
        <v>2.66</v>
      </c>
      <c r="F8885" s="12">
        <v>6</v>
      </c>
      <c r="G8885" s="7">
        <v>1</v>
      </c>
      <c r="H8885" s="7">
        <v>514.27916666670001</v>
      </c>
      <c r="I8885" s="7">
        <v>3.5799999999999201</v>
      </c>
    </row>
    <row r="8886" spans="1:9" ht="15.75" x14ac:dyDescent="0.25">
      <c r="A8886" s="5">
        <v>45261.506944444445</v>
      </c>
      <c r="B8886" s="6" t="s">
        <v>39</v>
      </c>
      <c r="C8886" s="6">
        <v>5</v>
      </c>
      <c r="D8886" s="6" t="s">
        <v>6370</v>
      </c>
      <c r="E8886" s="6">
        <v>3.25</v>
      </c>
      <c r="F8886" s="12">
        <v>2</v>
      </c>
      <c r="G8886" s="7">
        <v>-2.25</v>
      </c>
      <c r="H8886" s="7">
        <v>512.02916666670001</v>
      </c>
      <c r="I8886" s="7">
        <v>5.8299999999999201</v>
      </c>
    </row>
    <row r="8887" spans="1:9" ht="15.75" x14ac:dyDescent="0.25">
      <c r="A8887" s="5">
        <v>45261.506944444445</v>
      </c>
      <c r="B8887" s="6" t="s">
        <v>39</v>
      </c>
      <c r="C8887" s="6">
        <v>6</v>
      </c>
      <c r="D8887" s="6" t="s">
        <v>6371</v>
      </c>
      <c r="E8887" s="6">
        <v>4.4000000000000004</v>
      </c>
      <c r="F8887" s="12">
        <v>5</v>
      </c>
      <c r="G8887" s="7">
        <v>1</v>
      </c>
      <c r="H8887" s="7">
        <v>513.02916666670001</v>
      </c>
      <c r="I8887" s="7">
        <v>4.8299999999999201</v>
      </c>
    </row>
    <row r="8888" spans="1:9" ht="15.75" x14ac:dyDescent="0.25">
      <c r="A8888" s="5">
        <v>45263.545138888891</v>
      </c>
      <c r="B8888" s="6" t="s">
        <v>167</v>
      </c>
      <c r="C8888" s="6">
        <v>4</v>
      </c>
      <c r="D8888" s="6" t="s">
        <v>6372</v>
      </c>
      <c r="E8888" s="6">
        <v>2.16</v>
      </c>
      <c r="F8888" s="12">
        <v>3</v>
      </c>
      <c r="G8888" s="7">
        <v>-1.1599999999999999</v>
      </c>
      <c r="H8888" s="7">
        <v>511.86916666669998</v>
      </c>
      <c r="I8888" s="7">
        <v>5.9899999999999496</v>
      </c>
    </row>
    <row r="8889" spans="1:9" ht="15.75" x14ac:dyDescent="0.25">
      <c r="A8889" s="5">
        <v>45263.545138888891</v>
      </c>
      <c r="B8889" s="6" t="s">
        <v>167</v>
      </c>
      <c r="C8889" s="6">
        <v>8</v>
      </c>
      <c r="D8889" s="6" t="s">
        <v>6373</v>
      </c>
      <c r="E8889" s="6">
        <v>3.45</v>
      </c>
      <c r="F8889" s="12" t="s">
        <v>112</v>
      </c>
      <c r="G8889" s="7">
        <v>1</v>
      </c>
      <c r="H8889" s="7">
        <v>512.86916666670004</v>
      </c>
      <c r="I8889" s="7">
        <v>4.9899999999998901</v>
      </c>
    </row>
    <row r="8890" spans="1:9" ht="15.75" x14ac:dyDescent="0.25">
      <c r="A8890" s="5">
        <v>45265.5625</v>
      </c>
      <c r="B8890" s="6" t="s">
        <v>12</v>
      </c>
      <c r="C8890" s="6">
        <v>1</v>
      </c>
      <c r="D8890" s="6" t="s">
        <v>6374</v>
      </c>
      <c r="E8890" s="6">
        <v>2.5</v>
      </c>
      <c r="F8890" s="12">
        <v>3</v>
      </c>
      <c r="G8890" s="7">
        <v>-1.5075000000000001</v>
      </c>
      <c r="H8890" s="7">
        <v>511.36166666669999</v>
      </c>
      <c r="I8890" s="7">
        <v>6.4974999999998797</v>
      </c>
    </row>
    <row r="8891" spans="1:9" ht="15.75" x14ac:dyDescent="0.25">
      <c r="A8891" s="5">
        <v>45265.5625</v>
      </c>
      <c r="B8891" s="6" t="s">
        <v>12</v>
      </c>
      <c r="C8891" s="6">
        <v>6</v>
      </c>
      <c r="D8891" s="6" t="s">
        <v>6375</v>
      </c>
      <c r="E8891" s="6">
        <v>3.25</v>
      </c>
      <c r="F8891" s="12">
        <v>4</v>
      </c>
      <c r="G8891" s="7">
        <v>0.99250000000000005</v>
      </c>
      <c r="H8891" s="7">
        <v>512.35416666670005</v>
      </c>
      <c r="I8891" s="7">
        <v>5.50499999999988</v>
      </c>
    </row>
    <row r="8892" spans="1:9" ht="15.75" x14ac:dyDescent="0.25">
      <c r="A8892" s="5">
        <v>45265.5625</v>
      </c>
      <c r="B8892" s="6" t="s">
        <v>12</v>
      </c>
      <c r="C8892" s="6">
        <v>3</v>
      </c>
      <c r="D8892" s="6" t="s">
        <v>6200</v>
      </c>
      <c r="E8892" s="6">
        <v>4.0999999999999996</v>
      </c>
      <c r="F8892" s="12">
        <v>7</v>
      </c>
      <c r="G8892" s="7">
        <v>0.99250000000000005</v>
      </c>
      <c r="H8892" s="7">
        <v>513.3466666667</v>
      </c>
      <c r="I8892" s="7">
        <v>4.51249999999993</v>
      </c>
    </row>
    <row r="8893" spans="1:9" ht="15.75" x14ac:dyDescent="0.25">
      <c r="A8893" s="5">
        <v>45265.5625</v>
      </c>
      <c r="B8893" s="6" t="s">
        <v>12</v>
      </c>
      <c r="C8893" s="6">
        <v>10</v>
      </c>
      <c r="D8893" s="6" t="s">
        <v>6376</v>
      </c>
      <c r="E8893" s="6">
        <v>5.7</v>
      </c>
      <c r="F8893" s="12">
        <v>8</v>
      </c>
      <c r="G8893" s="7">
        <v>0.99250000000000005</v>
      </c>
      <c r="H8893" s="7">
        <v>514.33916666669995</v>
      </c>
      <c r="I8893" s="7">
        <v>3.51999999999998</v>
      </c>
    </row>
    <row r="8894" spans="1:9" ht="15.75" x14ac:dyDescent="0.25">
      <c r="A8894" s="5">
        <v>45265.628472222219</v>
      </c>
      <c r="B8894" s="6" t="s">
        <v>12</v>
      </c>
      <c r="C8894" s="6">
        <v>7</v>
      </c>
      <c r="D8894" s="6" t="s">
        <v>6377</v>
      </c>
      <c r="E8894" s="6">
        <v>2.12</v>
      </c>
      <c r="F8894" s="12">
        <v>1</v>
      </c>
      <c r="G8894" s="7">
        <v>-1.1299999999999999</v>
      </c>
      <c r="H8894" s="7">
        <v>513.20916666669996</v>
      </c>
      <c r="I8894" s="7">
        <v>4.6499999999999702</v>
      </c>
    </row>
    <row r="8895" spans="1:9" ht="15.75" x14ac:dyDescent="0.25">
      <c r="A8895" s="5">
        <v>45265.628472222219</v>
      </c>
      <c r="B8895" s="6" t="s">
        <v>12</v>
      </c>
      <c r="C8895" s="6">
        <v>10</v>
      </c>
      <c r="D8895" s="6" t="s">
        <v>6378</v>
      </c>
      <c r="E8895" s="6">
        <v>2.16</v>
      </c>
      <c r="F8895" s="12" t="s">
        <v>112</v>
      </c>
      <c r="G8895" s="7">
        <v>0.99</v>
      </c>
      <c r="H8895" s="7">
        <v>514.19916666669997</v>
      </c>
      <c r="I8895" s="7">
        <v>3.6599999999999602</v>
      </c>
    </row>
    <row r="8896" spans="1:9" ht="15.75" x14ac:dyDescent="0.25">
      <c r="A8896" s="5">
        <v>45265.628472222219</v>
      </c>
      <c r="B8896" s="6" t="s">
        <v>12</v>
      </c>
      <c r="C8896" s="6">
        <v>11</v>
      </c>
      <c r="D8896" s="6" t="s">
        <v>6379</v>
      </c>
      <c r="E8896" s="6">
        <v>2.16</v>
      </c>
      <c r="F8896" s="12">
        <v>7</v>
      </c>
      <c r="G8896" s="7">
        <v>0.99</v>
      </c>
      <c r="H8896" s="7">
        <v>515.18916666669998</v>
      </c>
      <c r="I8896" s="7">
        <v>2.6699999999999502</v>
      </c>
    </row>
    <row r="8897" spans="1:9" ht="15.75" x14ac:dyDescent="0.25">
      <c r="A8897" s="5">
        <v>45265.628472222219</v>
      </c>
      <c r="B8897" s="6" t="s">
        <v>12</v>
      </c>
      <c r="C8897" s="6">
        <v>5</v>
      </c>
      <c r="D8897" s="6" t="s">
        <v>1913</v>
      </c>
      <c r="E8897" s="6">
        <v>4.4000000000000004</v>
      </c>
      <c r="F8897" s="12">
        <v>6</v>
      </c>
      <c r="G8897" s="7">
        <v>0.99</v>
      </c>
      <c r="H8897" s="7">
        <v>516.17916666669998</v>
      </c>
      <c r="I8897" s="7">
        <v>1.67999999999995</v>
      </c>
    </row>
    <row r="8898" spans="1:9" ht="15.75" x14ac:dyDescent="0.25">
      <c r="A8898" s="5">
        <v>45265.75</v>
      </c>
      <c r="B8898" s="6" t="s">
        <v>108</v>
      </c>
      <c r="C8898" s="6">
        <v>7</v>
      </c>
      <c r="D8898" s="6" t="s">
        <v>6380</v>
      </c>
      <c r="E8898" s="6">
        <v>2.2999999999999998</v>
      </c>
      <c r="F8898" s="12">
        <v>9</v>
      </c>
      <c r="G8898" s="7">
        <v>0.99250000000000005</v>
      </c>
      <c r="H8898" s="7">
        <v>517.17166666670005</v>
      </c>
      <c r="I8898" s="7">
        <v>0.6875</v>
      </c>
    </row>
    <row r="8899" spans="1:9" ht="15.75" x14ac:dyDescent="0.25">
      <c r="A8899" s="5">
        <v>45265.75</v>
      </c>
      <c r="B8899" s="6" t="s">
        <v>108</v>
      </c>
      <c r="C8899" s="6">
        <v>8</v>
      </c>
      <c r="D8899" s="6" t="s">
        <v>6270</v>
      </c>
      <c r="E8899" s="6">
        <v>2.48</v>
      </c>
      <c r="F8899" s="12">
        <v>2</v>
      </c>
      <c r="G8899" s="7">
        <v>-1.4875</v>
      </c>
      <c r="H8899" s="7">
        <v>515.68416666669998</v>
      </c>
      <c r="I8899" s="7">
        <v>2.1749999999999501</v>
      </c>
    </row>
    <row r="8900" spans="1:9" ht="15.75" x14ac:dyDescent="0.25">
      <c r="A8900" s="5">
        <v>45265.75</v>
      </c>
      <c r="B8900" s="6" t="s">
        <v>108</v>
      </c>
      <c r="C8900" s="6">
        <v>3</v>
      </c>
      <c r="D8900" s="6" t="s">
        <v>6381</v>
      </c>
      <c r="E8900" s="6">
        <v>3.05</v>
      </c>
      <c r="F8900" s="12">
        <v>6</v>
      </c>
      <c r="G8900" s="7">
        <v>0.99250000000000005</v>
      </c>
      <c r="H8900" s="7">
        <v>516.67666666670004</v>
      </c>
      <c r="I8900" s="7">
        <v>1.1825000000000001</v>
      </c>
    </row>
    <row r="8901" spans="1:9" ht="15.75" x14ac:dyDescent="0.25">
      <c r="A8901" s="5">
        <v>45265.75</v>
      </c>
      <c r="B8901" s="6" t="s">
        <v>108</v>
      </c>
      <c r="C8901" s="6">
        <v>11</v>
      </c>
      <c r="D8901" s="6" t="s">
        <v>6382</v>
      </c>
      <c r="E8901" s="6">
        <v>3.7</v>
      </c>
      <c r="F8901" s="12">
        <v>5</v>
      </c>
      <c r="G8901" s="7">
        <v>0.99250000000000005</v>
      </c>
      <c r="H8901" s="7">
        <v>517.66916666669999</v>
      </c>
      <c r="I8901" s="7">
        <v>0.19000000000005399</v>
      </c>
    </row>
    <row r="8902" spans="1:9" ht="15.75" x14ac:dyDescent="0.25">
      <c r="A8902" s="5">
        <v>45265.791666666664</v>
      </c>
      <c r="B8902" s="6" t="s">
        <v>108</v>
      </c>
      <c r="C8902" s="6">
        <v>1</v>
      </c>
      <c r="D8902" s="6" t="s">
        <v>6383</v>
      </c>
      <c r="E8902" s="6">
        <v>3.35</v>
      </c>
      <c r="F8902" s="12">
        <v>7</v>
      </c>
      <c r="G8902" s="7">
        <v>0.98</v>
      </c>
      <c r="H8902" s="7">
        <v>518.64916666670001</v>
      </c>
      <c r="I8902" s="7">
        <v>0</v>
      </c>
    </row>
    <row r="8903" spans="1:9" ht="15.75" x14ac:dyDescent="0.25">
      <c r="A8903" s="5">
        <v>45265.791666666664</v>
      </c>
      <c r="B8903" s="6" t="s">
        <v>108</v>
      </c>
      <c r="C8903" s="6">
        <v>9</v>
      </c>
      <c r="D8903" s="6" t="s">
        <v>4656</v>
      </c>
      <c r="E8903" s="6">
        <v>3.75</v>
      </c>
      <c r="F8903" s="12">
        <v>4</v>
      </c>
      <c r="G8903" s="7">
        <v>0.98</v>
      </c>
      <c r="H8903" s="7">
        <v>519.62916666670003</v>
      </c>
      <c r="I8903" s="7">
        <v>0</v>
      </c>
    </row>
    <row r="8904" spans="1:9" ht="15.75" x14ac:dyDescent="0.25">
      <c r="A8904" s="5">
        <v>45265.791666666664</v>
      </c>
      <c r="B8904" s="6" t="s">
        <v>108</v>
      </c>
      <c r="C8904" s="6">
        <v>3</v>
      </c>
      <c r="D8904" s="6" t="s">
        <v>6384</v>
      </c>
      <c r="E8904" s="6">
        <v>5</v>
      </c>
      <c r="F8904" s="12">
        <v>5</v>
      </c>
      <c r="G8904" s="7">
        <v>0.98</v>
      </c>
      <c r="H8904" s="7">
        <v>520.60916666670005</v>
      </c>
      <c r="I8904" s="7">
        <v>0</v>
      </c>
    </row>
    <row r="8905" spans="1:9" ht="15.75" x14ac:dyDescent="0.25">
      <c r="A8905" s="5">
        <v>45266.479166666664</v>
      </c>
      <c r="B8905" s="6" t="s">
        <v>12</v>
      </c>
      <c r="C8905" s="6">
        <v>6</v>
      </c>
      <c r="D8905" s="6" t="s">
        <v>6385</v>
      </c>
      <c r="E8905" s="6">
        <v>2.8</v>
      </c>
      <c r="F8905" s="12">
        <v>7</v>
      </c>
      <c r="G8905" s="7">
        <v>0.98</v>
      </c>
      <c r="H8905" s="7">
        <v>521.58916666669995</v>
      </c>
      <c r="I8905" s="7">
        <v>0</v>
      </c>
    </row>
    <row r="8906" spans="1:9" ht="15.75" x14ac:dyDescent="0.25">
      <c r="A8906" s="5">
        <v>45266.479166666664</v>
      </c>
      <c r="B8906" s="6" t="s">
        <v>12</v>
      </c>
      <c r="C8906" s="6">
        <v>9</v>
      </c>
      <c r="D8906" s="6" t="s">
        <v>6386</v>
      </c>
      <c r="E8906" s="6">
        <v>2.94</v>
      </c>
      <c r="F8906" s="12">
        <v>5</v>
      </c>
      <c r="G8906" s="7">
        <v>0.98</v>
      </c>
      <c r="H8906" s="7">
        <v>522.56916666669997</v>
      </c>
      <c r="I8906" s="7">
        <v>0</v>
      </c>
    </row>
    <row r="8907" spans="1:9" ht="15.75" x14ac:dyDescent="0.25">
      <c r="A8907" s="5">
        <v>45266.479166666664</v>
      </c>
      <c r="B8907" s="6" t="s">
        <v>12</v>
      </c>
      <c r="C8907" s="6">
        <v>5</v>
      </c>
      <c r="D8907" s="6" t="s">
        <v>6387</v>
      </c>
      <c r="E8907" s="6">
        <v>3.25</v>
      </c>
      <c r="F8907" s="12">
        <v>4</v>
      </c>
      <c r="G8907" s="7">
        <v>0.98</v>
      </c>
      <c r="H8907" s="7">
        <v>523.54916666669999</v>
      </c>
      <c r="I8907" s="7">
        <v>0</v>
      </c>
    </row>
    <row r="8908" spans="1:9" ht="15.75" x14ac:dyDescent="0.25">
      <c r="A8908" s="5">
        <v>45266.541666666664</v>
      </c>
      <c r="B8908" s="6" t="s">
        <v>12</v>
      </c>
      <c r="C8908" s="6">
        <v>8</v>
      </c>
      <c r="D8908" s="6" t="s">
        <v>6388</v>
      </c>
      <c r="E8908" s="6">
        <v>3.75</v>
      </c>
      <c r="F8908" s="12">
        <v>5</v>
      </c>
      <c r="G8908" s="7">
        <v>1</v>
      </c>
      <c r="H8908" s="7">
        <v>524.54916666669999</v>
      </c>
      <c r="I8908" s="7">
        <v>0</v>
      </c>
    </row>
    <row r="8909" spans="1:9" ht="15.75" x14ac:dyDescent="0.25">
      <c r="A8909" s="5">
        <v>45266.541666666664</v>
      </c>
      <c r="B8909" s="6" t="s">
        <v>12</v>
      </c>
      <c r="C8909" s="6">
        <v>9</v>
      </c>
      <c r="D8909" s="6" t="s">
        <v>6389</v>
      </c>
      <c r="E8909" s="6">
        <v>5</v>
      </c>
      <c r="F8909" s="12">
        <v>3</v>
      </c>
      <c r="G8909" s="7">
        <v>-4</v>
      </c>
      <c r="H8909" s="7">
        <v>520.54916666669999</v>
      </c>
      <c r="I8909" s="7">
        <v>4</v>
      </c>
    </row>
    <row r="8910" spans="1:9" ht="15.75" x14ac:dyDescent="0.25">
      <c r="A8910" s="5">
        <v>45266.559027777781</v>
      </c>
      <c r="B8910" s="6" t="s">
        <v>363</v>
      </c>
      <c r="C8910" s="6">
        <v>2</v>
      </c>
      <c r="D8910" s="6" t="s">
        <v>6390</v>
      </c>
      <c r="E8910" s="6">
        <v>4</v>
      </c>
      <c r="F8910" s="12" t="s">
        <v>112</v>
      </c>
      <c r="G8910" s="7">
        <v>0.98</v>
      </c>
      <c r="H8910" s="7">
        <v>521.52916666670001</v>
      </c>
      <c r="I8910" s="7">
        <v>3.01999999999998</v>
      </c>
    </row>
    <row r="8911" spans="1:9" ht="15.75" x14ac:dyDescent="0.25">
      <c r="A8911" s="5">
        <v>45266.559027777781</v>
      </c>
      <c r="B8911" s="6" t="s">
        <v>363</v>
      </c>
      <c r="C8911" s="6">
        <v>7</v>
      </c>
      <c r="D8911" s="6" t="s">
        <v>6391</v>
      </c>
      <c r="E8911" s="6">
        <v>4.0999999999999996</v>
      </c>
      <c r="F8911" s="12">
        <v>3</v>
      </c>
      <c r="G8911" s="7">
        <v>0.98</v>
      </c>
      <c r="H8911" s="7">
        <v>522.50916666670003</v>
      </c>
      <c r="I8911" s="7">
        <v>2.0399999999999601</v>
      </c>
    </row>
    <row r="8912" spans="1:9" ht="15.75" x14ac:dyDescent="0.25">
      <c r="A8912" s="5">
        <v>45266.559027777781</v>
      </c>
      <c r="B8912" s="6" t="s">
        <v>363</v>
      </c>
      <c r="C8912" s="6">
        <v>6</v>
      </c>
      <c r="D8912" s="6" t="s">
        <v>2314</v>
      </c>
      <c r="E8912" s="6">
        <v>5.2</v>
      </c>
      <c r="F8912" s="12" t="s">
        <v>2353</v>
      </c>
      <c r="G8912" s="7">
        <v>0.98</v>
      </c>
      <c r="H8912" s="7">
        <v>523.48916666670004</v>
      </c>
      <c r="I8912" s="7">
        <v>1.0599999999999401</v>
      </c>
    </row>
    <row r="8913" spans="1:9" ht="15.75" x14ac:dyDescent="0.25">
      <c r="A8913" s="5">
        <v>45266.590277777781</v>
      </c>
      <c r="B8913" s="6" t="s">
        <v>12</v>
      </c>
      <c r="C8913" s="6">
        <v>6</v>
      </c>
      <c r="D8913" s="6" t="s">
        <v>6392</v>
      </c>
      <c r="E8913" s="6">
        <v>3.4</v>
      </c>
      <c r="F8913" s="12">
        <v>4</v>
      </c>
      <c r="G8913" s="7">
        <v>1</v>
      </c>
      <c r="H8913" s="7">
        <v>524.48916666670004</v>
      </c>
      <c r="I8913" s="7">
        <v>5.9999999999945403E-2</v>
      </c>
    </row>
    <row r="8914" spans="1:9" ht="15.75" x14ac:dyDescent="0.25">
      <c r="A8914" s="5">
        <v>45266.590277777781</v>
      </c>
      <c r="B8914" s="6" t="s">
        <v>12</v>
      </c>
      <c r="C8914" s="6">
        <v>4</v>
      </c>
      <c r="D8914" s="6" t="s">
        <v>6393</v>
      </c>
      <c r="E8914" s="6">
        <v>3.75</v>
      </c>
      <c r="F8914" s="12">
        <v>2</v>
      </c>
      <c r="G8914" s="7">
        <v>-2.75</v>
      </c>
      <c r="H8914" s="7">
        <v>521.73916666670004</v>
      </c>
      <c r="I8914" s="7">
        <v>2.8099999999999401</v>
      </c>
    </row>
    <row r="8915" spans="1:9" ht="15.75" x14ac:dyDescent="0.25">
      <c r="A8915" s="5">
        <v>45266.614583333336</v>
      </c>
      <c r="B8915" s="6" t="s">
        <v>12</v>
      </c>
      <c r="C8915" s="6">
        <v>8</v>
      </c>
      <c r="D8915" s="6" t="s">
        <v>6394</v>
      </c>
      <c r="E8915" s="6">
        <v>2.16</v>
      </c>
      <c r="F8915" s="12">
        <v>6</v>
      </c>
      <c r="G8915" s="7">
        <v>1</v>
      </c>
      <c r="H8915" s="7">
        <v>522.73916666670004</v>
      </c>
      <c r="I8915" s="7">
        <v>1.8099999999999401</v>
      </c>
    </row>
    <row r="8916" spans="1:9" ht="15.75" x14ac:dyDescent="0.25">
      <c r="A8916" s="5">
        <v>45266.614583333336</v>
      </c>
      <c r="B8916" s="6" t="s">
        <v>12</v>
      </c>
      <c r="C8916" s="6">
        <v>2</v>
      </c>
      <c r="D8916" s="6" t="s">
        <v>6395</v>
      </c>
      <c r="E8916" s="6">
        <v>2.16</v>
      </c>
      <c r="F8916" s="12">
        <v>4</v>
      </c>
      <c r="G8916" s="7">
        <v>1</v>
      </c>
      <c r="H8916" s="7">
        <v>523.73916666670004</v>
      </c>
      <c r="I8916" s="7">
        <v>0.80999999999994499</v>
      </c>
    </row>
    <row r="8917" spans="1:9" ht="15.75" x14ac:dyDescent="0.25">
      <c r="A8917" s="5">
        <v>45266.614583333336</v>
      </c>
      <c r="B8917" s="6" t="s">
        <v>12</v>
      </c>
      <c r="C8917" s="6">
        <v>9</v>
      </c>
      <c r="D8917" s="6" t="s">
        <v>6396</v>
      </c>
      <c r="E8917" s="6">
        <v>2.88</v>
      </c>
      <c r="F8917" s="12">
        <v>8</v>
      </c>
      <c r="G8917" s="7">
        <v>1</v>
      </c>
      <c r="H8917" s="7">
        <v>524.73916666670004</v>
      </c>
      <c r="I8917" s="7">
        <v>0</v>
      </c>
    </row>
    <row r="8918" spans="1:9" ht="15.75" x14ac:dyDescent="0.25">
      <c r="A8918" s="5">
        <v>45266.614583333336</v>
      </c>
      <c r="B8918" s="6" t="s">
        <v>12</v>
      </c>
      <c r="C8918" s="6">
        <v>4</v>
      </c>
      <c r="D8918" s="6" t="s">
        <v>6397</v>
      </c>
      <c r="E8918" s="6">
        <v>5.9</v>
      </c>
      <c r="F8918" s="12">
        <v>3</v>
      </c>
      <c r="G8918" s="7">
        <v>-4.9000000000000004</v>
      </c>
      <c r="H8918" s="7">
        <v>519.83916666669995</v>
      </c>
      <c r="I8918" s="7">
        <v>4.8999999999999702</v>
      </c>
    </row>
    <row r="8919" spans="1:9" ht="15.75" x14ac:dyDescent="0.25">
      <c r="A8919" s="5">
        <v>45266.629861111112</v>
      </c>
      <c r="B8919" s="6" t="s">
        <v>363</v>
      </c>
      <c r="C8919" s="6">
        <v>4</v>
      </c>
      <c r="D8919" s="6" t="s">
        <v>1636</v>
      </c>
      <c r="E8919" s="6">
        <v>2.5</v>
      </c>
      <c r="F8919" s="12">
        <v>4</v>
      </c>
      <c r="G8919" s="7">
        <v>0.98</v>
      </c>
      <c r="H8919" s="7">
        <v>520.81916666669997</v>
      </c>
      <c r="I8919" s="7">
        <v>3.9199999999999502</v>
      </c>
    </row>
    <row r="8920" spans="1:9" ht="15.75" x14ac:dyDescent="0.25">
      <c r="A8920" s="5">
        <v>45266.629861111112</v>
      </c>
      <c r="B8920" s="6" t="s">
        <v>363</v>
      </c>
      <c r="C8920" s="6">
        <v>1</v>
      </c>
      <c r="D8920" s="6" t="s">
        <v>6398</v>
      </c>
      <c r="E8920" s="6">
        <v>4.0999999999999996</v>
      </c>
      <c r="F8920" s="12">
        <v>5</v>
      </c>
      <c r="G8920" s="7">
        <v>0.98</v>
      </c>
      <c r="H8920" s="7">
        <v>521.79916666669999</v>
      </c>
      <c r="I8920" s="7">
        <v>2.93999999999994</v>
      </c>
    </row>
    <row r="8921" spans="1:9" ht="15.75" x14ac:dyDescent="0.25">
      <c r="A8921" s="5">
        <v>45266.704861111109</v>
      </c>
      <c r="B8921" s="6" t="s">
        <v>11</v>
      </c>
      <c r="C8921" s="6">
        <v>2</v>
      </c>
      <c r="D8921" s="6" t="s">
        <v>6399</v>
      </c>
      <c r="E8921" s="6">
        <v>3.4</v>
      </c>
      <c r="F8921" s="12">
        <v>6</v>
      </c>
      <c r="G8921" s="7">
        <v>0.98</v>
      </c>
      <c r="H8921" s="7">
        <v>522.77916666670001</v>
      </c>
      <c r="I8921" s="7">
        <v>1.95999999999992</v>
      </c>
    </row>
    <row r="8922" spans="1:9" ht="15.75" x14ac:dyDescent="0.25">
      <c r="A8922" s="5">
        <v>45266.704861111109</v>
      </c>
      <c r="B8922" s="6" t="s">
        <v>11</v>
      </c>
      <c r="C8922" s="6">
        <v>5</v>
      </c>
      <c r="D8922" s="6" t="s">
        <v>6400</v>
      </c>
      <c r="E8922" s="6">
        <v>4.0999999999999996</v>
      </c>
      <c r="F8922" s="12">
        <v>7</v>
      </c>
      <c r="G8922" s="7">
        <v>0.98</v>
      </c>
      <c r="H8922" s="7">
        <v>523.75916666670003</v>
      </c>
      <c r="I8922" s="7">
        <v>0.97999999999990395</v>
      </c>
    </row>
    <row r="8923" spans="1:9" ht="15.75" x14ac:dyDescent="0.25">
      <c r="A8923" s="5">
        <v>45267.642361111109</v>
      </c>
      <c r="B8923" s="6" t="s">
        <v>29</v>
      </c>
      <c r="C8923" s="6">
        <v>2</v>
      </c>
      <c r="D8923" s="6" t="s">
        <v>6401</v>
      </c>
      <c r="E8923" s="6">
        <v>2.2000000000000002</v>
      </c>
      <c r="F8923" s="12">
        <v>3</v>
      </c>
      <c r="G8923" s="7">
        <v>0.98</v>
      </c>
      <c r="H8923" s="7">
        <v>524.73916666670004</v>
      </c>
      <c r="I8923" s="7">
        <v>0</v>
      </c>
    </row>
    <row r="8924" spans="1:9" ht="15.75" x14ac:dyDescent="0.25">
      <c r="A8924" s="5">
        <v>45267.642361111109</v>
      </c>
      <c r="B8924" s="6" t="s">
        <v>29</v>
      </c>
      <c r="C8924" s="6">
        <v>1</v>
      </c>
      <c r="D8924" s="6" t="s">
        <v>6402</v>
      </c>
      <c r="E8924" s="6">
        <v>4.2</v>
      </c>
      <c r="F8924" s="12">
        <v>5</v>
      </c>
      <c r="G8924" s="7">
        <v>0.98</v>
      </c>
      <c r="H8924" s="7">
        <v>525.71916666669995</v>
      </c>
      <c r="I8924" s="7">
        <v>0</v>
      </c>
    </row>
    <row r="8925" spans="1:9" ht="15.75" x14ac:dyDescent="0.25">
      <c r="A8925" s="5">
        <v>45267.729166666664</v>
      </c>
      <c r="B8925" s="6" t="s">
        <v>15</v>
      </c>
      <c r="C8925" s="6">
        <v>4</v>
      </c>
      <c r="D8925" s="6" t="s">
        <v>6403</v>
      </c>
      <c r="E8925" s="6">
        <v>2.44</v>
      </c>
      <c r="F8925" s="12">
        <v>1</v>
      </c>
      <c r="G8925" s="7">
        <v>-1.44</v>
      </c>
      <c r="H8925" s="7">
        <v>524.27916666670001</v>
      </c>
      <c r="I8925" s="7">
        <v>1.4400000000000499</v>
      </c>
    </row>
    <row r="8926" spans="1:9" ht="15.75" x14ac:dyDescent="0.25">
      <c r="A8926" s="5">
        <v>45267.729166666664</v>
      </c>
      <c r="B8926" s="6" t="s">
        <v>15</v>
      </c>
      <c r="C8926" s="6">
        <v>7</v>
      </c>
      <c r="D8926" s="6" t="s">
        <v>6404</v>
      </c>
      <c r="E8926" s="6">
        <v>3.1</v>
      </c>
      <c r="F8926" s="12">
        <v>5</v>
      </c>
      <c r="G8926" s="7">
        <v>1</v>
      </c>
      <c r="H8926" s="7">
        <v>525.27916666670001</v>
      </c>
      <c r="I8926" s="7">
        <v>0.44000000000005401</v>
      </c>
    </row>
    <row r="8927" spans="1:9" ht="15.75" x14ac:dyDescent="0.25">
      <c r="A8927" s="5">
        <v>45267.854166666664</v>
      </c>
      <c r="B8927" s="6" t="s">
        <v>15</v>
      </c>
      <c r="C8927" s="6">
        <v>1</v>
      </c>
      <c r="D8927" s="6" t="s">
        <v>6405</v>
      </c>
      <c r="E8927" s="6">
        <v>2.2999999999999998</v>
      </c>
      <c r="F8927" s="12">
        <v>8</v>
      </c>
      <c r="G8927" s="7">
        <v>0.995</v>
      </c>
      <c r="H8927" s="7">
        <v>526.27416666670001</v>
      </c>
      <c r="I8927" s="7">
        <v>0</v>
      </c>
    </row>
    <row r="8928" spans="1:9" ht="15.75" x14ac:dyDescent="0.25">
      <c r="A8928" s="5">
        <v>45267.854166666664</v>
      </c>
      <c r="B8928" s="6" t="s">
        <v>15</v>
      </c>
      <c r="C8928" s="6">
        <v>6</v>
      </c>
      <c r="D8928" s="6" t="s">
        <v>6406</v>
      </c>
      <c r="E8928" s="6">
        <v>2.76</v>
      </c>
      <c r="F8928" s="12">
        <v>7</v>
      </c>
      <c r="G8928" s="7">
        <v>0.995</v>
      </c>
      <c r="H8928" s="7">
        <v>527.26916666670002</v>
      </c>
      <c r="I8928" s="7">
        <v>0</v>
      </c>
    </row>
    <row r="8929" spans="1:9" ht="15.75" x14ac:dyDescent="0.25">
      <c r="A8929" s="5">
        <v>45267.854166666664</v>
      </c>
      <c r="B8929" s="6" t="s">
        <v>15</v>
      </c>
      <c r="C8929" s="6">
        <v>2</v>
      </c>
      <c r="D8929" s="6" t="s">
        <v>6407</v>
      </c>
      <c r="E8929" s="6">
        <v>2.8</v>
      </c>
      <c r="F8929" s="12">
        <v>4</v>
      </c>
      <c r="G8929" s="7">
        <v>0.995</v>
      </c>
      <c r="H8929" s="7">
        <v>528.26416666670002</v>
      </c>
      <c r="I8929" s="7">
        <v>0</v>
      </c>
    </row>
    <row r="8930" spans="1:9" ht="15.75" x14ac:dyDescent="0.25">
      <c r="A8930" s="5">
        <v>45267.854166666664</v>
      </c>
      <c r="B8930" s="6" t="s">
        <v>15</v>
      </c>
      <c r="C8930" s="6">
        <v>5</v>
      </c>
      <c r="D8930" s="6" t="s">
        <v>2864</v>
      </c>
      <c r="E8930" s="6">
        <v>3.2</v>
      </c>
      <c r="F8930" s="12">
        <v>2</v>
      </c>
      <c r="G8930" s="7">
        <v>-2.2050000000000001</v>
      </c>
      <c r="H8930" s="7">
        <v>526.05916666669998</v>
      </c>
      <c r="I8930" s="7">
        <v>2.20500000000004</v>
      </c>
    </row>
    <row r="8931" spans="1:9" ht="15.75" x14ac:dyDescent="0.25">
      <c r="A8931" s="5">
        <v>45269.503472222219</v>
      </c>
      <c r="B8931" s="6" t="s">
        <v>16</v>
      </c>
      <c r="C8931" s="6">
        <v>5</v>
      </c>
      <c r="D8931" s="6" t="s">
        <v>6408</v>
      </c>
      <c r="E8931" s="6">
        <v>2.58</v>
      </c>
      <c r="F8931" s="12">
        <v>2</v>
      </c>
      <c r="G8931" s="7">
        <v>-1.58</v>
      </c>
      <c r="H8931" s="7">
        <v>524.47916666670005</v>
      </c>
      <c r="I8931" s="7">
        <v>3.7850000000000801</v>
      </c>
    </row>
    <row r="8932" spans="1:9" ht="15.75" x14ac:dyDescent="0.25">
      <c r="A8932" s="5">
        <v>45269.503472222219</v>
      </c>
      <c r="B8932" s="6" t="s">
        <v>16</v>
      </c>
      <c r="C8932" s="6">
        <v>2</v>
      </c>
      <c r="D8932" s="6" t="s">
        <v>6409</v>
      </c>
      <c r="E8932" s="6">
        <v>5.8</v>
      </c>
      <c r="F8932" s="12">
        <v>5</v>
      </c>
      <c r="G8932" s="7">
        <v>1</v>
      </c>
      <c r="H8932" s="7">
        <v>525.47916666670005</v>
      </c>
      <c r="I8932" s="7">
        <v>2.7850000000000801</v>
      </c>
    </row>
    <row r="8933" spans="1:9" ht="15.75" x14ac:dyDescent="0.25">
      <c r="A8933" s="5">
        <v>45269.513888888891</v>
      </c>
      <c r="B8933" s="6" t="s">
        <v>116</v>
      </c>
      <c r="C8933" s="6">
        <v>3</v>
      </c>
      <c r="D8933" s="6" t="s">
        <v>6410</v>
      </c>
      <c r="E8933" s="6">
        <v>2.52</v>
      </c>
      <c r="F8933" s="12">
        <v>4</v>
      </c>
      <c r="G8933" s="7">
        <v>1</v>
      </c>
      <c r="H8933" s="7">
        <v>526.47916666670005</v>
      </c>
      <c r="I8933" s="7">
        <v>1.7850000000000801</v>
      </c>
    </row>
    <row r="8934" spans="1:9" ht="15.75" x14ac:dyDescent="0.25">
      <c r="A8934" s="5">
        <v>45269.513888888891</v>
      </c>
      <c r="B8934" s="6" t="s">
        <v>116</v>
      </c>
      <c r="C8934" s="6">
        <v>6</v>
      </c>
      <c r="D8934" s="6" t="s">
        <v>6411</v>
      </c>
      <c r="E8934" s="6">
        <v>2.94</v>
      </c>
      <c r="F8934" s="12">
        <v>2</v>
      </c>
      <c r="G8934" s="7">
        <v>-1.94</v>
      </c>
      <c r="H8934" s="7">
        <v>524.5391666667</v>
      </c>
      <c r="I8934" s="7">
        <v>3.7250000000001302</v>
      </c>
    </row>
    <row r="8935" spans="1:9" ht="15.75" x14ac:dyDescent="0.25">
      <c r="A8935" s="5">
        <v>45269.513888888891</v>
      </c>
      <c r="B8935" s="6" t="s">
        <v>116</v>
      </c>
      <c r="C8935" s="6">
        <v>5</v>
      </c>
      <c r="D8935" s="6" t="s">
        <v>6412</v>
      </c>
      <c r="E8935" s="6">
        <v>5.6</v>
      </c>
      <c r="F8935" s="12" t="s">
        <v>220</v>
      </c>
      <c r="G8935" s="7">
        <v>1</v>
      </c>
      <c r="H8935" s="7">
        <v>525.5391666667</v>
      </c>
      <c r="I8935" s="7">
        <v>2.7250000000001302</v>
      </c>
    </row>
    <row r="8936" spans="1:9" ht="15.75" x14ac:dyDescent="0.25">
      <c r="A8936" s="5">
        <v>45269.694444444445</v>
      </c>
      <c r="B8936" s="6" t="s">
        <v>9</v>
      </c>
      <c r="C8936" s="6">
        <v>2</v>
      </c>
      <c r="D8936" s="6" t="s">
        <v>6413</v>
      </c>
      <c r="E8936" s="6">
        <v>3.05</v>
      </c>
      <c r="F8936" s="12">
        <v>2</v>
      </c>
      <c r="G8936" s="7">
        <v>-2.0499999999999998</v>
      </c>
      <c r="H8936" s="7">
        <v>523.48916666670004</v>
      </c>
      <c r="I8936" s="7">
        <v>4.7750000000000901</v>
      </c>
    </row>
    <row r="8937" spans="1:9" ht="15.75" x14ac:dyDescent="0.25">
      <c r="A8937" s="5">
        <v>45269.694444444445</v>
      </c>
      <c r="B8937" s="6" t="s">
        <v>9</v>
      </c>
      <c r="C8937" s="6">
        <v>4</v>
      </c>
      <c r="D8937" s="6" t="s">
        <v>6414</v>
      </c>
      <c r="E8937" s="6">
        <v>5.9</v>
      </c>
      <c r="F8937" s="12">
        <v>4</v>
      </c>
      <c r="G8937" s="7">
        <v>1</v>
      </c>
      <c r="H8937" s="7">
        <v>524.48916666670004</v>
      </c>
      <c r="I8937" s="7">
        <v>3.7750000000000901</v>
      </c>
    </row>
    <row r="8938" spans="1:9" ht="15.75" x14ac:dyDescent="0.25">
      <c r="A8938" s="5">
        <v>45269.75</v>
      </c>
      <c r="B8938" s="6" t="s">
        <v>108</v>
      </c>
      <c r="C8938" s="6">
        <v>4</v>
      </c>
      <c r="D8938" s="6" t="s">
        <v>6415</v>
      </c>
      <c r="E8938" s="6">
        <v>2.5</v>
      </c>
      <c r="F8938" s="12">
        <v>7</v>
      </c>
      <c r="G8938" s="7">
        <v>0.98</v>
      </c>
      <c r="H8938" s="7">
        <v>525.46916666669995</v>
      </c>
      <c r="I8938" s="7">
        <v>2.7950000000000701</v>
      </c>
    </row>
    <row r="8939" spans="1:9" ht="15.75" x14ac:dyDescent="0.25">
      <c r="A8939" s="5">
        <v>45269.75</v>
      </c>
      <c r="B8939" s="6" t="s">
        <v>108</v>
      </c>
      <c r="C8939" s="6">
        <v>7</v>
      </c>
      <c r="D8939" s="6" t="s">
        <v>460</v>
      </c>
      <c r="E8939" s="6">
        <v>2.62</v>
      </c>
      <c r="F8939" s="12">
        <v>5</v>
      </c>
      <c r="G8939" s="7">
        <v>0.98</v>
      </c>
      <c r="H8939" s="7">
        <v>526.44916666669997</v>
      </c>
      <c r="I8939" s="7">
        <v>1.8150000000000499</v>
      </c>
    </row>
    <row r="8940" spans="1:9" ht="15.75" x14ac:dyDescent="0.25">
      <c r="A8940" s="5">
        <v>45269.75</v>
      </c>
      <c r="B8940" s="6" t="s">
        <v>108</v>
      </c>
      <c r="C8940" s="6">
        <v>8</v>
      </c>
      <c r="D8940" s="6" t="s">
        <v>481</v>
      </c>
      <c r="E8940" s="6">
        <v>3.55</v>
      </c>
      <c r="F8940" s="12">
        <v>8</v>
      </c>
      <c r="G8940" s="7">
        <v>0.98</v>
      </c>
      <c r="H8940" s="7">
        <v>527.42916666669998</v>
      </c>
      <c r="I8940" s="7">
        <v>0.83500000000003605</v>
      </c>
    </row>
    <row r="8941" spans="1:9" ht="15.75" x14ac:dyDescent="0.25">
      <c r="A8941" s="5">
        <v>45269.75</v>
      </c>
      <c r="B8941" s="6" t="s">
        <v>108</v>
      </c>
      <c r="C8941" s="6">
        <v>1</v>
      </c>
      <c r="D8941" s="6" t="s">
        <v>2755</v>
      </c>
      <c r="E8941" s="6">
        <v>3.7</v>
      </c>
      <c r="F8941" s="12">
        <v>4</v>
      </c>
      <c r="G8941" s="7">
        <v>0.98</v>
      </c>
      <c r="H8941" s="7">
        <v>528.4091666667</v>
      </c>
      <c r="I8941" s="7">
        <v>0</v>
      </c>
    </row>
    <row r="8942" spans="1:9" ht="15.75" x14ac:dyDescent="0.25">
      <c r="A8942" s="5">
        <v>45271.75</v>
      </c>
      <c r="B8942" s="6" t="s">
        <v>15</v>
      </c>
      <c r="C8942" s="6">
        <v>1</v>
      </c>
      <c r="D8942" s="6" t="s">
        <v>6416</v>
      </c>
      <c r="E8942" s="6">
        <v>2.08</v>
      </c>
      <c r="F8942" s="12">
        <v>4</v>
      </c>
      <c r="G8942" s="7">
        <v>0.98</v>
      </c>
      <c r="H8942" s="7">
        <v>529.38916666670002</v>
      </c>
      <c r="I8942" s="7">
        <v>0</v>
      </c>
    </row>
    <row r="8943" spans="1:9" ht="15.75" x14ac:dyDescent="0.25">
      <c r="A8943" s="5">
        <v>45271.75</v>
      </c>
      <c r="B8943" s="6" t="s">
        <v>15</v>
      </c>
      <c r="C8943" s="6">
        <v>2</v>
      </c>
      <c r="D8943" s="6" t="s">
        <v>6417</v>
      </c>
      <c r="E8943" s="6">
        <v>3.25</v>
      </c>
      <c r="F8943" s="12">
        <v>5</v>
      </c>
      <c r="G8943" s="7">
        <v>0.98</v>
      </c>
      <c r="H8943" s="7">
        <v>530.36916666670004</v>
      </c>
      <c r="I8943" s="7">
        <v>0</v>
      </c>
    </row>
    <row r="8944" spans="1:9" ht="15.75" x14ac:dyDescent="0.25">
      <c r="A8944" s="5">
        <v>45271.75</v>
      </c>
      <c r="B8944" s="6" t="s">
        <v>15</v>
      </c>
      <c r="C8944" s="6">
        <v>3</v>
      </c>
      <c r="D8944" s="6" t="s">
        <v>6418</v>
      </c>
      <c r="E8944" s="6">
        <v>5.9</v>
      </c>
      <c r="F8944" s="12">
        <v>7</v>
      </c>
      <c r="G8944" s="7">
        <v>0.98</v>
      </c>
      <c r="H8944" s="7">
        <v>531.34916666669994</v>
      </c>
      <c r="I8944" s="7">
        <v>0</v>
      </c>
    </row>
    <row r="8945" spans="1:9" ht="15.75" x14ac:dyDescent="0.25">
      <c r="A8945" s="5">
        <v>45271.770833333336</v>
      </c>
      <c r="B8945" s="6" t="s">
        <v>15</v>
      </c>
      <c r="C8945" s="6">
        <v>2</v>
      </c>
      <c r="D8945" s="6" t="s">
        <v>6419</v>
      </c>
      <c r="E8945" s="6">
        <v>2.12</v>
      </c>
      <c r="F8945" s="12">
        <v>1</v>
      </c>
      <c r="G8945" s="7">
        <v>-1.1200000000000001</v>
      </c>
      <c r="H8945" s="7">
        <v>530.22916666670005</v>
      </c>
      <c r="I8945" s="7">
        <v>1.1200000000000001</v>
      </c>
    </row>
    <row r="8946" spans="1:9" ht="15.75" x14ac:dyDescent="0.25">
      <c r="A8946" s="5">
        <v>45271.770833333336</v>
      </c>
      <c r="B8946" s="6" t="s">
        <v>15</v>
      </c>
      <c r="C8946" s="6">
        <v>7</v>
      </c>
      <c r="D8946" s="6" t="s">
        <v>6420</v>
      </c>
      <c r="E8946" s="6">
        <v>4.5999999999999996</v>
      </c>
      <c r="F8946" s="12">
        <v>2</v>
      </c>
      <c r="G8946" s="7">
        <v>-3.6</v>
      </c>
      <c r="H8946" s="7">
        <v>526.62916666670003</v>
      </c>
      <c r="I8946" s="7">
        <v>4.7200000000000202</v>
      </c>
    </row>
    <row r="8947" spans="1:9" ht="15.75" x14ac:dyDescent="0.25">
      <c r="A8947" s="5">
        <v>45271.8125</v>
      </c>
      <c r="B8947" s="6" t="s">
        <v>15</v>
      </c>
      <c r="C8947" s="6">
        <v>6</v>
      </c>
      <c r="D8947" s="6" t="s">
        <v>6421</v>
      </c>
      <c r="E8947" s="6">
        <v>2.4</v>
      </c>
      <c r="F8947" s="12">
        <v>3</v>
      </c>
      <c r="G8947" s="7">
        <v>-1.4075</v>
      </c>
      <c r="H8947" s="7">
        <v>525.2216666667</v>
      </c>
      <c r="I8947" s="7">
        <v>6.1275000000000501</v>
      </c>
    </row>
    <row r="8948" spans="1:9" ht="15.75" x14ac:dyDescent="0.25">
      <c r="A8948" s="5">
        <v>45271.8125</v>
      </c>
      <c r="B8948" s="6" t="s">
        <v>15</v>
      </c>
      <c r="C8948" s="6">
        <v>2</v>
      </c>
      <c r="D8948" s="6" t="s">
        <v>5319</v>
      </c>
      <c r="E8948" s="6">
        <v>3.2</v>
      </c>
      <c r="F8948" s="12">
        <v>6</v>
      </c>
      <c r="G8948" s="7">
        <v>0.99250000000000005</v>
      </c>
      <c r="H8948" s="7">
        <v>526.21416666669995</v>
      </c>
      <c r="I8948" s="7">
        <v>5.1350000000001002</v>
      </c>
    </row>
    <row r="8949" spans="1:9" ht="15.75" x14ac:dyDescent="0.25">
      <c r="A8949" s="5">
        <v>45271.8125</v>
      </c>
      <c r="B8949" s="6" t="s">
        <v>15</v>
      </c>
      <c r="C8949" s="6">
        <v>4</v>
      </c>
      <c r="D8949" s="6" t="s">
        <v>6422</v>
      </c>
      <c r="E8949" s="6">
        <v>3.25</v>
      </c>
      <c r="F8949" s="12">
        <v>4</v>
      </c>
      <c r="G8949" s="7">
        <v>0.99250000000000005</v>
      </c>
      <c r="H8949" s="7">
        <v>527.20666666670002</v>
      </c>
      <c r="I8949" s="7">
        <v>4.1425000000001502</v>
      </c>
    </row>
    <row r="8950" spans="1:9" ht="15.75" x14ac:dyDescent="0.25">
      <c r="A8950" s="5">
        <v>45271.8125</v>
      </c>
      <c r="B8950" s="6" t="s">
        <v>15</v>
      </c>
      <c r="C8950" s="6">
        <v>7</v>
      </c>
      <c r="D8950" s="6" t="s">
        <v>6423</v>
      </c>
      <c r="E8950" s="6">
        <v>6</v>
      </c>
      <c r="F8950" s="12">
        <v>7</v>
      </c>
      <c r="G8950" s="7">
        <v>0.99250000000000005</v>
      </c>
      <c r="H8950" s="7">
        <v>528.19916666669997</v>
      </c>
      <c r="I8950" s="7">
        <v>3.1500000000002002</v>
      </c>
    </row>
    <row r="8951" spans="1:9" ht="15.75" x14ac:dyDescent="0.25">
      <c r="A8951" s="5">
        <v>45272.572916666664</v>
      </c>
      <c r="B8951" s="6" t="s">
        <v>118</v>
      </c>
      <c r="C8951" s="6">
        <v>3</v>
      </c>
      <c r="D8951" s="6" t="s">
        <v>6424</v>
      </c>
      <c r="E8951" s="6">
        <v>2.48</v>
      </c>
      <c r="F8951" s="12">
        <v>1</v>
      </c>
      <c r="G8951" s="7">
        <v>-1.48</v>
      </c>
      <c r="H8951" s="7">
        <v>526.71916666669995</v>
      </c>
      <c r="I8951" s="7">
        <v>4.6300000000002202</v>
      </c>
    </row>
    <row r="8952" spans="1:9" ht="15.75" x14ac:dyDescent="0.25">
      <c r="A8952" s="5">
        <v>45272.572916666664</v>
      </c>
      <c r="B8952" s="6" t="s">
        <v>118</v>
      </c>
      <c r="C8952" s="6">
        <v>6</v>
      </c>
      <c r="D8952" s="6" t="s">
        <v>6425</v>
      </c>
      <c r="E8952" s="6">
        <v>4.3</v>
      </c>
      <c r="F8952" s="12">
        <v>4</v>
      </c>
      <c r="G8952" s="7">
        <v>1</v>
      </c>
      <c r="H8952" s="7">
        <v>527.71916666669995</v>
      </c>
      <c r="I8952" s="7">
        <v>3.6300000000002202</v>
      </c>
    </row>
    <row r="8953" spans="1:9" ht="15.75" x14ac:dyDescent="0.25">
      <c r="A8953" s="5">
        <v>45272.577777777777</v>
      </c>
      <c r="B8953" s="6" t="s">
        <v>242</v>
      </c>
      <c r="C8953" s="6">
        <v>1</v>
      </c>
      <c r="D8953" s="6" t="s">
        <v>6426</v>
      </c>
      <c r="E8953" s="6">
        <v>2.62</v>
      </c>
      <c r="F8953" s="12">
        <v>7</v>
      </c>
      <c r="G8953" s="7">
        <v>0.98</v>
      </c>
      <c r="H8953" s="7">
        <v>528.69916666669997</v>
      </c>
      <c r="I8953" s="7">
        <v>2.6500000000002002</v>
      </c>
    </row>
    <row r="8954" spans="1:9" ht="15.75" x14ac:dyDescent="0.25">
      <c r="A8954" s="5">
        <v>45272.577777777777</v>
      </c>
      <c r="B8954" s="6" t="s">
        <v>242</v>
      </c>
      <c r="C8954" s="6">
        <v>6</v>
      </c>
      <c r="D8954" s="6" t="s">
        <v>6427</v>
      </c>
      <c r="E8954" s="6">
        <v>2.74</v>
      </c>
      <c r="F8954" s="12">
        <v>6</v>
      </c>
      <c r="G8954" s="7">
        <v>0.98</v>
      </c>
      <c r="H8954" s="7">
        <v>529.67916666669998</v>
      </c>
      <c r="I8954" s="7">
        <v>1.67000000000018</v>
      </c>
    </row>
    <row r="8955" spans="1:9" ht="15.75" x14ac:dyDescent="0.25">
      <c r="A8955" s="5">
        <v>45272.577777777777</v>
      </c>
      <c r="B8955" s="6" t="s">
        <v>242</v>
      </c>
      <c r="C8955" s="6">
        <v>9</v>
      </c>
      <c r="D8955" s="6" t="s">
        <v>6252</v>
      </c>
      <c r="E8955" s="6">
        <v>3.55</v>
      </c>
      <c r="F8955" s="12">
        <v>4</v>
      </c>
      <c r="G8955" s="7">
        <v>0.98</v>
      </c>
      <c r="H8955" s="7">
        <v>530.6591666667</v>
      </c>
      <c r="I8955" s="7">
        <v>0.69000000000016803</v>
      </c>
    </row>
    <row r="8956" spans="1:9" ht="15.75" x14ac:dyDescent="0.25">
      <c r="A8956" s="5">
        <v>45272.577777777777</v>
      </c>
      <c r="B8956" s="6" t="s">
        <v>242</v>
      </c>
      <c r="C8956" s="6">
        <v>3</v>
      </c>
      <c r="D8956" s="6" t="s">
        <v>6217</v>
      </c>
      <c r="E8956" s="6">
        <v>3.7</v>
      </c>
      <c r="F8956" s="12">
        <v>5</v>
      </c>
      <c r="G8956" s="7">
        <v>0.98</v>
      </c>
      <c r="H8956" s="7">
        <v>531.63916666670002</v>
      </c>
      <c r="I8956" s="7">
        <v>0</v>
      </c>
    </row>
    <row r="8957" spans="1:9" ht="15.75" x14ac:dyDescent="0.25">
      <c r="A8957" s="5">
        <v>45272.598611111112</v>
      </c>
      <c r="B8957" s="6" t="s">
        <v>242</v>
      </c>
      <c r="C8957" s="6">
        <v>3</v>
      </c>
      <c r="D8957" s="6" t="s">
        <v>727</v>
      </c>
      <c r="E8957" s="6">
        <v>2.12</v>
      </c>
      <c r="F8957" s="12">
        <v>2</v>
      </c>
      <c r="G8957" s="7">
        <v>-1.1200000000000001</v>
      </c>
      <c r="H8957" s="7">
        <v>530.51916666670002</v>
      </c>
      <c r="I8957" s="7">
        <v>1.1200000000000001</v>
      </c>
    </row>
    <row r="8958" spans="1:9" ht="15.75" x14ac:dyDescent="0.25">
      <c r="A8958" s="5">
        <v>45272.598611111112</v>
      </c>
      <c r="B8958" s="6" t="s">
        <v>242</v>
      </c>
      <c r="C8958" s="6">
        <v>6</v>
      </c>
      <c r="D8958" s="6" t="s">
        <v>6428</v>
      </c>
      <c r="E8958" s="6">
        <v>3.9</v>
      </c>
      <c r="F8958" s="12" t="s">
        <v>220</v>
      </c>
      <c r="G8958" s="7">
        <v>1</v>
      </c>
      <c r="H8958" s="7">
        <v>531.51916666670002</v>
      </c>
      <c r="I8958" s="7">
        <v>0.12000000000000401</v>
      </c>
    </row>
    <row r="8959" spans="1:9" ht="15.75" x14ac:dyDescent="0.25">
      <c r="A8959" s="5">
        <v>45272.619444444441</v>
      </c>
      <c r="B8959" s="6" t="s">
        <v>242</v>
      </c>
      <c r="C8959" s="6">
        <v>3</v>
      </c>
      <c r="D8959" s="6" t="s">
        <v>6429</v>
      </c>
      <c r="E8959" s="6">
        <v>2.16</v>
      </c>
      <c r="F8959" s="12">
        <v>1</v>
      </c>
      <c r="G8959" s="7">
        <v>-1.1599999999999999</v>
      </c>
      <c r="H8959" s="7">
        <v>530.35916666670005</v>
      </c>
      <c r="I8959" s="7">
        <v>1.2799999999999701</v>
      </c>
    </row>
    <row r="8960" spans="1:9" ht="15.75" x14ac:dyDescent="0.25">
      <c r="A8960" s="5">
        <v>45272.619444444441</v>
      </c>
      <c r="B8960" s="6" t="s">
        <v>242</v>
      </c>
      <c r="C8960" s="6">
        <v>8</v>
      </c>
      <c r="D8960" s="6" t="s">
        <v>6430</v>
      </c>
      <c r="E8960" s="6">
        <v>2.2400000000000002</v>
      </c>
      <c r="F8960" s="12">
        <v>2</v>
      </c>
      <c r="G8960" s="7">
        <v>-1.24</v>
      </c>
      <c r="H8960" s="7">
        <v>529.11916666670004</v>
      </c>
      <c r="I8960" s="7">
        <v>2.51999999999998</v>
      </c>
    </row>
    <row r="8961" spans="1:9" ht="15.75" x14ac:dyDescent="0.25">
      <c r="A8961" s="5">
        <v>45272.619444444441</v>
      </c>
      <c r="B8961" s="6" t="s">
        <v>242</v>
      </c>
      <c r="C8961" s="6">
        <v>4</v>
      </c>
      <c r="D8961" s="6" t="s">
        <v>6431</v>
      </c>
      <c r="E8961" s="6">
        <v>4.4000000000000004</v>
      </c>
      <c r="F8961" s="12" t="s">
        <v>112</v>
      </c>
      <c r="G8961" s="7">
        <v>1</v>
      </c>
      <c r="H8961" s="7">
        <v>530.11916666670004</v>
      </c>
      <c r="I8961" s="7">
        <v>1.51999999999998</v>
      </c>
    </row>
    <row r="8962" spans="1:9" ht="15.75" x14ac:dyDescent="0.25">
      <c r="A8962" s="5">
        <v>45272.619444444441</v>
      </c>
      <c r="B8962" s="6" t="s">
        <v>242</v>
      </c>
      <c r="C8962" s="6">
        <v>6</v>
      </c>
      <c r="D8962" s="6" t="s">
        <v>6432</v>
      </c>
      <c r="E8962" s="6">
        <v>5.5</v>
      </c>
      <c r="F8962" s="12">
        <v>6</v>
      </c>
      <c r="G8962" s="7">
        <v>1</v>
      </c>
      <c r="H8962" s="7">
        <v>531.11916666670004</v>
      </c>
      <c r="I8962" s="7">
        <v>0.51999999999998103</v>
      </c>
    </row>
    <row r="8963" spans="1:9" ht="15.75" x14ac:dyDescent="0.25">
      <c r="A8963" s="5">
        <v>45272.640277777777</v>
      </c>
      <c r="B8963" s="6" t="s">
        <v>242</v>
      </c>
      <c r="C8963" s="6">
        <v>4</v>
      </c>
      <c r="D8963" s="6" t="s">
        <v>6433</v>
      </c>
      <c r="E8963" s="6">
        <v>2.56</v>
      </c>
      <c r="F8963" s="12">
        <v>2</v>
      </c>
      <c r="G8963" s="7">
        <v>-1.5633333333333299</v>
      </c>
      <c r="H8963" s="7">
        <v>529.55583333336597</v>
      </c>
      <c r="I8963" s="7">
        <v>2.0833333333333699</v>
      </c>
    </row>
    <row r="8964" spans="1:9" ht="15.75" x14ac:dyDescent="0.25">
      <c r="A8964" s="5">
        <v>45272.640277777777</v>
      </c>
      <c r="B8964" s="6" t="s">
        <v>242</v>
      </c>
      <c r="C8964" s="6">
        <v>8</v>
      </c>
      <c r="D8964" s="6" t="s">
        <v>6434</v>
      </c>
      <c r="E8964" s="6">
        <v>2.68</v>
      </c>
      <c r="F8964" s="12" t="s">
        <v>112</v>
      </c>
      <c r="G8964" s="7">
        <v>0.99666666666666603</v>
      </c>
      <c r="H8964" s="7">
        <v>530.55250000003298</v>
      </c>
      <c r="I8964" s="7">
        <v>1.0866666666667</v>
      </c>
    </row>
    <row r="8965" spans="1:9" ht="15.75" x14ac:dyDescent="0.25">
      <c r="A8965" s="5">
        <v>45272.640277777777</v>
      </c>
      <c r="B8965" s="6" t="s">
        <v>242</v>
      </c>
      <c r="C8965" s="6">
        <v>3</v>
      </c>
      <c r="D8965" s="6" t="s">
        <v>2529</v>
      </c>
      <c r="E8965" s="6">
        <v>3.1</v>
      </c>
      <c r="F8965" s="12">
        <v>4</v>
      </c>
      <c r="G8965" s="7">
        <v>0.99666666666666603</v>
      </c>
      <c r="H8965" s="7">
        <v>531.54916666669999</v>
      </c>
      <c r="I8965" s="7">
        <v>9.0000000000031805E-2</v>
      </c>
    </row>
    <row r="8966" spans="1:9" ht="15.75" x14ac:dyDescent="0.25">
      <c r="A8966" s="5">
        <v>45272.652777777781</v>
      </c>
      <c r="B8966" s="6" t="s">
        <v>57</v>
      </c>
      <c r="C8966" s="6">
        <v>5</v>
      </c>
      <c r="D8966" s="6" t="s">
        <v>6435</v>
      </c>
      <c r="E8966" s="6">
        <v>2.2799999999999998</v>
      </c>
      <c r="F8966" s="12">
        <v>3</v>
      </c>
      <c r="G8966" s="7">
        <v>-1.2833333333333301</v>
      </c>
      <c r="H8966" s="7">
        <v>530.265833333366</v>
      </c>
      <c r="I8966" s="7">
        <v>1.37333333333333</v>
      </c>
    </row>
    <row r="8967" spans="1:9" ht="15.75" x14ac:dyDescent="0.25">
      <c r="A8967" s="5">
        <v>45272.652777777781</v>
      </c>
      <c r="B8967" s="6" t="s">
        <v>57</v>
      </c>
      <c r="C8967" s="6">
        <v>3</v>
      </c>
      <c r="D8967" s="6" t="s">
        <v>6436</v>
      </c>
      <c r="E8967" s="6">
        <v>2.38</v>
      </c>
      <c r="F8967" s="12">
        <v>5</v>
      </c>
      <c r="G8967" s="7">
        <v>0.99666666666666603</v>
      </c>
      <c r="H8967" s="7">
        <v>531.26250000003301</v>
      </c>
      <c r="I8967" s="7">
        <v>0.37666666666666498</v>
      </c>
    </row>
    <row r="8968" spans="1:9" ht="15.75" x14ac:dyDescent="0.25">
      <c r="A8968" s="5">
        <v>45272.652777777781</v>
      </c>
      <c r="B8968" s="6" t="s">
        <v>57</v>
      </c>
      <c r="C8968" s="6">
        <v>6</v>
      </c>
      <c r="D8968" s="6" t="s">
        <v>6437</v>
      </c>
      <c r="E8968" s="6">
        <v>4.2</v>
      </c>
      <c r="F8968" s="12">
        <v>6</v>
      </c>
      <c r="G8968" s="7">
        <v>0.99666666666666603</v>
      </c>
      <c r="H8968" s="7">
        <v>532.25916666670003</v>
      </c>
      <c r="I8968" s="7">
        <v>0</v>
      </c>
    </row>
    <row r="8969" spans="1:9" ht="15.75" x14ac:dyDescent="0.25">
      <c r="A8969" s="5">
        <v>45272.75</v>
      </c>
      <c r="B8969" s="6" t="s">
        <v>34</v>
      </c>
      <c r="C8969" s="6">
        <v>2</v>
      </c>
      <c r="D8969" s="6" t="s">
        <v>6438</v>
      </c>
      <c r="E8969" s="6">
        <v>2.84</v>
      </c>
      <c r="F8969" s="12">
        <v>5</v>
      </c>
      <c r="G8969" s="7">
        <v>0.98</v>
      </c>
      <c r="H8969" s="7">
        <v>533.23916666670004</v>
      </c>
      <c r="I8969" s="7">
        <v>0</v>
      </c>
    </row>
    <row r="8970" spans="1:9" ht="15.75" x14ac:dyDescent="0.25">
      <c r="A8970" s="5">
        <v>45272.75</v>
      </c>
      <c r="B8970" s="6" t="s">
        <v>34</v>
      </c>
      <c r="C8970" s="6">
        <v>7</v>
      </c>
      <c r="D8970" s="6" t="s">
        <v>6439</v>
      </c>
      <c r="E8970" s="6">
        <v>4.5999999999999996</v>
      </c>
      <c r="F8970" s="12">
        <v>6</v>
      </c>
      <c r="G8970" s="7">
        <v>0.98</v>
      </c>
      <c r="H8970" s="7">
        <v>534.21916666669995</v>
      </c>
      <c r="I8970" s="7">
        <v>0</v>
      </c>
    </row>
    <row r="8971" spans="1:9" ht="15.75" x14ac:dyDescent="0.25">
      <c r="A8971" s="5">
        <v>45273.513888888891</v>
      </c>
      <c r="B8971" s="6" t="s">
        <v>113</v>
      </c>
      <c r="C8971" s="6">
        <v>1</v>
      </c>
      <c r="D8971" s="6" t="s">
        <v>6440</v>
      </c>
      <c r="E8971" s="6">
        <v>2.66</v>
      </c>
      <c r="F8971" s="12">
        <v>3</v>
      </c>
      <c r="G8971" s="7">
        <v>1</v>
      </c>
      <c r="H8971" s="7">
        <v>535.21916666669995</v>
      </c>
      <c r="I8971" s="7">
        <v>0</v>
      </c>
    </row>
    <row r="8972" spans="1:9" ht="15.75" x14ac:dyDescent="0.25">
      <c r="A8972" s="5">
        <v>45273.513888888891</v>
      </c>
      <c r="B8972" s="6" t="s">
        <v>113</v>
      </c>
      <c r="C8972" s="6">
        <v>8</v>
      </c>
      <c r="D8972" s="6" t="s">
        <v>6253</v>
      </c>
      <c r="E8972" s="6">
        <v>5.2</v>
      </c>
      <c r="F8972" s="12">
        <v>2</v>
      </c>
      <c r="G8972" s="7">
        <v>-4.2</v>
      </c>
      <c r="H8972" s="7">
        <v>531.01916666670002</v>
      </c>
      <c r="I8972" s="7">
        <v>4.2000000000000401</v>
      </c>
    </row>
    <row r="8973" spans="1:9" ht="15.75" x14ac:dyDescent="0.25">
      <c r="A8973" s="5">
        <v>45273.541666666664</v>
      </c>
      <c r="B8973" s="6" t="s">
        <v>12</v>
      </c>
      <c r="C8973" s="6">
        <v>6</v>
      </c>
      <c r="D8973" s="6" t="s">
        <v>6441</v>
      </c>
      <c r="E8973" s="6">
        <v>2.2999999999999998</v>
      </c>
      <c r="F8973" s="12">
        <v>5</v>
      </c>
      <c r="G8973" s="7">
        <v>0.99750000000000005</v>
      </c>
      <c r="H8973" s="7">
        <v>532.01666666669996</v>
      </c>
      <c r="I8973" s="7">
        <v>3.2025000000001</v>
      </c>
    </row>
    <row r="8974" spans="1:9" ht="15.75" x14ac:dyDescent="0.25">
      <c r="A8974" s="5">
        <v>45273.541666666664</v>
      </c>
      <c r="B8974" s="6" t="s">
        <v>12</v>
      </c>
      <c r="C8974" s="6">
        <v>2</v>
      </c>
      <c r="D8974" s="6" t="s">
        <v>6442</v>
      </c>
      <c r="E8974" s="6">
        <v>2.56</v>
      </c>
      <c r="F8974" s="12">
        <v>7</v>
      </c>
      <c r="G8974" s="7">
        <v>0.99750000000000005</v>
      </c>
      <c r="H8974" s="7">
        <v>533.01416666670002</v>
      </c>
      <c r="I8974" s="7">
        <v>2.2050000000001502</v>
      </c>
    </row>
    <row r="8975" spans="1:9" ht="15.75" x14ac:dyDescent="0.25">
      <c r="A8975" s="5">
        <v>45273.541666666664</v>
      </c>
      <c r="B8975" s="6" t="s">
        <v>12</v>
      </c>
      <c r="C8975" s="6">
        <v>5</v>
      </c>
      <c r="D8975" s="6" t="s">
        <v>6443</v>
      </c>
      <c r="E8975" s="6">
        <v>3.3</v>
      </c>
      <c r="F8975" s="12">
        <v>3</v>
      </c>
      <c r="G8975" s="7">
        <v>-2.30249999999999</v>
      </c>
      <c r="H8975" s="7">
        <v>530.71166666670001</v>
      </c>
      <c r="I8975" s="7">
        <v>4.5075000000001602</v>
      </c>
    </row>
    <row r="8976" spans="1:9" ht="15.75" x14ac:dyDescent="0.25">
      <c r="A8976" s="5">
        <v>45273.541666666664</v>
      </c>
      <c r="B8976" s="6" t="s">
        <v>12</v>
      </c>
      <c r="C8976" s="6">
        <v>1</v>
      </c>
      <c r="D8976" s="6" t="s">
        <v>2384</v>
      </c>
      <c r="E8976" s="6">
        <v>4.2</v>
      </c>
      <c r="F8976" s="12">
        <v>6</v>
      </c>
      <c r="G8976" s="7">
        <v>0.99750000000000005</v>
      </c>
      <c r="H8976" s="7">
        <v>531.70916666669996</v>
      </c>
      <c r="I8976" s="7">
        <v>3.5100000000002098</v>
      </c>
    </row>
    <row r="8977" spans="1:9" ht="15.75" x14ac:dyDescent="0.25">
      <c r="A8977" s="5">
        <v>45273.565972222219</v>
      </c>
      <c r="B8977" s="6" t="s">
        <v>19</v>
      </c>
      <c r="C8977" s="6">
        <v>1</v>
      </c>
      <c r="D8977" s="6" t="s">
        <v>6444</v>
      </c>
      <c r="E8977" s="6">
        <v>2.88</v>
      </c>
      <c r="F8977" s="12">
        <v>2</v>
      </c>
      <c r="G8977" s="7">
        <v>-1.88</v>
      </c>
      <c r="H8977" s="7">
        <v>529.82916666669996</v>
      </c>
      <c r="I8977" s="7">
        <v>5.3900000000002102</v>
      </c>
    </row>
    <row r="8978" spans="1:9" ht="15.75" x14ac:dyDescent="0.25">
      <c r="A8978" s="5">
        <v>45273.565972222219</v>
      </c>
      <c r="B8978" s="6" t="s">
        <v>19</v>
      </c>
      <c r="C8978" s="6">
        <v>4</v>
      </c>
      <c r="D8978" s="6" t="s">
        <v>6445</v>
      </c>
      <c r="E8978" s="6">
        <v>2.98</v>
      </c>
      <c r="F8978" s="12" t="s">
        <v>112</v>
      </c>
      <c r="G8978" s="7">
        <v>1</v>
      </c>
      <c r="H8978" s="7">
        <v>530.82916666669996</v>
      </c>
      <c r="I8978" s="7">
        <v>4.3900000000002102</v>
      </c>
    </row>
    <row r="8979" spans="1:9" ht="15.75" x14ac:dyDescent="0.25">
      <c r="A8979" s="5">
        <v>45273.565972222219</v>
      </c>
      <c r="B8979" s="6" t="s">
        <v>19</v>
      </c>
      <c r="C8979" s="6">
        <v>5</v>
      </c>
      <c r="D8979" s="6" t="s">
        <v>6446</v>
      </c>
      <c r="E8979" s="6">
        <v>3.5</v>
      </c>
      <c r="F8979" s="12">
        <v>4</v>
      </c>
      <c r="G8979" s="7">
        <v>1</v>
      </c>
      <c r="H8979" s="7">
        <v>531.82916666669996</v>
      </c>
      <c r="I8979" s="7">
        <v>3.3900000000002102</v>
      </c>
    </row>
    <row r="8980" spans="1:9" ht="15.75" x14ac:dyDescent="0.25">
      <c r="A8980" s="5">
        <v>45273.586805555555</v>
      </c>
      <c r="B8980" s="6" t="s">
        <v>19</v>
      </c>
      <c r="C8980" s="6">
        <v>4</v>
      </c>
      <c r="D8980" s="6" t="s">
        <v>6447</v>
      </c>
      <c r="E8980" s="6">
        <v>2.48</v>
      </c>
      <c r="F8980" s="12">
        <v>3</v>
      </c>
      <c r="G8980" s="7">
        <v>0.98</v>
      </c>
      <c r="H8980" s="7">
        <v>532.80916666669998</v>
      </c>
      <c r="I8980" s="7">
        <v>2.4100000000001902</v>
      </c>
    </row>
    <row r="8981" spans="1:9" ht="15.75" x14ac:dyDescent="0.25">
      <c r="A8981" s="5">
        <v>45273.586805555555</v>
      </c>
      <c r="B8981" s="6" t="s">
        <v>19</v>
      </c>
      <c r="C8981" s="6">
        <v>3</v>
      </c>
      <c r="D8981" s="6" t="s">
        <v>370</v>
      </c>
      <c r="E8981" s="6">
        <v>3.15</v>
      </c>
      <c r="F8981" s="12" t="s">
        <v>112</v>
      </c>
      <c r="G8981" s="7">
        <v>0.98</v>
      </c>
      <c r="H8981" s="7">
        <v>533.7891666667</v>
      </c>
      <c r="I8981" s="7">
        <v>1.43000000000017</v>
      </c>
    </row>
    <row r="8982" spans="1:9" ht="15.75" x14ac:dyDescent="0.25">
      <c r="A8982" s="5">
        <v>45273.586805555555</v>
      </c>
      <c r="B8982" s="6" t="s">
        <v>19</v>
      </c>
      <c r="C8982" s="6">
        <v>6</v>
      </c>
      <c r="D8982" s="6" t="s">
        <v>6339</v>
      </c>
      <c r="E8982" s="6">
        <v>3.9</v>
      </c>
      <c r="F8982" s="12">
        <v>4</v>
      </c>
      <c r="G8982" s="7">
        <v>0.98</v>
      </c>
      <c r="H8982" s="7">
        <v>534.76916666670002</v>
      </c>
      <c r="I8982" s="7">
        <v>0.450000000000159</v>
      </c>
    </row>
    <row r="8983" spans="1:9" ht="15.75" x14ac:dyDescent="0.25">
      <c r="A8983" s="5">
        <v>45273.628472222219</v>
      </c>
      <c r="B8983" s="6" t="s">
        <v>19</v>
      </c>
      <c r="C8983" s="6">
        <v>3</v>
      </c>
      <c r="D8983" s="6" t="s">
        <v>6448</v>
      </c>
      <c r="E8983" s="6">
        <v>3.4</v>
      </c>
      <c r="F8983" s="12">
        <v>3</v>
      </c>
      <c r="G8983" s="7">
        <v>0.98</v>
      </c>
      <c r="H8983" s="7">
        <v>535.74916666670003</v>
      </c>
      <c r="I8983" s="7">
        <v>0</v>
      </c>
    </row>
    <row r="8984" spans="1:9" ht="15.75" x14ac:dyDescent="0.25">
      <c r="A8984" s="5">
        <v>45273.628472222219</v>
      </c>
      <c r="B8984" s="6" t="s">
        <v>19</v>
      </c>
      <c r="C8984" s="6">
        <v>2</v>
      </c>
      <c r="D8984" s="6" t="s">
        <v>2200</v>
      </c>
      <c r="E8984" s="6">
        <v>3.6</v>
      </c>
      <c r="F8984" s="12" t="s">
        <v>112</v>
      </c>
      <c r="G8984" s="7">
        <v>0.98</v>
      </c>
      <c r="H8984" s="7">
        <v>536.72916666670005</v>
      </c>
      <c r="I8984" s="7">
        <v>0</v>
      </c>
    </row>
    <row r="8985" spans="1:9" ht="15.75" x14ac:dyDescent="0.25">
      <c r="A8985" s="5">
        <v>45273.638888888891</v>
      </c>
      <c r="B8985" s="6" t="s">
        <v>72</v>
      </c>
      <c r="C8985" s="6">
        <v>1</v>
      </c>
      <c r="D8985" s="6" t="s">
        <v>5073</v>
      </c>
      <c r="E8985" s="6">
        <v>3.2</v>
      </c>
      <c r="F8985" s="12">
        <v>1</v>
      </c>
      <c r="G8985" s="7">
        <v>-2.2000000000000002</v>
      </c>
      <c r="H8985" s="7">
        <v>534.52916666670001</v>
      </c>
      <c r="I8985" s="7">
        <v>2.2000000000000401</v>
      </c>
    </row>
    <row r="8986" spans="1:9" ht="15.75" x14ac:dyDescent="0.25">
      <c r="A8986" s="5">
        <v>45273.638888888891</v>
      </c>
      <c r="B8986" s="6" t="s">
        <v>72</v>
      </c>
      <c r="C8986" s="6">
        <v>7</v>
      </c>
      <c r="D8986" s="6" t="s">
        <v>6449</v>
      </c>
      <c r="E8986" s="6">
        <v>3.45</v>
      </c>
      <c r="F8986" s="12">
        <v>2</v>
      </c>
      <c r="G8986" s="7">
        <v>-2.4500000000000002</v>
      </c>
      <c r="H8986" s="7">
        <v>532.07916666669996</v>
      </c>
      <c r="I8986" s="7">
        <v>4.6500000000000901</v>
      </c>
    </row>
    <row r="8987" spans="1:9" ht="15.75" x14ac:dyDescent="0.25">
      <c r="A8987" s="5">
        <v>45273.638888888891</v>
      </c>
      <c r="B8987" s="6" t="s">
        <v>72</v>
      </c>
      <c r="C8987" s="6">
        <v>3</v>
      </c>
      <c r="D8987" s="6" t="s">
        <v>6450</v>
      </c>
      <c r="E8987" s="6">
        <v>4.4000000000000004</v>
      </c>
      <c r="F8987" s="12" t="s">
        <v>112</v>
      </c>
      <c r="G8987" s="7">
        <v>1</v>
      </c>
      <c r="H8987" s="7">
        <v>533.07916666669996</v>
      </c>
      <c r="I8987" s="7">
        <v>3.6500000000000901</v>
      </c>
    </row>
    <row r="8988" spans="1:9" ht="15.75" x14ac:dyDescent="0.25">
      <c r="A8988" s="5">
        <v>45273.638888888891</v>
      </c>
      <c r="B8988" s="6" t="s">
        <v>72</v>
      </c>
      <c r="C8988" s="6">
        <v>4</v>
      </c>
      <c r="D8988" s="6" t="s">
        <v>6451</v>
      </c>
      <c r="E8988" s="6">
        <v>5.6</v>
      </c>
      <c r="F8988" s="12">
        <v>5</v>
      </c>
      <c r="G8988" s="7">
        <v>1</v>
      </c>
      <c r="H8988" s="7">
        <v>534.07916666669996</v>
      </c>
      <c r="I8988" s="7">
        <v>2.6500000000000901</v>
      </c>
    </row>
    <row r="8989" spans="1:9" ht="15.75" x14ac:dyDescent="0.25">
      <c r="A8989" s="5">
        <v>45274.791666666664</v>
      </c>
      <c r="B8989" s="6" t="s">
        <v>15</v>
      </c>
      <c r="C8989" s="6">
        <v>4</v>
      </c>
      <c r="D8989" s="6" t="s">
        <v>6452</v>
      </c>
      <c r="E8989" s="6">
        <v>4</v>
      </c>
      <c r="F8989" s="12">
        <v>5</v>
      </c>
      <c r="G8989" s="7">
        <v>0.98</v>
      </c>
      <c r="H8989" s="7">
        <v>535.05916666669998</v>
      </c>
      <c r="I8989" s="7">
        <v>1.6700000000000701</v>
      </c>
    </row>
    <row r="8990" spans="1:9" ht="15.75" x14ac:dyDescent="0.25">
      <c r="A8990" s="5">
        <v>45274.791666666664</v>
      </c>
      <c r="B8990" s="6" t="s">
        <v>15</v>
      </c>
      <c r="C8990" s="6">
        <v>2</v>
      </c>
      <c r="D8990" s="6" t="s">
        <v>6453</v>
      </c>
      <c r="E8990" s="6">
        <v>5.0999999999999996</v>
      </c>
      <c r="F8990" s="12">
        <v>4</v>
      </c>
      <c r="G8990" s="7">
        <v>0.98</v>
      </c>
      <c r="H8990" s="7">
        <v>536.0391666667</v>
      </c>
      <c r="I8990" s="7">
        <v>0.69000000000005401</v>
      </c>
    </row>
    <row r="8991" spans="1:9" ht="15.75" x14ac:dyDescent="0.25">
      <c r="A8991" s="5">
        <v>45275.59375</v>
      </c>
      <c r="B8991" s="6" t="s">
        <v>21</v>
      </c>
      <c r="C8991" s="6">
        <v>8</v>
      </c>
      <c r="D8991" s="6" t="s">
        <v>6088</v>
      </c>
      <c r="E8991" s="6">
        <v>2.14</v>
      </c>
      <c r="F8991" s="12">
        <v>5</v>
      </c>
      <c r="G8991" s="7">
        <v>0.98</v>
      </c>
      <c r="H8991" s="7">
        <v>537.01916666670002</v>
      </c>
      <c r="I8991" s="7">
        <v>0</v>
      </c>
    </row>
    <row r="8992" spans="1:9" ht="15.75" x14ac:dyDescent="0.25">
      <c r="A8992" s="5">
        <v>45275.59375</v>
      </c>
      <c r="B8992" s="6" t="s">
        <v>21</v>
      </c>
      <c r="C8992" s="6">
        <v>4</v>
      </c>
      <c r="D8992" s="6" t="s">
        <v>6454</v>
      </c>
      <c r="E8992" s="6">
        <v>2.62</v>
      </c>
      <c r="F8992" s="12" t="s">
        <v>112</v>
      </c>
      <c r="G8992" s="7">
        <v>0.98</v>
      </c>
      <c r="H8992" s="7">
        <v>537.99916666670003</v>
      </c>
      <c r="I8992" s="7">
        <v>0</v>
      </c>
    </row>
    <row r="8993" spans="1:9" ht="15.75" x14ac:dyDescent="0.25">
      <c r="A8993" s="5">
        <v>45275.59375</v>
      </c>
      <c r="B8993" s="6" t="s">
        <v>21</v>
      </c>
      <c r="C8993" s="6">
        <v>6</v>
      </c>
      <c r="D8993" s="6" t="s">
        <v>6261</v>
      </c>
      <c r="E8993" s="6">
        <v>3</v>
      </c>
      <c r="F8993" s="12">
        <v>6</v>
      </c>
      <c r="G8993" s="7">
        <v>0.98</v>
      </c>
      <c r="H8993" s="7">
        <v>538.97916666670005</v>
      </c>
      <c r="I8993" s="7">
        <v>0</v>
      </c>
    </row>
    <row r="8994" spans="1:9" ht="15.75" x14ac:dyDescent="0.25">
      <c r="A8994" s="5">
        <v>45275.59375</v>
      </c>
      <c r="B8994" s="6" t="s">
        <v>21</v>
      </c>
      <c r="C8994" s="6">
        <v>9</v>
      </c>
      <c r="D8994" s="6" t="s">
        <v>6455</v>
      </c>
      <c r="E8994" s="6">
        <v>3.35</v>
      </c>
      <c r="F8994" s="12">
        <v>4</v>
      </c>
      <c r="G8994" s="7">
        <v>0.98</v>
      </c>
      <c r="H8994" s="7">
        <v>539.95916666669996</v>
      </c>
      <c r="I8994" s="7">
        <v>0</v>
      </c>
    </row>
    <row r="8995" spans="1:9" ht="15.75" x14ac:dyDescent="0.25">
      <c r="A8995" s="5">
        <v>45275.607638888891</v>
      </c>
      <c r="B8995" s="6" t="s">
        <v>81</v>
      </c>
      <c r="C8995" s="6">
        <v>3</v>
      </c>
      <c r="D8995" s="6" t="s">
        <v>6456</v>
      </c>
      <c r="E8995" s="6">
        <v>2.76</v>
      </c>
      <c r="F8995" s="12">
        <v>10</v>
      </c>
      <c r="G8995" s="7">
        <v>0.995</v>
      </c>
      <c r="H8995" s="7">
        <v>540.95416666669996</v>
      </c>
      <c r="I8995" s="7">
        <v>0</v>
      </c>
    </row>
    <row r="8996" spans="1:9" ht="15.75" x14ac:dyDescent="0.25">
      <c r="A8996" s="5">
        <v>45275.607638888891</v>
      </c>
      <c r="B8996" s="6" t="s">
        <v>81</v>
      </c>
      <c r="C8996" s="6">
        <v>9</v>
      </c>
      <c r="D8996" s="6" t="s">
        <v>6457</v>
      </c>
      <c r="E8996" s="6">
        <v>2.76</v>
      </c>
      <c r="F8996" s="12">
        <v>4</v>
      </c>
      <c r="G8996" s="7">
        <v>0.995</v>
      </c>
      <c r="H8996" s="7">
        <v>541.94916666669997</v>
      </c>
      <c r="I8996" s="7">
        <v>0</v>
      </c>
    </row>
    <row r="8997" spans="1:9" ht="15.75" x14ac:dyDescent="0.25">
      <c r="A8997" s="5">
        <v>45275.607638888891</v>
      </c>
      <c r="B8997" s="6" t="s">
        <v>81</v>
      </c>
      <c r="C8997" s="6">
        <v>8</v>
      </c>
      <c r="D8997" s="6" t="s">
        <v>6458</v>
      </c>
      <c r="E8997" s="6">
        <v>2.94</v>
      </c>
      <c r="F8997" s="12">
        <v>2</v>
      </c>
      <c r="G8997" s="7">
        <v>-1.9449999999999901</v>
      </c>
      <c r="H8997" s="7">
        <v>540.00416666670003</v>
      </c>
      <c r="I8997" s="7">
        <v>1.94500000000005</v>
      </c>
    </row>
    <row r="8998" spans="1:9" ht="15.75" x14ac:dyDescent="0.25">
      <c r="A8998" s="5">
        <v>45275.607638888891</v>
      </c>
      <c r="B8998" s="6" t="s">
        <v>81</v>
      </c>
      <c r="C8998" s="6">
        <v>6</v>
      </c>
      <c r="D8998" s="6" t="s">
        <v>6459</v>
      </c>
      <c r="E8998" s="6">
        <v>3</v>
      </c>
      <c r="F8998" s="12">
        <v>8</v>
      </c>
      <c r="G8998" s="7">
        <v>0.995</v>
      </c>
      <c r="H8998" s="7">
        <v>540.99916666670003</v>
      </c>
      <c r="I8998" s="7">
        <v>0.95000000000004503</v>
      </c>
    </row>
    <row r="8999" spans="1:9" ht="15.75" x14ac:dyDescent="0.25">
      <c r="A8999" s="5">
        <v>45275.729166666664</v>
      </c>
      <c r="B8999" s="6" t="s">
        <v>34</v>
      </c>
      <c r="C8999" s="6">
        <v>4</v>
      </c>
      <c r="D8999" s="6" t="s">
        <v>6460</v>
      </c>
      <c r="E8999" s="6">
        <v>2.68</v>
      </c>
      <c r="F8999" s="12">
        <v>5</v>
      </c>
      <c r="G8999" s="7">
        <v>0.98</v>
      </c>
      <c r="H8999" s="7">
        <v>541.97916666670005</v>
      </c>
      <c r="I8999" s="7">
        <v>0</v>
      </c>
    </row>
    <row r="9000" spans="1:9" ht="15.75" x14ac:dyDescent="0.25">
      <c r="A9000" s="5">
        <v>45275.729166666664</v>
      </c>
      <c r="B9000" s="6" t="s">
        <v>34</v>
      </c>
      <c r="C9000" s="6">
        <v>7</v>
      </c>
      <c r="D9000" s="6" t="s">
        <v>6461</v>
      </c>
      <c r="E9000" s="6">
        <v>2.72</v>
      </c>
      <c r="F9000" s="12">
        <v>4</v>
      </c>
      <c r="G9000" s="7">
        <v>0.98</v>
      </c>
      <c r="H9000" s="7">
        <v>542.95916666669996</v>
      </c>
      <c r="I9000" s="7">
        <v>0</v>
      </c>
    </row>
    <row r="9001" spans="1:9" ht="15.75" x14ac:dyDescent="0.25">
      <c r="A9001" s="5">
        <v>45275.729166666664</v>
      </c>
      <c r="B9001" s="6" t="s">
        <v>34</v>
      </c>
      <c r="C9001" s="6">
        <v>5</v>
      </c>
      <c r="D9001" s="6" t="s">
        <v>6462</v>
      </c>
      <c r="E9001" s="6">
        <v>4.9000000000000004</v>
      </c>
      <c r="F9001" s="12">
        <v>5</v>
      </c>
      <c r="G9001" s="7">
        <v>0.98</v>
      </c>
      <c r="H9001" s="7">
        <v>543.93916666669998</v>
      </c>
      <c r="I9001" s="7">
        <v>0</v>
      </c>
    </row>
    <row r="9002" spans="1:9" ht="15.75" x14ac:dyDescent="0.25">
      <c r="A9002" s="5">
        <v>45275.729166666664</v>
      </c>
      <c r="B9002" s="6" t="s">
        <v>34</v>
      </c>
      <c r="C9002" s="6">
        <v>8</v>
      </c>
      <c r="D9002" s="6" t="s">
        <v>6463</v>
      </c>
      <c r="E9002" s="6">
        <v>5.2</v>
      </c>
      <c r="F9002" s="12">
        <v>7</v>
      </c>
      <c r="G9002" s="7">
        <v>0.98</v>
      </c>
      <c r="H9002" s="7">
        <v>544.91916666669999</v>
      </c>
      <c r="I9002" s="7">
        <v>0</v>
      </c>
    </row>
    <row r="9003" spans="1:9" ht="15.75" x14ac:dyDescent="0.25">
      <c r="A9003" s="5">
        <v>45275.770833333336</v>
      </c>
      <c r="B9003" s="6" t="s">
        <v>34</v>
      </c>
      <c r="C9003" s="6">
        <v>8</v>
      </c>
      <c r="D9003" s="6" t="s">
        <v>6464</v>
      </c>
      <c r="E9003" s="6">
        <v>2.74</v>
      </c>
      <c r="F9003" s="12">
        <v>7</v>
      </c>
      <c r="G9003" s="7">
        <v>1</v>
      </c>
      <c r="H9003" s="7">
        <v>545.91916666669999</v>
      </c>
      <c r="I9003" s="7">
        <v>0</v>
      </c>
    </row>
    <row r="9004" spans="1:9" ht="15.75" x14ac:dyDescent="0.25">
      <c r="A9004" s="5">
        <v>45275.770833333336</v>
      </c>
      <c r="B9004" s="6" t="s">
        <v>34</v>
      </c>
      <c r="C9004" s="6">
        <v>1</v>
      </c>
      <c r="D9004" s="6" t="s">
        <v>6465</v>
      </c>
      <c r="E9004" s="6">
        <v>2.9</v>
      </c>
      <c r="F9004" s="12">
        <v>3</v>
      </c>
      <c r="G9004" s="7">
        <v>-1.9</v>
      </c>
      <c r="H9004" s="7">
        <v>544.01916666670002</v>
      </c>
      <c r="I9004" s="7">
        <v>1.8999999999999699</v>
      </c>
    </row>
    <row r="9005" spans="1:9" ht="15.75" x14ac:dyDescent="0.25">
      <c r="A9005" s="5">
        <v>45275.770833333336</v>
      </c>
      <c r="B9005" s="6" t="s">
        <v>34</v>
      </c>
      <c r="C9005" s="6">
        <v>6</v>
      </c>
      <c r="D9005" s="6" t="s">
        <v>6466</v>
      </c>
      <c r="E9005" s="6">
        <v>2.92</v>
      </c>
      <c r="F9005" s="12">
        <v>1</v>
      </c>
      <c r="G9005" s="7">
        <v>-1.92</v>
      </c>
      <c r="H9005" s="7">
        <v>542.09916666669994</v>
      </c>
      <c r="I9005" s="7">
        <v>3.8199999999999301</v>
      </c>
    </row>
    <row r="9006" spans="1:9" ht="15.75" x14ac:dyDescent="0.25">
      <c r="A9006" s="5">
        <v>45275.770833333336</v>
      </c>
      <c r="B9006" s="6" t="s">
        <v>34</v>
      </c>
      <c r="C9006" s="6">
        <v>2</v>
      </c>
      <c r="D9006" s="6" t="s">
        <v>5522</v>
      </c>
      <c r="E9006" s="6">
        <v>3.65</v>
      </c>
      <c r="F9006" s="12">
        <v>9</v>
      </c>
      <c r="G9006" s="7">
        <v>1</v>
      </c>
      <c r="H9006" s="7">
        <v>543.09916666669994</v>
      </c>
      <c r="I9006" s="7">
        <v>2.8199999999999301</v>
      </c>
    </row>
    <row r="9007" spans="1:9" ht="15.75" x14ac:dyDescent="0.25">
      <c r="A9007" s="5">
        <v>45276.486111111109</v>
      </c>
      <c r="B9007" s="6" t="s">
        <v>21</v>
      </c>
      <c r="C9007" s="6">
        <v>1</v>
      </c>
      <c r="D9007" s="6" t="s">
        <v>6467</v>
      </c>
      <c r="E9007" s="6">
        <v>2.5</v>
      </c>
      <c r="F9007" s="12">
        <v>5</v>
      </c>
      <c r="G9007" s="7">
        <v>1</v>
      </c>
      <c r="H9007" s="7">
        <v>544.09916666669994</v>
      </c>
      <c r="I9007" s="7">
        <v>1.8199999999999299</v>
      </c>
    </row>
    <row r="9008" spans="1:9" ht="15.75" x14ac:dyDescent="0.25">
      <c r="A9008" s="5">
        <v>45276.486111111109</v>
      </c>
      <c r="B9008" s="6" t="s">
        <v>21</v>
      </c>
      <c r="C9008" s="6">
        <v>2</v>
      </c>
      <c r="D9008" s="6" t="s">
        <v>5845</v>
      </c>
      <c r="E9008" s="6">
        <v>3.6</v>
      </c>
      <c r="F9008" s="12" t="s">
        <v>112</v>
      </c>
      <c r="G9008" s="7">
        <v>1</v>
      </c>
      <c r="H9008" s="7">
        <v>545.09916666669994</v>
      </c>
      <c r="I9008" s="7">
        <v>0.819999999999936</v>
      </c>
    </row>
    <row r="9009" spans="1:9" ht="15.75" x14ac:dyDescent="0.25">
      <c r="A9009" s="5">
        <v>45276.486111111109</v>
      </c>
      <c r="B9009" s="6" t="s">
        <v>21</v>
      </c>
      <c r="C9009" s="6">
        <v>9</v>
      </c>
      <c r="D9009" s="6" t="s">
        <v>6244</v>
      </c>
      <c r="E9009" s="6">
        <v>3.95</v>
      </c>
      <c r="F9009" s="12">
        <v>3</v>
      </c>
      <c r="G9009" s="7">
        <v>-2.95</v>
      </c>
      <c r="H9009" s="7">
        <v>542.14916666670001</v>
      </c>
      <c r="I9009" s="7">
        <v>3.76999999999998</v>
      </c>
    </row>
    <row r="9010" spans="1:9" ht="15.75" x14ac:dyDescent="0.25">
      <c r="A9010" s="5">
        <v>45276.486111111109</v>
      </c>
      <c r="B9010" s="6" t="s">
        <v>21</v>
      </c>
      <c r="C9010" s="6">
        <v>8</v>
      </c>
      <c r="D9010" s="6" t="s">
        <v>6468</v>
      </c>
      <c r="E9010" s="6">
        <v>5.6</v>
      </c>
      <c r="F9010" s="12" t="s">
        <v>112</v>
      </c>
      <c r="G9010" s="7">
        <v>1</v>
      </c>
      <c r="H9010" s="7">
        <v>543.14916666670001</v>
      </c>
      <c r="I9010" s="7">
        <v>2.76999999999998</v>
      </c>
    </row>
    <row r="9011" spans="1:9" ht="15.75" x14ac:dyDescent="0.25">
      <c r="A9011" s="5">
        <v>45276.527777777781</v>
      </c>
      <c r="B9011" s="6" t="s">
        <v>139</v>
      </c>
      <c r="C9011" s="6">
        <v>4</v>
      </c>
      <c r="D9011" s="6" t="s">
        <v>6469</v>
      </c>
      <c r="E9011" s="6">
        <v>3.1</v>
      </c>
      <c r="F9011" s="12">
        <v>1</v>
      </c>
      <c r="G9011" s="7">
        <v>-2.1</v>
      </c>
      <c r="H9011" s="7">
        <v>541.04916666669999</v>
      </c>
      <c r="I9011" s="7">
        <v>4.87</v>
      </c>
    </row>
    <row r="9012" spans="1:9" ht="15.75" x14ac:dyDescent="0.25">
      <c r="A9012" s="5">
        <v>45276.527777777781</v>
      </c>
      <c r="B9012" s="6" t="s">
        <v>139</v>
      </c>
      <c r="C9012" s="6">
        <v>6</v>
      </c>
      <c r="D9012" s="6" t="s">
        <v>6470</v>
      </c>
      <c r="E9012" s="6">
        <v>3.35</v>
      </c>
      <c r="F9012" s="12">
        <v>3</v>
      </c>
      <c r="G9012" s="7">
        <v>1</v>
      </c>
      <c r="H9012" s="7">
        <v>542.04916666669999</v>
      </c>
      <c r="I9012" s="7">
        <v>3.87</v>
      </c>
    </row>
    <row r="9013" spans="1:9" ht="15.75" x14ac:dyDescent="0.25">
      <c r="A9013" s="5">
        <v>45276.527777777781</v>
      </c>
      <c r="B9013" s="6" t="s">
        <v>139</v>
      </c>
      <c r="C9013" s="6">
        <v>3</v>
      </c>
      <c r="D9013" s="6" t="s">
        <v>6471</v>
      </c>
      <c r="E9013" s="6">
        <v>3.45</v>
      </c>
      <c r="F9013" s="12">
        <v>4</v>
      </c>
      <c r="G9013" s="7">
        <v>1</v>
      </c>
      <c r="H9013" s="7">
        <v>543.04916666669999</v>
      </c>
      <c r="I9013" s="7">
        <v>2.87</v>
      </c>
    </row>
    <row r="9014" spans="1:9" ht="15.75" x14ac:dyDescent="0.25">
      <c r="A9014" s="5">
        <v>45276.559027777781</v>
      </c>
      <c r="B9014" s="6" t="s">
        <v>21</v>
      </c>
      <c r="C9014" s="6">
        <v>6</v>
      </c>
      <c r="D9014" s="6" t="s">
        <v>164</v>
      </c>
      <c r="E9014" s="6">
        <v>2.14</v>
      </c>
      <c r="F9014" s="12">
        <v>7</v>
      </c>
      <c r="G9014" s="7">
        <v>1</v>
      </c>
      <c r="H9014" s="7">
        <v>544.04916666669999</v>
      </c>
      <c r="I9014" s="7">
        <v>1.87</v>
      </c>
    </row>
    <row r="9015" spans="1:9" ht="15.75" x14ac:dyDescent="0.25">
      <c r="A9015" s="5">
        <v>45276.559027777781</v>
      </c>
      <c r="B9015" s="6" t="s">
        <v>21</v>
      </c>
      <c r="C9015" s="6">
        <v>1</v>
      </c>
      <c r="D9015" s="6" t="s">
        <v>6472</v>
      </c>
      <c r="E9015" s="6">
        <v>2.62</v>
      </c>
      <c r="F9015" s="12">
        <v>2</v>
      </c>
      <c r="G9015" s="7">
        <v>-1.62</v>
      </c>
      <c r="H9015" s="7">
        <v>542.42916666669998</v>
      </c>
      <c r="I9015" s="7">
        <v>3.49</v>
      </c>
    </row>
    <row r="9016" spans="1:9" ht="15.75" x14ac:dyDescent="0.25">
      <c r="A9016" s="5">
        <v>45276.559027777781</v>
      </c>
      <c r="B9016" s="6" t="s">
        <v>21</v>
      </c>
      <c r="C9016" s="6">
        <v>3</v>
      </c>
      <c r="D9016" s="6" t="s">
        <v>2909</v>
      </c>
      <c r="E9016" s="6">
        <v>2.64</v>
      </c>
      <c r="F9016" s="12">
        <v>3</v>
      </c>
      <c r="G9016" s="7">
        <v>-1.64</v>
      </c>
      <c r="H9016" s="7">
        <v>540.7891666667</v>
      </c>
      <c r="I9016" s="7">
        <v>5.1299999999999901</v>
      </c>
    </row>
    <row r="9017" spans="1:9" ht="15.75" x14ac:dyDescent="0.25">
      <c r="A9017" s="5">
        <v>45276.559027777781</v>
      </c>
      <c r="B9017" s="6" t="s">
        <v>21</v>
      </c>
      <c r="C9017" s="6">
        <v>10</v>
      </c>
      <c r="D9017" s="6" t="s">
        <v>6473</v>
      </c>
      <c r="E9017" s="6">
        <v>5</v>
      </c>
      <c r="F9017" s="12">
        <v>9</v>
      </c>
      <c r="G9017" s="7">
        <v>1</v>
      </c>
      <c r="H9017" s="7">
        <v>541.7891666667</v>
      </c>
      <c r="I9017" s="7">
        <v>4.1299999999999901</v>
      </c>
    </row>
    <row r="9018" spans="1:9" ht="15.75" x14ac:dyDescent="0.25">
      <c r="A9018" s="5">
        <v>45277.493055555555</v>
      </c>
      <c r="B9018" s="6" t="s">
        <v>167</v>
      </c>
      <c r="C9018" s="6">
        <v>1</v>
      </c>
      <c r="D9018" s="6" t="s">
        <v>6474</v>
      </c>
      <c r="E9018" s="6">
        <v>2.1</v>
      </c>
      <c r="F9018" s="12">
        <v>2</v>
      </c>
      <c r="G9018" s="7">
        <v>-1.10666666666666</v>
      </c>
      <c r="H9018" s="7">
        <v>540.68250000003297</v>
      </c>
      <c r="I9018" s="7">
        <v>5.2366666666666699</v>
      </c>
    </row>
    <row r="9019" spans="1:9" ht="15.75" x14ac:dyDescent="0.25">
      <c r="A9019" s="5">
        <v>45277.493055555555</v>
      </c>
      <c r="B9019" s="6" t="s">
        <v>167</v>
      </c>
      <c r="C9019" s="6">
        <v>9</v>
      </c>
      <c r="D9019" s="6" t="s">
        <v>6475</v>
      </c>
      <c r="E9019" s="6">
        <v>3.05</v>
      </c>
      <c r="F9019" s="12">
        <v>4</v>
      </c>
      <c r="G9019" s="7">
        <v>0.99333333333333296</v>
      </c>
      <c r="H9019" s="7">
        <v>541.67583333336597</v>
      </c>
      <c r="I9019" s="7">
        <v>4.2433333333333296</v>
      </c>
    </row>
    <row r="9020" spans="1:9" ht="15.75" x14ac:dyDescent="0.25">
      <c r="A9020" s="5">
        <v>45277.493055555555</v>
      </c>
      <c r="B9020" s="6" t="s">
        <v>167</v>
      </c>
      <c r="C9020" s="6">
        <v>6</v>
      </c>
      <c r="D9020" s="6" t="s">
        <v>6476</v>
      </c>
      <c r="E9020" s="6">
        <v>3.1</v>
      </c>
      <c r="F9020" s="12">
        <v>6</v>
      </c>
      <c r="G9020" s="7">
        <v>0.99333333333333296</v>
      </c>
      <c r="H9020" s="7">
        <v>542.66916666669999</v>
      </c>
      <c r="I9020" s="7">
        <v>3.25</v>
      </c>
    </row>
    <row r="9021" spans="1:9" ht="15.75" x14ac:dyDescent="0.25">
      <c r="A9021" s="5">
        <v>45277.517361111109</v>
      </c>
      <c r="B9021" s="6" t="s">
        <v>167</v>
      </c>
      <c r="C9021" s="6">
        <v>4</v>
      </c>
      <c r="D9021" s="6" t="s">
        <v>6477</v>
      </c>
      <c r="E9021" s="6">
        <v>3.2</v>
      </c>
      <c r="F9021" s="12">
        <v>2</v>
      </c>
      <c r="G9021" s="7">
        <v>-2.2000000000000002</v>
      </c>
      <c r="H9021" s="7">
        <v>540.46916666669995</v>
      </c>
      <c r="I9021" s="7">
        <v>5.4500000000000401</v>
      </c>
    </row>
    <row r="9022" spans="1:9" ht="15.75" x14ac:dyDescent="0.25">
      <c r="A9022" s="5">
        <v>45277.517361111109</v>
      </c>
      <c r="B9022" s="6" t="s">
        <v>167</v>
      </c>
      <c r="C9022" s="6">
        <v>3</v>
      </c>
      <c r="D9022" s="6" t="s">
        <v>5982</v>
      </c>
      <c r="E9022" s="6">
        <v>3.95</v>
      </c>
      <c r="F9022" s="12">
        <v>7</v>
      </c>
      <c r="G9022" s="7">
        <v>1</v>
      </c>
      <c r="H9022" s="7">
        <v>541.46916666669995</v>
      </c>
      <c r="I9022" s="7">
        <v>4.4500000000000401</v>
      </c>
    </row>
    <row r="9023" spans="1:9" ht="15.75" x14ac:dyDescent="0.25">
      <c r="A9023" s="5">
        <v>45277.517361111109</v>
      </c>
      <c r="B9023" s="6" t="s">
        <v>167</v>
      </c>
      <c r="C9023" s="6">
        <v>6</v>
      </c>
      <c r="D9023" s="6" t="s">
        <v>6478</v>
      </c>
      <c r="E9023" s="6">
        <v>5</v>
      </c>
      <c r="F9023" s="12">
        <v>5</v>
      </c>
      <c r="G9023" s="7">
        <v>1</v>
      </c>
      <c r="H9023" s="7">
        <v>542.46916666669995</v>
      </c>
      <c r="I9023" s="7">
        <v>3.4500000000000401</v>
      </c>
    </row>
    <row r="9024" spans="1:9" ht="15.75" x14ac:dyDescent="0.25">
      <c r="A9024" s="5">
        <v>45277.53125</v>
      </c>
      <c r="B9024" s="6" t="s">
        <v>34</v>
      </c>
      <c r="C9024" s="6">
        <v>3</v>
      </c>
      <c r="D9024" s="6" t="s">
        <v>6479</v>
      </c>
      <c r="E9024" s="6">
        <v>2.2599999999999998</v>
      </c>
      <c r="F9024" s="12">
        <v>3</v>
      </c>
      <c r="G9024" s="7">
        <v>0.98</v>
      </c>
      <c r="H9024" s="7">
        <v>543.44916666669997</v>
      </c>
      <c r="I9024" s="7">
        <v>2.4700000000000202</v>
      </c>
    </row>
    <row r="9025" spans="1:9" ht="15.75" x14ac:dyDescent="0.25">
      <c r="A9025" s="5">
        <v>45277.53125</v>
      </c>
      <c r="B9025" s="6" t="s">
        <v>34</v>
      </c>
      <c r="C9025" s="6">
        <v>1</v>
      </c>
      <c r="D9025" s="6" t="s">
        <v>6480</v>
      </c>
      <c r="E9025" s="6">
        <v>2.42</v>
      </c>
      <c r="F9025" s="12" t="s">
        <v>220</v>
      </c>
      <c r="G9025" s="7">
        <v>0.98</v>
      </c>
      <c r="H9025" s="7">
        <v>544.42916666669998</v>
      </c>
      <c r="I9025" s="7">
        <v>1.49</v>
      </c>
    </row>
    <row r="9026" spans="1:9" ht="15.75" x14ac:dyDescent="0.25">
      <c r="A9026" s="5">
        <v>45278.538194444445</v>
      </c>
      <c r="B9026" s="6" t="s">
        <v>148</v>
      </c>
      <c r="C9026" s="6">
        <v>4</v>
      </c>
      <c r="D9026" s="6" t="s">
        <v>6481</v>
      </c>
      <c r="E9026" s="6">
        <v>2.2799999999999998</v>
      </c>
      <c r="F9026" s="12">
        <v>3</v>
      </c>
      <c r="G9026" s="7">
        <v>-1.28</v>
      </c>
      <c r="H9026" s="7">
        <v>543.14916666670001</v>
      </c>
      <c r="I9026" s="7">
        <v>2.76999999999998</v>
      </c>
    </row>
    <row r="9027" spans="1:9" ht="15.75" x14ac:dyDescent="0.25">
      <c r="A9027" s="5">
        <v>45278.538194444445</v>
      </c>
      <c r="B9027" s="6" t="s">
        <v>148</v>
      </c>
      <c r="C9027" s="6">
        <v>7</v>
      </c>
      <c r="D9027" s="6" t="s">
        <v>6482</v>
      </c>
      <c r="E9027" s="6">
        <v>5.4</v>
      </c>
      <c r="F9027" s="12">
        <v>4</v>
      </c>
      <c r="G9027" s="7">
        <v>1</v>
      </c>
      <c r="H9027" s="7">
        <v>544.14916666670001</v>
      </c>
      <c r="I9027" s="7">
        <v>1.76999999999998</v>
      </c>
    </row>
    <row r="9028" spans="1:9" ht="15.75" x14ac:dyDescent="0.25">
      <c r="A9028" s="5">
        <v>45278.611111111109</v>
      </c>
      <c r="B9028" s="6" t="s">
        <v>392</v>
      </c>
      <c r="C9028" s="6">
        <v>5</v>
      </c>
      <c r="D9028" s="6" t="s">
        <v>6483</v>
      </c>
      <c r="E9028" s="6">
        <v>2.1800000000000002</v>
      </c>
      <c r="F9028" s="12">
        <v>1</v>
      </c>
      <c r="G9028" s="7">
        <v>-1.18</v>
      </c>
      <c r="H9028" s="7">
        <v>542.96916666669995</v>
      </c>
      <c r="I9028" s="7">
        <v>2.94999999999993</v>
      </c>
    </row>
    <row r="9029" spans="1:9" ht="15.75" x14ac:dyDescent="0.25">
      <c r="A9029" s="5">
        <v>45278.611111111109</v>
      </c>
      <c r="B9029" s="6" t="s">
        <v>392</v>
      </c>
      <c r="C9029" s="6">
        <v>10</v>
      </c>
      <c r="D9029" s="6" t="s">
        <v>5103</v>
      </c>
      <c r="E9029" s="6">
        <v>2.58</v>
      </c>
      <c r="F9029" s="12">
        <v>3</v>
      </c>
      <c r="G9029" s="7">
        <v>-1.58</v>
      </c>
      <c r="H9029" s="7">
        <v>541.38916666670002</v>
      </c>
      <c r="I9029" s="7">
        <v>4.5299999999999701</v>
      </c>
    </row>
    <row r="9030" spans="1:9" ht="15.75" x14ac:dyDescent="0.25">
      <c r="A9030" s="5">
        <v>45278.611111111109</v>
      </c>
      <c r="B9030" s="6" t="s">
        <v>392</v>
      </c>
      <c r="C9030" s="6">
        <v>7</v>
      </c>
      <c r="D9030" s="6" t="s">
        <v>6484</v>
      </c>
      <c r="E9030" s="6">
        <v>2.72</v>
      </c>
      <c r="F9030" s="12" t="s">
        <v>220</v>
      </c>
      <c r="G9030" s="7">
        <v>1</v>
      </c>
      <c r="H9030" s="7">
        <v>542.38916666670002</v>
      </c>
      <c r="I9030" s="7">
        <v>3.5299999999999701</v>
      </c>
    </row>
    <row r="9031" spans="1:9" ht="15.75" x14ac:dyDescent="0.25">
      <c r="A9031" s="5">
        <v>45278.791666666664</v>
      </c>
      <c r="B9031" s="6" t="s">
        <v>108</v>
      </c>
      <c r="C9031" s="6">
        <v>7</v>
      </c>
      <c r="D9031" s="6" t="s">
        <v>6485</v>
      </c>
      <c r="E9031" s="6">
        <v>3.05</v>
      </c>
      <c r="F9031" s="12">
        <v>7</v>
      </c>
      <c r="G9031" s="7">
        <v>0.98</v>
      </c>
      <c r="H9031" s="7">
        <v>543.36916666670004</v>
      </c>
      <c r="I9031" s="7">
        <v>2.5499999999999501</v>
      </c>
    </row>
    <row r="9032" spans="1:9" ht="15.75" x14ac:dyDescent="0.25">
      <c r="A9032" s="5">
        <v>45278.791666666664</v>
      </c>
      <c r="B9032" s="6" t="s">
        <v>108</v>
      </c>
      <c r="C9032" s="6">
        <v>3</v>
      </c>
      <c r="D9032" s="6" t="s">
        <v>6486</v>
      </c>
      <c r="E9032" s="6">
        <v>3.15</v>
      </c>
      <c r="F9032" s="12">
        <v>6</v>
      </c>
      <c r="G9032" s="7">
        <v>0.98</v>
      </c>
      <c r="H9032" s="7">
        <v>544.34916666669994</v>
      </c>
      <c r="I9032" s="7">
        <v>1.5699999999999299</v>
      </c>
    </row>
    <row r="9033" spans="1:9" ht="15.75" x14ac:dyDescent="0.25">
      <c r="A9033" s="5">
        <v>45278.833333333336</v>
      </c>
      <c r="B9033" s="6" t="s">
        <v>108</v>
      </c>
      <c r="C9033" s="6">
        <v>11</v>
      </c>
      <c r="D9033" s="6" t="s">
        <v>6487</v>
      </c>
      <c r="E9033" s="6">
        <v>2.2799999999999998</v>
      </c>
      <c r="F9033" s="12">
        <v>5</v>
      </c>
      <c r="G9033" s="7">
        <v>1</v>
      </c>
      <c r="H9033" s="7">
        <v>545.34916666669994</v>
      </c>
      <c r="I9033" s="7">
        <v>0.569999999999936</v>
      </c>
    </row>
    <row r="9034" spans="1:9" ht="15.75" x14ac:dyDescent="0.25">
      <c r="A9034" s="5">
        <v>45278.833333333336</v>
      </c>
      <c r="B9034" s="6" t="s">
        <v>108</v>
      </c>
      <c r="C9034" s="6">
        <v>6</v>
      </c>
      <c r="D9034" s="6" t="s">
        <v>6488</v>
      </c>
      <c r="E9034" s="6">
        <v>2.46</v>
      </c>
      <c r="F9034" s="12">
        <v>1</v>
      </c>
      <c r="G9034" s="7">
        <v>-1.46</v>
      </c>
      <c r="H9034" s="7">
        <v>543.88916666670002</v>
      </c>
      <c r="I9034" s="7">
        <v>2.0299999999999701</v>
      </c>
    </row>
    <row r="9035" spans="1:9" ht="15.75" x14ac:dyDescent="0.25">
      <c r="A9035" s="5">
        <v>45278.833333333336</v>
      </c>
      <c r="B9035" s="6" t="s">
        <v>108</v>
      </c>
      <c r="C9035" s="6">
        <v>2</v>
      </c>
      <c r="D9035" s="6" t="s">
        <v>6489</v>
      </c>
      <c r="E9035" s="6">
        <v>2.9</v>
      </c>
      <c r="F9035" s="12">
        <v>3</v>
      </c>
      <c r="G9035" s="7">
        <v>-1.9</v>
      </c>
      <c r="H9035" s="7">
        <v>541.98916666670004</v>
      </c>
      <c r="I9035" s="7">
        <v>3.92999999999995</v>
      </c>
    </row>
    <row r="9036" spans="1:9" ht="15.75" x14ac:dyDescent="0.25">
      <c r="A9036" s="5">
        <v>45279.527777777781</v>
      </c>
      <c r="B9036" s="6" t="s">
        <v>104</v>
      </c>
      <c r="C9036" s="6">
        <v>4</v>
      </c>
      <c r="D9036" s="6" t="s">
        <v>6490</v>
      </c>
      <c r="E9036" s="6">
        <v>2.88</v>
      </c>
      <c r="F9036" s="12">
        <v>4</v>
      </c>
      <c r="G9036" s="7">
        <v>0.98</v>
      </c>
      <c r="H9036" s="7">
        <v>542.96916666669995</v>
      </c>
      <c r="I9036" s="7">
        <v>2.94999999999993</v>
      </c>
    </row>
    <row r="9037" spans="1:9" ht="15.75" x14ac:dyDescent="0.25">
      <c r="A9037" s="5">
        <v>45279.527777777781</v>
      </c>
      <c r="B9037" s="6" t="s">
        <v>104</v>
      </c>
      <c r="C9037" s="6">
        <v>3</v>
      </c>
      <c r="D9037" s="6" t="s">
        <v>6491</v>
      </c>
      <c r="E9037" s="6">
        <v>4.0999999999999996</v>
      </c>
      <c r="F9037" s="12" t="s">
        <v>112</v>
      </c>
      <c r="G9037" s="7">
        <v>0.98</v>
      </c>
      <c r="H9037" s="7">
        <v>543.94916666669997</v>
      </c>
      <c r="I9037" s="7">
        <v>1.96999999999991</v>
      </c>
    </row>
    <row r="9038" spans="1:9" ht="15.75" x14ac:dyDescent="0.25">
      <c r="A9038" s="5">
        <v>45279.527777777781</v>
      </c>
      <c r="B9038" s="6" t="s">
        <v>104</v>
      </c>
      <c r="C9038" s="6">
        <v>7</v>
      </c>
      <c r="D9038" s="6" t="s">
        <v>5328</v>
      </c>
      <c r="E9038" s="6">
        <v>4.7</v>
      </c>
      <c r="F9038" s="12" t="s">
        <v>112</v>
      </c>
      <c r="G9038" s="7">
        <v>0.98</v>
      </c>
      <c r="H9038" s="7">
        <v>544.92916666669998</v>
      </c>
      <c r="I9038" s="7">
        <v>0.98999999999989496</v>
      </c>
    </row>
    <row r="9039" spans="1:9" ht="15.75" x14ac:dyDescent="0.25">
      <c r="A9039" s="5">
        <v>45279.527777777781</v>
      </c>
      <c r="B9039" s="6" t="s">
        <v>104</v>
      </c>
      <c r="C9039" s="6">
        <v>5</v>
      </c>
      <c r="D9039" s="6" t="s">
        <v>6492</v>
      </c>
      <c r="E9039" s="6">
        <v>5.4</v>
      </c>
      <c r="F9039" s="12" t="s">
        <v>112</v>
      </c>
      <c r="G9039" s="7">
        <v>0.98</v>
      </c>
      <c r="H9039" s="7">
        <v>545.9091666667</v>
      </c>
      <c r="I9039" s="7">
        <v>9.9999999998772095E-3</v>
      </c>
    </row>
    <row r="9040" spans="1:9" ht="15.75" x14ac:dyDescent="0.25">
      <c r="A9040" s="5">
        <v>45279.534722222219</v>
      </c>
      <c r="B9040" s="6" t="s">
        <v>118</v>
      </c>
      <c r="C9040" s="6">
        <v>6</v>
      </c>
      <c r="D9040" s="6" t="s">
        <v>6493</v>
      </c>
      <c r="E9040" s="6">
        <v>3.15</v>
      </c>
      <c r="F9040" s="12">
        <v>2</v>
      </c>
      <c r="G9040" s="7">
        <v>-2.15</v>
      </c>
      <c r="H9040" s="7">
        <v>543.75916666670003</v>
      </c>
      <c r="I9040" s="7">
        <v>2.15999999999985</v>
      </c>
    </row>
    <row r="9041" spans="1:9" ht="15.75" x14ac:dyDescent="0.25">
      <c r="A9041" s="5">
        <v>45279.534722222219</v>
      </c>
      <c r="B9041" s="6" t="s">
        <v>118</v>
      </c>
      <c r="C9041" s="6">
        <v>3</v>
      </c>
      <c r="D9041" s="6" t="s">
        <v>6494</v>
      </c>
      <c r="E9041" s="6">
        <v>3.2</v>
      </c>
      <c r="F9041" s="12" t="s">
        <v>112</v>
      </c>
      <c r="G9041" s="7">
        <v>1</v>
      </c>
      <c r="H9041" s="7">
        <v>544.75916666670003</v>
      </c>
      <c r="I9041" s="7">
        <v>1.15999999999985</v>
      </c>
    </row>
    <row r="9042" spans="1:9" ht="15.75" x14ac:dyDescent="0.25">
      <c r="A9042" s="5">
        <v>45279.534722222219</v>
      </c>
      <c r="B9042" s="6" t="s">
        <v>118</v>
      </c>
      <c r="C9042" s="6">
        <v>4</v>
      </c>
      <c r="D9042" s="6" t="s">
        <v>6495</v>
      </c>
      <c r="E9042" s="6">
        <v>3.25</v>
      </c>
      <c r="F9042" s="12">
        <v>4</v>
      </c>
      <c r="G9042" s="7">
        <v>1</v>
      </c>
      <c r="H9042" s="7">
        <v>545.75916666670003</v>
      </c>
      <c r="I9042" s="7">
        <v>0.15999999999985401</v>
      </c>
    </row>
    <row r="9043" spans="1:9" ht="15.75" x14ac:dyDescent="0.25">
      <c r="A9043" s="5">
        <v>45279.569444444445</v>
      </c>
      <c r="B9043" s="6" t="s">
        <v>104</v>
      </c>
      <c r="C9043" s="6">
        <v>1</v>
      </c>
      <c r="D9043" s="6" t="s">
        <v>173</v>
      </c>
      <c r="E9043" s="6">
        <v>2.2400000000000002</v>
      </c>
      <c r="F9043" s="12">
        <v>2</v>
      </c>
      <c r="G9043" s="7">
        <v>-1.24</v>
      </c>
      <c r="H9043" s="7">
        <v>544.51916666670002</v>
      </c>
      <c r="I9043" s="7">
        <v>1.39999999999986</v>
      </c>
    </row>
    <row r="9044" spans="1:9" ht="15.75" x14ac:dyDescent="0.25">
      <c r="A9044" s="5">
        <v>45279.569444444445</v>
      </c>
      <c r="B9044" s="6" t="s">
        <v>104</v>
      </c>
      <c r="C9044" s="6">
        <v>4</v>
      </c>
      <c r="D9044" s="6" t="s">
        <v>6496</v>
      </c>
      <c r="E9044" s="6">
        <v>2.48</v>
      </c>
      <c r="F9044" s="12" t="s">
        <v>112</v>
      </c>
      <c r="G9044" s="7">
        <v>1</v>
      </c>
      <c r="H9044" s="7">
        <v>545.51916666670002</v>
      </c>
      <c r="I9044" s="7">
        <v>0.39999999999986302</v>
      </c>
    </row>
    <row r="9045" spans="1:9" ht="15.75" x14ac:dyDescent="0.25">
      <c r="A9045" s="5">
        <v>45279.569444444445</v>
      </c>
      <c r="B9045" s="6" t="s">
        <v>104</v>
      </c>
      <c r="C9045" s="6">
        <v>5</v>
      </c>
      <c r="D9045" s="6" t="s">
        <v>6497</v>
      </c>
      <c r="E9045" s="6">
        <v>2.86</v>
      </c>
      <c r="F9045" s="12">
        <v>1</v>
      </c>
      <c r="G9045" s="7">
        <v>-1.86</v>
      </c>
      <c r="H9045" s="7">
        <v>543.6591666667</v>
      </c>
      <c r="I9045" s="7">
        <v>2.2599999999998701</v>
      </c>
    </row>
    <row r="9046" spans="1:9" ht="15.75" x14ac:dyDescent="0.25">
      <c r="A9046" s="5">
        <v>45279.590277777781</v>
      </c>
      <c r="B9046" s="6" t="s">
        <v>104</v>
      </c>
      <c r="C9046" s="6">
        <v>6</v>
      </c>
      <c r="D9046" s="6" t="s">
        <v>283</v>
      </c>
      <c r="E9046" s="6">
        <v>2.2599999999999998</v>
      </c>
      <c r="F9046" s="12">
        <v>5</v>
      </c>
      <c r="G9046" s="7">
        <v>0.99750000000000005</v>
      </c>
      <c r="H9046" s="7">
        <v>544.65666666669995</v>
      </c>
      <c r="I9046" s="7">
        <v>1.26249999999993</v>
      </c>
    </row>
    <row r="9047" spans="1:9" ht="15.75" x14ac:dyDescent="0.25">
      <c r="A9047" s="5">
        <v>45279.590277777781</v>
      </c>
      <c r="B9047" s="6" t="s">
        <v>104</v>
      </c>
      <c r="C9047" s="6">
        <v>4</v>
      </c>
      <c r="D9047" s="6" t="s">
        <v>6498</v>
      </c>
      <c r="E9047" s="6">
        <v>2.44</v>
      </c>
      <c r="F9047" s="12" t="s">
        <v>112</v>
      </c>
      <c r="G9047" s="7">
        <v>0.99750000000000005</v>
      </c>
      <c r="H9047" s="7">
        <v>545.65416666670001</v>
      </c>
      <c r="I9047" s="7">
        <v>0.26499999999998602</v>
      </c>
    </row>
    <row r="9048" spans="1:9" ht="15.75" x14ac:dyDescent="0.25">
      <c r="A9048" s="5">
        <v>45279.590277777781</v>
      </c>
      <c r="B9048" s="6" t="s">
        <v>104</v>
      </c>
      <c r="C9048" s="6">
        <v>3</v>
      </c>
      <c r="D9048" s="6" t="s">
        <v>6499</v>
      </c>
      <c r="E9048" s="6">
        <v>3.7</v>
      </c>
      <c r="F9048" s="12">
        <v>3</v>
      </c>
      <c r="G9048" s="7">
        <v>-2.7025000000000001</v>
      </c>
      <c r="H9048" s="7">
        <v>542.95166666670002</v>
      </c>
      <c r="I9048" s="7">
        <v>2.9674999999999701</v>
      </c>
    </row>
    <row r="9049" spans="1:9" ht="15.75" x14ac:dyDescent="0.25">
      <c r="A9049" s="5">
        <v>45279.590277777781</v>
      </c>
      <c r="B9049" s="6" t="s">
        <v>104</v>
      </c>
      <c r="C9049" s="6">
        <v>5</v>
      </c>
      <c r="D9049" s="6" t="s">
        <v>6500</v>
      </c>
      <c r="E9049" s="6">
        <v>6</v>
      </c>
      <c r="F9049" s="12">
        <v>6</v>
      </c>
      <c r="G9049" s="7">
        <v>0.99750000000000005</v>
      </c>
      <c r="H9049" s="7">
        <v>543.94916666669997</v>
      </c>
      <c r="I9049" s="7">
        <v>1.97000000000002</v>
      </c>
    </row>
    <row r="9050" spans="1:9" ht="15.75" x14ac:dyDescent="0.25">
      <c r="A9050" s="5">
        <v>45279.625</v>
      </c>
      <c r="B9050" s="6" t="s">
        <v>59</v>
      </c>
      <c r="C9050" s="6">
        <v>4</v>
      </c>
      <c r="D9050" s="6" t="s">
        <v>6501</v>
      </c>
      <c r="E9050" s="6">
        <v>2.54</v>
      </c>
      <c r="F9050" s="12">
        <v>1</v>
      </c>
      <c r="G9050" s="7">
        <v>-1.5475000000000001</v>
      </c>
      <c r="H9050" s="7">
        <v>542.40166666669995</v>
      </c>
      <c r="I9050" s="7">
        <v>3.51750000000004</v>
      </c>
    </row>
    <row r="9051" spans="1:9" ht="15.75" x14ac:dyDescent="0.25">
      <c r="A9051" s="5">
        <v>45279.625</v>
      </c>
      <c r="B9051" s="6" t="s">
        <v>59</v>
      </c>
      <c r="C9051" s="6">
        <v>1</v>
      </c>
      <c r="D9051" s="6" t="s">
        <v>5331</v>
      </c>
      <c r="E9051" s="6">
        <v>2.56</v>
      </c>
      <c r="F9051" s="12">
        <v>6</v>
      </c>
      <c r="G9051" s="7">
        <v>0.99250000000000005</v>
      </c>
      <c r="H9051" s="7">
        <v>543.39416666670002</v>
      </c>
      <c r="I9051" s="7">
        <v>2.5250000000000901</v>
      </c>
    </row>
    <row r="9052" spans="1:9" ht="15.75" x14ac:dyDescent="0.25">
      <c r="A9052" s="5">
        <v>45279.625</v>
      </c>
      <c r="B9052" s="6" t="s">
        <v>59</v>
      </c>
      <c r="C9052" s="6">
        <v>5</v>
      </c>
      <c r="D9052" s="6" t="s">
        <v>6502</v>
      </c>
      <c r="E9052" s="6">
        <v>3.65</v>
      </c>
      <c r="F9052" s="12">
        <v>8</v>
      </c>
      <c r="G9052" s="7">
        <v>0.99250000000000005</v>
      </c>
      <c r="H9052" s="7">
        <v>544.38666666669997</v>
      </c>
      <c r="I9052" s="7">
        <v>1.5325000000001401</v>
      </c>
    </row>
    <row r="9053" spans="1:9" ht="15.75" x14ac:dyDescent="0.25">
      <c r="A9053" s="5">
        <v>45279.625</v>
      </c>
      <c r="B9053" s="6" t="s">
        <v>59</v>
      </c>
      <c r="C9053" s="6">
        <v>8</v>
      </c>
      <c r="D9053" s="6" t="s">
        <v>2591</v>
      </c>
      <c r="E9053" s="6">
        <v>4.0999999999999996</v>
      </c>
      <c r="F9053" s="12">
        <v>7</v>
      </c>
      <c r="G9053" s="7">
        <v>0.99250000000000005</v>
      </c>
      <c r="H9053" s="7">
        <v>545.37916666670003</v>
      </c>
      <c r="I9053" s="7">
        <v>0.54000000000019099</v>
      </c>
    </row>
    <row r="9054" spans="1:9" ht="15.75" x14ac:dyDescent="0.25">
      <c r="A9054" s="5">
        <v>45279.638888888891</v>
      </c>
      <c r="B9054" s="6" t="s">
        <v>118</v>
      </c>
      <c r="C9054" s="6">
        <v>5</v>
      </c>
      <c r="D9054" s="6" t="s">
        <v>6430</v>
      </c>
      <c r="E9054" s="6">
        <v>2.3199999999999998</v>
      </c>
      <c r="F9054" s="12">
        <v>3</v>
      </c>
      <c r="G9054" s="7">
        <v>0.98</v>
      </c>
      <c r="H9054" s="7">
        <v>546.35916666670005</v>
      </c>
      <c r="I9054" s="7">
        <v>0</v>
      </c>
    </row>
    <row r="9055" spans="1:9" ht="15.75" x14ac:dyDescent="0.25">
      <c r="A9055" s="5">
        <v>45279.638888888891</v>
      </c>
      <c r="B9055" s="6" t="s">
        <v>118</v>
      </c>
      <c r="C9055" s="6">
        <v>3</v>
      </c>
      <c r="D9055" s="6" t="s">
        <v>4582</v>
      </c>
      <c r="E9055" s="6">
        <v>3</v>
      </c>
      <c r="F9055" s="12">
        <v>4</v>
      </c>
      <c r="G9055" s="7">
        <v>0.98</v>
      </c>
      <c r="H9055" s="7">
        <v>547.33916666669995</v>
      </c>
      <c r="I9055" s="7">
        <v>0</v>
      </c>
    </row>
    <row r="9056" spans="1:9" ht="15.75" x14ac:dyDescent="0.25">
      <c r="A9056" s="5">
        <v>45279.8125</v>
      </c>
      <c r="B9056" s="6" t="s">
        <v>108</v>
      </c>
      <c r="C9056" s="6">
        <v>2</v>
      </c>
      <c r="D9056" s="6" t="s">
        <v>6503</v>
      </c>
      <c r="E9056" s="6">
        <v>2.9</v>
      </c>
      <c r="F9056" s="12">
        <v>6</v>
      </c>
      <c r="G9056" s="7">
        <v>0.98</v>
      </c>
      <c r="H9056" s="7">
        <v>548.31916666669997</v>
      </c>
      <c r="I9056" s="7">
        <v>0</v>
      </c>
    </row>
    <row r="9057" spans="1:9" ht="15.75" x14ac:dyDescent="0.25">
      <c r="A9057" s="5">
        <v>45279.8125</v>
      </c>
      <c r="B9057" s="6" t="s">
        <v>108</v>
      </c>
      <c r="C9057" s="6">
        <v>5</v>
      </c>
      <c r="D9057" s="6" t="s">
        <v>472</v>
      </c>
      <c r="E9057" s="6">
        <v>3.35</v>
      </c>
      <c r="F9057" s="12">
        <v>5</v>
      </c>
      <c r="G9057" s="7">
        <v>0.98</v>
      </c>
      <c r="H9057" s="7">
        <v>549.29916666669999</v>
      </c>
      <c r="I9057" s="7">
        <v>0</v>
      </c>
    </row>
    <row r="9058" spans="1:9" ht="15.75" x14ac:dyDescent="0.25">
      <c r="A9058" s="5">
        <v>45279.8125</v>
      </c>
      <c r="B9058" s="6" t="s">
        <v>108</v>
      </c>
      <c r="C9058" s="6">
        <v>8</v>
      </c>
      <c r="D9058" s="6" t="s">
        <v>411</v>
      </c>
      <c r="E9058" s="6">
        <v>4.4000000000000004</v>
      </c>
      <c r="F9058" s="12">
        <v>7</v>
      </c>
      <c r="G9058" s="7">
        <v>0.98</v>
      </c>
      <c r="H9058" s="7">
        <v>550.27916666670001</v>
      </c>
      <c r="I9058" s="7">
        <v>0</v>
      </c>
    </row>
    <row r="9059" spans="1:9" ht="15.75" x14ac:dyDescent="0.25">
      <c r="A9059" s="5">
        <v>45279.8125</v>
      </c>
      <c r="B9059" s="6" t="s">
        <v>108</v>
      </c>
      <c r="C9059" s="6">
        <v>3</v>
      </c>
      <c r="D9059" s="6" t="s">
        <v>6504</v>
      </c>
      <c r="E9059" s="6">
        <v>4.9000000000000004</v>
      </c>
      <c r="F9059" s="12">
        <v>4</v>
      </c>
      <c r="G9059" s="7">
        <v>0.98</v>
      </c>
      <c r="H9059" s="7">
        <v>551.25916666670003</v>
      </c>
      <c r="I9059" s="7">
        <v>0</v>
      </c>
    </row>
    <row r="9060" spans="1:9" ht="15.75" x14ac:dyDescent="0.25">
      <c r="A9060" s="5">
        <v>45280.5</v>
      </c>
      <c r="B9060" s="6" t="s">
        <v>12</v>
      </c>
      <c r="C9060" s="6">
        <v>9</v>
      </c>
      <c r="D9060" s="6" t="s">
        <v>6505</v>
      </c>
      <c r="E9060" s="6">
        <v>4.4000000000000004</v>
      </c>
      <c r="F9060" s="12">
        <v>5</v>
      </c>
      <c r="G9060" s="7">
        <v>0.98</v>
      </c>
      <c r="H9060" s="7">
        <v>552.23916666670004</v>
      </c>
      <c r="I9060" s="7">
        <v>0</v>
      </c>
    </row>
    <row r="9061" spans="1:9" ht="15.75" x14ac:dyDescent="0.25">
      <c r="A9061" s="5">
        <v>45280.5</v>
      </c>
      <c r="B9061" s="6" t="s">
        <v>12</v>
      </c>
      <c r="C9061" s="6">
        <v>8</v>
      </c>
      <c r="D9061" s="6" t="s">
        <v>6506</v>
      </c>
      <c r="E9061" s="6">
        <v>4.7</v>
      </c>
      <c r="F9061" s="12">
        <v>8</v>
      </c>
      <c r="G9061" s="7">
        <v>0.98</v>
      </c>
      <c r="H9061" s="7">
        <v>553.21916666669995</v>
      </c>
      <c r="I9061" s="7">
        <v>0</v>
      </c>
    </row>
    <row r="9062" spans="1:9" ht="15.75" x14ac:dyDescent="0.25">
      <c r="A9062" s="5">
        <v>45280.527777777781</v>
      </c>
      <c r="B9062" s="6" t="s">
        <v>363</v>
      </c>
      <c r="C9062" s="6">
        <v>1</v>
      </c>
      <c r="D9062" s="6" t="s">
        <v>568</v>
      </c>
      <c r="E9062" s="6">
        <v>2.48</v>
      </c>
      <c r="F9062" s="12" t="s">
        <v>112</v>
      </c>
      <c r="G9062" s="7">
        <v>0.99250000000000005</v>
      </c>
      <c r="H9062" s="7">
        <v>554.21166666670001</v>
      </c>
      <c r="I9062" s="7">
        <v>0</v>
      </c>
    </row>
    <row r="9063" spans="1:9" ht="15.75" x14ac:dyDescent="0.25">
      <c r="A9063" s="5">
        <v>45280.527777777781</v>
      </c>
      <c r="B9063" s="6" t="s">
        <v>363</v>
      </c>
      <c r="C9063" s="6">
        <v>8</v>
      </c>
      <c r="D9063" s="6" t="s">
        <v>1890</v>
      </c>
      <c r="E9063" s="6">
        <v>2.54</v>
      </c>
      <c r="F9063" s="12">
        <v>1</v>
      </c>
      <c r="G9063" s="7">
        <v>-1.5475000000000001</v>
      </c>
      <c r="H9063" s="7">
        <v>552.6641666667</v>
      </c>
      <c r="I9063" s="7">
        <v>1.5475000000000101</v>
      </c>
    </row>
    <row r="9064" spans="1:9" ht="15.75" x14ac:dyDescent="0.25">
      <c r="A9064" s="5">
        <v>45280.527777777781</v>
      </c>
      <c r="B9064" s="6" t="s">
        <v>363</v>
      </c>
      <c r="C9064" s="6">
        <v>6</v>
      </c>
      <c r="D9064" s="6" t="s">
        <v>2184</v>
      </c>
      <c r="E9064" s="6">
        <v>2.8</v>
      </c>
      <c r="F9064" s="12">
        <v>6</v>
      </c>
      <c r="G9064" s="7">
        <v>0.99250000000000005</v>
      </c>
      <c r="H9064" s="7">
        <v>553.65666666669995</v>
      </c>
      <c r="I9064" s="7">
        <v>0.555000000000063</v>
      </c>
    </row>
    <row r="9065" spans="1:9" ht="15.75" x14ac:dyDescent="0.25">
      <c r="A9065" s="5">
        <v>45280.527777777781</v>
      </c>
      <c r="B9065" s="6" t="s">
        <v>363</v>
      </c>
      <c r="C9065" s="6">
        <v>4</v>
      </c>
      <c r="D9065" s="6" t="s">
        <v>3848</v>
      </c>
      <c r="E9065" s="6">
        <v>3.5</v>
      </c>
      <c r="F9065" s="12">
        <v>7</v>
      </c>
      <c r="G9065" s="7">
        <v>0.99250000000000005</v>
      </c>
      <c r="H9065" s="7">
        <v>554.64916666670001</v>
      </c>
      <c r="I9065" s="7">
        <v>0</v>
      </c>
    </row>
    <row r="9066" spans="1:9" ht="15.75" x14ac:dyDescent="0.25">
      <c r="A9066" s="5">
        <v>45280.552083333336</v>
      </c>
      <c r="B9066" s="6" t="s">
        <v>363</v>
      </c>
      <c r="C9066" s="6">
        <v>1</v>
      </c>
      <c r="D9066" s="6" t="s">
        <v>6507</v>
      </c>
      <c r="E9066" s="6">
        <v>3.65</v>
      </c>
      <c r="F9066" s="12">
        <v>7</v>
      </c>
      <c r="G9066" s="7">
        <v>0.98</v>
      </c>
      <c r="H9066" s="7">
        <v>555.62916666670003</v>
      </c>
      <c r="I9066" s="7">
        <v>0</v>
      </c>
    </row>
    <row r="9067" spans="1:9" ht="15.75" x14ac:dyDescent="0.25">
      <c r="A9067" s="5">
        <v>45280.552083333336</v>
      </c>
      <c r="B9067" s="6" t="s">
        <v>363</v>
      </c>
      <c r="C9067" s="6">
        <v>3</v>
      </c>
      <c r="D9067" s="6" t="s">
        <v>6508</v>
      </c>
      <c r="E9067" s="6">
        <v>4.5999999999999996</v>
      </c>
      <c r="F9067" s="12">
        <v>4</v>
      </c>
      <c r="G9067" s="7">
        <v>0.98</v>
      </c>
      <c r="H9067" s="7">
        <v>556.60916666670005</v>
      </c>
      <c r="I9067" s="7">
        <v>0</v>
      </c>
    </row>
    <row r="9068" spans="1:9" ht="15.75" x14ac:dyDescent="0.25">
      <c r="A9068" s="5">
        <v>45280.559027777781</v>
      </c>
      <c r="B9068" s="6" t="s">
        <v>39</v>
      </c>
      <c r="C9068" s="6">
        <v>4</v>
      </c>
      <c r="D9068" s="6" t="s">
        <v>6509</v>
      </c>
      <c r="E9068" s="6">
        <v>2.2200000000000002</v>
      </c>
      <c r="F9068" s="12">
        <v>5</v>
      </c>
      <c r="G9068" s="7">
        <v>1</v>
      </c>
      <c r="H9068" s="7">
        <v>557.60916666670005</v>
      </c>
      <c r="I9068" s="7">
        <v>0</v>
      </c>
    </row>
    <row r="9069" spans="1:9" ht="15.75" x14ac:dyDescent="0.25">
      <c r="A9069" s="5">
        <v>45280.559027777781</v>
      </c>
      <c r="B9069" s="6" t="s">
        <v>39</v>
      </c>
      <c r="C9069" s="6">
        <v>5</v>
      </c>
      <c r="D9069" s="6" t="s">
        <v>6510</v>
      </c>
      <c r="E9069" s="6">
        <v>4.3</v>
      </c>
      <c r="F9069" s="12">
        <v>2</v>
      </c>
      <c r="G9069" s="7">
        <v>-3.3</v>
      </c>
      <c r="H9069" s="7">
        <v>554.30916666669998</v>
      </c>
      <c r="I9069" s="7">
        <v>3.2999999999999501</v>
      </c>
    </row>
    <row r="9070" spans="1:9" ht="15.75" x14ac:dyDescent="0.25">
      <c r="A9070" s="5">
        <v>45280.631944444445</v>
      </c>
      <c r="B9070" s="6" t="s">
        <v>39</v>
      </c>
      <c r="C9070" s="6">
        <v>1</v>
      </c>
      <c r="D9070" s="6" t="s">
        <v>6511</v>
      </c>
      <c r="E9070" s="6">
        <v>2.42</v>
      </c>
      <c r="F9070" s="12" t="s">
        <v>112</v>
      </c>
      <c r="G9070" s="7">
        <v>0.98</v>
      </c>
      <c r="H9070" s="7">
        <v>555.2891666667</v>
      </c>
      <c r="I9070" s="7">
        <v>2.3199999999999301</v>
      </c>
    </row>
    <row r="9071" spans="1:9" ht="15.75" x14ac:dyDescent="0.25">
      <c r="A9071" s="5">
        <v>45280.631944444445</v>
      </c>
      <c r="B9071" s="6" t="s">
        <v>39</v>
      </c>
      <c r="C9071" s="6">
        <v>7</v>
      </c>
      <c r="D9071" s="6" t="s">
        <v>6512</v>
      </c>
      <c r="E9071" s="6">
        <v>2.46</v>
      </c>
      <c r="F9071" s="12">
        <v>6</v>
      </c>
      <c r="G9071" s="7">
        <v>0.98</v>
      </c>
      <c r="H9071" s="7">
        <v>556.26916666670002</v>
      </c>
      <c r="I9071" s="7">
        <v>1.3399999999999099</v>
      </c>
    </row>
    <row r="9072" spans="1:9" ht="15.75" x14ac:dyDescent="0.25">
      <c r="A9072" s="5">
        <v>45280.631944444445</v>
      </c>
      <c r="B9072" s="6" t="s">
        <v>39</v>
      </c>
      <c r="C9072" s="6">
        <v>5</v>
      </c>
      <c r="D9072" s="6" t="s">
        <v>3192</v>
      </c>
      <c r="E9072" s="6">
        <v>2.78</v>
      </c>
      <c r="F9072" s="12">
        <v>5</v>
      </c>
      <c r="G9072" s="7">
        <v>0.98</v>
      </c>
      <c r="H9072" s="7">
        <v>557.24916666670003</v>
      </c>
      <c r="I9072" s="7">
        <v>0.35999999999989901</v>
      </c>
    </row>
    <row r="9073" spans="1:9" ht="15.75" x14ac:dyDescent="0.25">
      <c r="A9073" s="5">
        <v>45280.631944444445</v>
      </c>
      <c r="B9073" s="6" t="s">
        <v>39</v>
      </c>
      <c r="C9073" s="6">
        <v>2</v>
      </c>
      <c r="D9073" s="6" t="s">
        <v>1809</v>
      </c>
      <c r="E9073" s="6">
        <v>3.2</v>
      </c>
      <c r="F9073" s="12" t="s">
        <v>112</v>
      </c>
      <c r="G9073" s="7">
        <v>0.98</v>
      </c>
      <c r="H9073" s="7">
        <v>558.22916666670005</v>
      </c>
      <c r="I9073" s="7">
        <v>0</v>
      </c>
    </row>
    <row r="9074" spans="1:9" ht="15.75" x14ac:dyDescent="0.25">
      <c r="A9074" s="5">
        <v>45280.638888888891</v>
      </c>
      <c r="B9074" s="6" t="s">
        <v>36</v>
      </c>
      <c r="C9074" s="6">
        <v>6</v>
      </c>
      <c r="D9074" s="6" t="s">
        <v>6513</v>
      </c>
      <c r="E9074" s="6">
        <v>2.38</v>
      </c>
      <c r="F9074" s="12">
        <v>5</v>
      </c>
      <c r="G9074" s="7">
        <v>0.98</v>
      </c>
      <c r="H9074" s="7">
        <v>559.20916666669996</v>
      </c>
      <c r="I9074" s="7">
        <v>0</v>
      </c>
    </row>
    <row r="9075" spans="1:9" ht="15.75" x14ac:dyDescent="0.25">
      <c r="A9075" s="5">
        <v>45280.638888888891</v>
      </c>
      <c r="B9075" s="6" t="s">
        <v>36</v>
      </c>
      <c r="C9075" s="6">
        <v>4</v>
      </c>
      <c r="D9075" s="6" t="s">
        <v>6514</v>
      </c>
      <c r="E9075" s="6">
        <v>4.0999999999999996</v>
      </c>
      <c r="F9075" s="12">
        <v>6</v>
      </c>
      <c r="G9075" s="7">
        <v>0.98</v>
      </c>
      <c r="H9075" s="7">
        <v>560.18916666669998</v>
      </c>
      <c r="I9075" s="7">
        <v>0</v>
      </c>
    </row>
    <row r="9076" spans="1:9" ht="15.75" x14ac:dyDescent="0.25">
      <c r="A9076" s="5">
        <v>45280.854166666664</v>
      </c>
      <c r="B9076" s="6" t="s">
        <v>11</v>
      </c>
      <c r="C9076" s="6">
        <v>1</v>
      </c>
      <c r="D9076" s="6" t="s">
        <v>6515</v>
      </c>
      <c r="E9076" s="6">
        <v>2.2999999999999998</v>
      </c>
      <c r="F9076" s="12">
        <v>3</v>
      </c>
      <c r="G9076" s="7">
        <v>-1.3033333333333299</v>
      </c>
      <c r="H9076" s="7">
        <v>558.88583333336601</v>
      </c>
      <c r="I9076" s="7">
        <v>1.3033333333332799</v>
      </c>
    </row>
    <row r="9077" spans="1:9" ht="15.75" x14ac:dyDescent="0.25">
      <c r="A9077" s="5">
        <v>45280.854166666664</v>
      </c>
      <c r="B9077" s="6" t="s">
        <v>11</v>
      </c>
      <c r="C9077" s="6">
        <v>3</v>
      </c>
      <c r="D9077" s="6" t="s">
        <v>6516</v>
      </c>
      <c r="E9077" s="6">
        <v>2.82</v>
      </c>
      <c r="F9077" s="12">
        <v>5</v>
      </c>
      <c r="G9077" s="7">
        <v>0.99666666666666603</v>
      </c>
      <c r="H9077" s="7">
        <v>559.88250000003302</v>
      </c>
      <c r="I9077" s="7">
        <v>0.30666666666661502</v>
      </c>
    </row>
    <row r="9078" spans="1:9" ht="15.75" x14ac:dyDescent="0.25">
      <c r="A9078" s="5">
        <v>45280.854166666664</v>
      </c>
      <c r="B9078" s="6" t="s">
        <v>11</v>
      </c>
      <c r="C9078" s="6">
        <v>9</v>
      </c>
      <c r="D9078" s="6" t="s">
        <v>6517</v>
      </c>
      <c r="E9078" s="6">
        <v>3.25</v>
      </c>
      <c r="F9078" s="12">
        <v>4</v>
      </c>
      <c r="G9078" s="7">
        <v>0.99666666666666603</v>
      </c>
      <c r="H9078" s="7">
        <v>560.87916666670003</v>
      </c>
      <c r="I9078" s="7">
        <v>0</v>
      </c>
    </row>
    <row r="9079" spans="1:9" ht="15.75" x14ac:dyDescent="0.25">
      <c r="A9079" s="5">
        <v>45281.600694444445</v>
      </c>
      <c r="B9079" s="6" t="s">
        <v>113</v>
      </c>
      <c r="C9079" s="6">
        <v>2</v>
      </c>
      <c r="D9079" s="6" t="s">
        <v>1786</v>
      </c>
      <c r="E9079" s="6">
        <v>3.6</v>
      </c>
      <c r="F9079" s="12" t="s">
        <v>112</v>
      </c>
      <c r="G9079" s="7">
        <v>0.98</v>
      </c>
      <c r="H9079" s="7">
        <v>561.85916666670005</v>
      </c>
      <c r="I9079" s="7">
        <v>0</v>
      </c>
    </row>
    <row r="9080" spans="1:9" ht="15.75" x14ac:dyDescent="0.25">
      <c r="A9080" s="5">
        <v>45281.600694444445</v>
      </c>
      <c r="B9080" s="6" t="s">
        <v>113</v>
      </c>
      <c r="C9080" s="6">
        <v>4</v>
      </c>
      <c r="D9080" s="6" t="s">
        <v>6518</v>
      </c>
      <c r="E9080" s="6">
        <v>4.7</v>
      </c>
      <c r="F9080" s="12">
        <v>4</v>
      </c>
      <c r="G9080" s="7">
        <v>0.98</v>
      </c>
      <c r="H9080" s="7">
        <v>562.83916666669995</v>
      </c>
      <c r="I9080" s="7">
        <v>0</v>
      </c>
    </row>
    <row r="9081" spans="1:9" ht="15.75" x14ac:dyDescent="0.25">
      <c r="A9081" s="5">
        <v>45281.600694444445</v>
      </c>
      <c r="B9081" s="6" t="s">
        <v>113</v>
      </c>
      <c r="C9081" s="6">
        <v>6</v>
      </c>
      <c r="D9081" s="6" t="s">
        <v>605</v>
      </c>
      <c r="E9081" s="6">
        <v>5.4</v>
      </c>
      <c r="F9081" s="12">
        <v>5</v>
      </c>
      <c r="G9081" s="7">
        <v>0.98</v>
      </c>
      <c r="H9081" s="7">
        <v>563.81916666669997</v>
      </c>
      <c r="I9081" s="7">
        <v>0</v>
      </c>
    </row>
    <row r="9082" spans="1:9" ht="15.75" x14ac:dyDescent="0.25">
      <c r="A9082" s="5">
        <v>45281.770833333336</v>
      </c>
      <c r="B9082" s="6" t="s">
        <v>15</v>
      </c>
      <c r="C9082" s="6">
        <v>6</v>
      </c>
      <c r="D9082" s="6" t="s">
        <v>6519</v>
      </c>
      <c r="E9082" s="6">
        <v>2.4</v>
      </c>
      <c r="F9082" s="12">
        <v>1</v>
      </c>
      <c r="G9082" s="7">
        <v>-1.4</v>
      </c>
      <c r="H9082" s="7">
        <v>562.41916666669999</v>
      </c>
      <c r="I9082" s="7">
        <v>1.3999999999999699</v>
      </c>
    </row>
    <row r="9083" spans="1:9" ht="15.75" x14ac:dyDescent="0.25">
      <c r="A9083" s="5">
        <v>45281.770833333336</v>
      </c>
      <c r="B9083" s="6" t="s">
        <v>15</v>
      </c>
      <c r="C9083" s="6">
        <v>4</v>
      </c>
      <c r="D9083" s="6" t="s">
        <v>6520</v>
      </c>
      <c r="E9083" s="6">
        <v>2.9</v>
      </c>
      <c r="F9083" s="12">
        <v>3</v>
      </c>
      <c r="G9083" s="7">
        <v>-1.9</v>
      </c>
      <c r="H9083" s="7">
        <v>560.51916666670002</v>
      </c>
      <c r="I9083" s="7">
        <v>3.2999999999999501</v>
      </c>
    </row>
    <row r="9084" spans="1:9" ht="15.75" x14ac:dyDescent="0.25">
      <c r="A9084" s="5">
        <v>45281.770833333336</v>
      </c>
      <c r="B9084" s="6" t="s">
        <v>15</v>
      </c>
      <c r="C9084" s="6">
        <v>1</v>
      </c>
      <c r="D9084" s="6" t="s">
        <v>6521</v>
      </c>
      <c r="E9084" s="6">
        <v>6</v>
      </c>
      <c r="F9084" s="12">
        <v>8</v>
      </c>
      <c r="G9084" s="7">
        <v>1</v>
      </c>
      <c r="H9084" s="7">
        <v>561.51916666670002</v>
      </c>
      <c r="I9084" s="7">
        <v>2.2999999999999501</v>
      </c>
    </row>
    <row r="9085" spans="1:9" ht="15.75" x14ac:dyDescent="0.25">
      <c r="A9085" s="5">
        <v>45281.833333333336</v>
      </c>
      <c r="B9085" s="6" t="s">
        <v>15</v>
      </c>
      <c r="C9085" s="6">
        <v>7</v>
      </c>
      <c r="D9085" s="6" t="s">
        <v>962</v>
      </c>
      <c r="E9085" s="6">
        <v>2.08</v>
      </c>
      <c r="F9085" s="12">
        <v>1</v>
      </c>
      <c r="G9085" s="7">
        <v>-1.08</v>
      </c>
      <c r="H9085" s="7">
        <v>560.43916666669998</v>
      </c>
      <c r="I9085" s="7">
        <v>3.3799999999999901</v>
      </c>
    </row>
    <row r="9086" spans="1:9" ht="15.75" x14ac:dyDescent="0.25">
      <c r="A9086" s="5">
        <v>45281.833333333336</v>
      </c>
      <c r="B9086" s="6" t="s">
        <v>15</v>
      </c>
      <c r="C9086" s="6">
        <v>3</v>
      </c>
      <c r="D9086" s="6" t="s">
        <v>6008</v>
      </c>
      <c r="E9086" s="6">
        <v>2.88</v>
      </c>
      <c r="F9086" s="12">
        <v>1</v>
      </c>
      <c r="G9086" s="7">
        <v>-1.88</v>
      </c>
      <c r="H9086" s="7">
        <v>558.55916666669998</v>
      </c>
      <c r="I9086" s="7">
        <v>5.25999999999999</v>
      </c>
    </row>
    <row r="9087" spans="1:9" ht="15.75" x14ac:dyDescent="0.25">
      <c r="A9087" s="5">
        <v>45281.833333333336</v>
      </c>
      <c r="B9087" s="6" t="s">
        <v>15</v>
      </c>
      <c r="C9087" s="6">
        <v>5</v>
      </c>
      <c r="D9087" s="6" t="s">
        <v>6522</v>
      </c>
      <c r="E9087" s="6">
        <v>3.3</v>
      </c>
      <c r="F9087" s="12">
        <v>7</v>
      </c>
      <c r="G9087" s="7">
        <v>1</v>
      </c>
      <c r="H9087" s="7">
        <v>559.55916666669998</v>
      </c>
      <c r="I9087" s="7">
        <v>4.25999999999999</v>
      </c>
    </row>
    <row r="9088" spans="1:9" ht="15.75" x14ac:dyDescent="0.25">
      <c r="A9088" s="5">
        <v>45281.854166666664</v>
      </c>
      <c r="B9088" s="6" t="s">
        <v>15</v>
      </c>
      <c r="C9088" s="6">
        <v>6</v>
      </c>
      <c r="D9088" s="6" t="s">
        <v>6523</v>
      </c>
      <c r="E9088" s="6">
        <v>2.16</v>
      </c>
      <c r="F9088" s="12">
        <v>3</v>
      </c>
      <c r="G9088" s="7">
        <v>-1.1666666666666601</v>
      </c>
      <c r="H9088" s="7">
        <v>558.39250000003301</v>
      </c>
      <c r="I9088" s="7">
        <v>5.4266666666666197</v>
      </c>
    </row>
    <row r="9089" spans="1:9" ht="15.75" x14ac:dyDescent="0.25">
      <c r="A9089" s="5">
        <v>45281.854166666664</v>
      </c>
      <c r="B9089" s="6" t="s">
        <v>15</v>
      </c>
      <c r="C9089" s="6">
        <v>7</v>
      </c>
      <c r="D9089" s="6" t="s">
        <v>6524</v>
      </c>
      <c r="E9089" s="6">
        <v>2.2200000000000002</v>
      </c>
      <c r="F9089" s="12">
        <v>5</v>
      </c>
      <c r="G9089" s="7">
        <v>0.99333333333333296</v>
      </c>
      <c r="H9089" s="7">
        <v>559.38583333336703</v>
      </c>
      <c r="I9089" s="7">
        <v>4.4333333333332803</v>
      </c>
    </row>
    <row r="9090" spans="1:9" ht="15.75" x14ac:dyDescent="0.25">
      <c r="A9090" s="5">
        <v>45281.854166666664</v>
      </c>
      <c r="B9090" s="6" t="s">
        <v>15</v>
      </c>
      <c r="C9090" s="6">
        <v>1</v>
      </c>
      <c r="D9090" s="6" t="s">
        <v>6525</v>
      </c>
      <c r="E9090" s="6">
        <v>2.98</v>
      </c>
      <c r="F9090" s="12">
        <v>4</v>
      </c>
      <c r="G9090" s="7">
        <v>0.99333333333333296</v>
      </c>
      <c r="H9090" s="7">
        <v>560.37916666670003</v>
      </c>
      <c r="I9090" s="7">
        <v>3.43999999999994</v>
      </c>
    </row>
    <row r="9091" spans="1:9" ht="15.75" x14ac:dyDescent="0.25">
      <c r="A9091" s="5">
        <v>45282.520833333336</v>
      </c>
      <c r="B9091" s="6" t="s">
        <v>52</v>
      </c>
      <c r="C9091" s="6">
        <v>1</v>
      </c>
      <c r="D9091" s="6" t="s">
        <v>6526</v>
      </c>
      <c r="E9091" s="6">
        <v>2.1800000000000002</v>
      </c>
      <c r="F9091" s="12" t="s">
        <v>112</v>
      </c>
      <c r="G9091" s="7">
        <v>0.98</v>
      </c>
      <c r="H9091" s="7">
        <v>561.35916666670005</v>
      </c>
      <c r="I9091" s="7">
        <v>2.45999999999992</v>
      </c>
    </row>
    <row r="9092" spans="1:9" ht="15.75" x14ac:dyDescent="0.25">
      <c r="A9092" s="5">
        <v>45282.520833333336</v>
      </c>
      <c r="B9092" s="6" t="s">
        <v>52</v>
      </c>
      <c r="C9092" s="6">
        <v>9</v>
      </c>
      <c r="D9092" s="6" t="s">
        <v>6527</v>
      </c>
      <c r="E9092" s="6">
        <v>4.0999999999999996</v>
      </c>
      <c r="F9092" s="12">
        <v>6</v>
      </c>
      <c r="G9092" s="7">
        <v>0.98</v>
      </c>
      <c r="H9092" s="7">
        <v>562.33916666669995</v>
      </c>
      <c r="I9092" s="7">
        <v>1.4799999999999001</v>
      </c>
    </row>
    <row r="9093" spans="1:9" ht="15.75" x14ac:dyDescent="0.25">
      <c r="A9093" s="5">
        <v>45282.579861111109</v>
      </c>
      <c r="B9093" s="6" t="s">
        <v>32</v>
      </c>
      <c r="C9093" s="6">
        <v>1</v>
      </c>
      <c r="D9093" s="6" t="s">
        <v>6528</v>
      </c>
      <c r="E9093" s="6">
        <v>2.16</v>
      </c>
      <c r="F9093" s="12">
        <v>2</v>
      </c>
      <c r="G9093" s="7">
        <v>-1.1599999999999999</v>
      </c>
      <c r="H9093" s="7">
        <v>561.17916666669998</v>
      </c>
      <c r="I9093" s="7">
        <v>2.63999999999987</v>
      </c>
    </row>
    <row r="9094" spans="1:9" ht="15.75" x14ac:dyDescent="0.25">
      <c r="A9094" s="5">
        <v>45282.579861111109</v>
      </c>
      <c r="B9094" s="6" t="s">
        <v>32</v>
      </c>
      <c r="C9094" s="6">
        <v>3</v>
      </c>
      <c r="D9094" s="6" t="s">
        <v>6529</v>
      </c>
      <c r="E9094" s="6">
        <v>2.94</v>
      </c>
      <c r="F9094" s="12" t="s">
        <v>112</v>
      </c>
      <c r="G9094" s="7">
        <v>1</v>
      </c>
      <c r="H9094" s="7">
        <v>562.17916666669998</v>
      </c>
      <c r="I9094" s="7">
        <v>1.63999999999987</v>
      </c>
    </row>
    <row r="9095" spans="1:9" ht="15.75" x14ac:dyDescent="0.25">
      <c r="A9095" s="5">
        <v>45282.642361111109</v>
      </c>
      <c r="B9095" s="6" t="s">
        <v>52</v>
      </c>
      <c r="C9095" s="6">
        <v>7</v>
      </c>
      <c r="D9095" s="6" t="s">
        <v>6530</v>
      </c>
      <c r="E9095" s="6">
        <v>3.1</v>
      </c>
      <c r="F9095" s="12">
        <v>6</v>
      </c>
      <c r="G9095" s="7">
        <v>0.98</v>
      </c>
      <c r="H9095" s="7">
        <v>563.1591666667</v>
      </c>
      <c r="I9095" s="7">
        <v>0.65999999999985404</v>
      </c>
    </row>
    <row r="9096" spans="1:9" ht="15.75" x14ac:dyDescent="0.25">
      <c r="A9096" s="5">
        <v>45282.642361111109</v>
      </c>
      <c r="B9096" s="6" t="s">
        <v>52</v>
      </c>
      <c r="C9096" s="6">
        <v>11</v>
      </c>
      <c r="D9096" s="6" t="s">
        <v>6531</v>
      </c>
      <c r="E9096" s="6">
        <v>3.15</v>
      </c>
      <c r="F9096" s="12">
        <v>7</v>
      </c>
      <c r="G9096" s="7">
        <v>0.98</v>
      </c>
      <c r="H9096" s="7">
        <v>564.13916666670002</v>
      </c>
      <c r="I9096" s="7">
        <v>0</v>
      </c>
    </row>
    <row r="9097" spans="1:9" ht="15.75" x14ac:dyDescent="0.25">
      <c r="A9097" s="5">
        <v>45282.725694444445</v>
      </c>
      <c r="B9097" s="6" t="s">
        <v>34</v>
      </c>
      <c r="C9097" s="6">
        <v>10</v>
      </c>
      <c r="D9097" s="6" t="s">
        <v>6532</v>
      </c>
      <c r="E9097" s="6">
        <v>2.16</v>
      </c>
      <c r="F9097" s="12">
        <v>8</v>
      </c>
      <c r="G9097" s="7">
        <v>0.98</v>
      </c>
      <c r="H9097" s="7">
        <v>565.11916666670004</v>
      </c>
      <c r="I9097" s="7">
        <v>0</v>
      </c>
    </row>
    <row r="9098" spans="1:9" ht="15.75" x14ac:dyDescent="0.25">
      <c r="A9098" s="5">
        <v>45282.725694444445</v>
      </c>
      <c r="B9098" s="6" t="s">
        <v>34</v>
      </c>
      <c r="C9098" s="6">
        <v>11</v>
      </c>
      <c r="D9098" s="6" t="s">
        <v>6533</v>
      </c>
      <c r="E9098" s="6">
        <v>2.2200000000000002</v>
      </c>
      <c r="F9098" s="12">
        <v>4</v>
      </c>
      <c r="G9098" s="7">
        <v>0.98</v>
      </c>
      <c r="H9098" s="7">
        <v>566.09916666669994</v>
      </c>
      <c r="I9098" s="7">
        <v>0</v>
      </c>
    </row>
    <row r="9099" spans="1:9" ht="15.75" x14ac:dyDescent="0.25">
      <c r="A9099" s="5">
        <v>45282.725694444445</v>
      </c>
      <c r="B9099" s="6" t="s">
        <v>34</v>
      </c>
      <c r="C9099" s="6">
        <v>1</v>
      </c>
      <c r="D9099" s="6" t="s">
        <v>6534</v>
      </c>
      <c r="E9099" s="6">
        <v>2.9</v>
      </c>
      <c r="F9099" s="12">
        <v>6</v>
      </c>
      <c r="G9099" s="7">
        <v>0.98</v>
      </c>
      <c r="H9099" s="7">
        <v>567.07916666669996</v>
      </c>
      <c r="I9099" s="7">
        <v>0</v>
      </c>
    </row>
    <row r="9100" spans="1:9" ht="15.75" x14ac:dyDescent="0.25">
      <c r="A9100" s="5">
        <v>45282.725694444445</v>
      </c>
      <c r="B9100" s="6" t="s">
        <v>34</v>
      </c>
      <c r="C9100" s="6">
        <v>4</v>
      </c>
      <c r="D9100" s="6" t="s">
        <v>6535</v>
      </c>
      <c r="E9100" s="6">
        <v>3.15</v>
      </c>
      <c r="F9100" s="12">
        <v>9</v>
      </c>
      <c r="G9100" s="7">
        <v>0.98</v>
      </c>
      <c r="H9100" s="7">
        <v>568.05916666669998</v>
      </c>
      <c r="I9100" s="7">
        <v>0</v>
      </c>
    </row>
    <row r="9101" spans="1:9" ht="15.75" x14ac:dyDescent="0.25">
      <c r="A9101" s="5">
        <v>45282.760416666664</v>
      </c>
      <c r="B9101" s="6" t="s">
        <v>108</v>
      </c>
      <c r="C9101" s="6">
        <v>2</v>
      </c>
      <c r="D9101" s="6" t="s">
        <v>2864</v>
      </c>
      <c r="E9101" s="6">
        <v>2.42</v>
      </c>
      <c r="F9101" s="12">
        <v>7</v>
      </c>
      <c r="G9101" s="7">
        <v>0.99250000000000005</v>
      </c>
      <c r="H9101" s="7">
        <v>569.05166666670004</v>
      </c>
      <c r="I9101" s="7">
        <v>0</v>
      </c>
    </row>
    <row r="9102" spans="1:9" ht="15.75" x14ac:dyDescent="0.25">
      <c r="A9102" s="5">
        <v>45282.760416666664</v>
      </c>
      <c r="B9102" s="6" t="s">
        <v>108</v>
      </c>
      <c r="C9102" s="6">
        <v>7</v>
      </c>
      <c r="D9102" s="6" t="s">
        <v>6406</v>
      </c>
      <c r="E9102" s="6">
        <v>2.56</v>
      </c>
      <c r="F9102" s="12">
        <v>3</v>
      </c>
      <c r="G9102" s="7">
        <v>-1.5674999999999999</v>
      </c>
      <c r="H9102" s="7">
        <v>567.48416666670005</v>
      </c>
      <c r="I9102" s="7">
        <v>1.5674999999999899</v>
      </c>
    </row>
    <row r="9103" spans="1:9" ht="15.75" x14ac:dyDescent="0.25">
      <c r="A9103" s="5">
        <v>45282.760416666664</v>
      </c>
      <c r="B9103" s="6" t="s">
        <v>108</v>
      </c>
      <c r="C9103" s="6">
        <v>4</v>
      </c>
      <c r="D9103" s="6" t="s">
        <v>6407</v>
      </c>
      <c r="E9103" s="6">
        <v>2.86</v>
      </c>
      <c r="F9103" s="12">
        <v>4</v>
      </c>
      <c r="G9103" s="7">
        <v>0.99250000000000005</v>
      </c>
      <c r="H9103" s="7">
        <v>568.4766666667</v>
      </c>
      <c r="I9103" s="7">
        <v>0.57500000000004503</v>
      </c>
    </row>
    <row r="9104" spans="1:9" ht="15.75" x14ac:dyDescent="0.25">
      <c r="A9104" s="5">
        <v>45282.760416666664</v>
      </c>
      <c r="B9104" s="6" t="s">
        <v>108</v>
      </c>
      <c r="C9104" s="6">
        <v>3</v>
      </c>
      <c r="D9104" s="6" t="s">
        <v>6127</v>
      </c>
      <c r="E9104" s="6">
        <v>3.5</v>
      </c>
      <c r="F9104" s="12">
        <v>6</v>
      </c>
      <c r="G9104" s="7">
        <v>0.99250000000000005</v>
      </c>
      <c r="H9104" s="7">
        <v>569.46916666669995</v>
      </c>
      <c r="I9104" s="7">
        <v>0</v>
      </c>
    </row>
    <row r="9105" spans="1:9" ht="15.75" x14ac:dyDescent="0.25">
      <c r="A9105" s="5">
        <v>45282.802083333336</v>
      </c>
      <c r="B9105" s="6" t="s">
        <v>108</v>
      </c>
      <c r="C9105" s="6">
        <v>10</v>
      </c>
      <c r="D9105" s="6" t="s">
        <v>6281</v>
      </c>
      <c r="E9105" s="6">
        <v>2.66</v>
      </c>
      <c r="F9105" s="12">
        <v>3</v>
      </c>
      <c r="G9105" s="7">
        <v>-1.6675</v>
      </c>
      <c r="H9105" s="7">
        <v>567.80166666670004</v>
      </c>
      <c r="I9105" s="7">
        <v>1.66750000000001</v>
      </c>
    </row>
    <row r="9106" spans="1:9" ht="15.75" x14ac:dyDescent="0.25">
      <c r="A9106" s="5">
        <v>45282.802083333336</v>
      </c>
      <c r="B9106" s="6" t="s">
        <v>108</v>
      </c>
      <c r="C9106" s="6">
        <v>7</v>
      </c>
      <c r="D9106" s="6" t="s">
        <v>6536</v>
      </c>
      <c r="E9106" s="6">
        <v>3</v>
      </c>
      <c r="F9106" s="12">
        <v>8</v>
      </c>
      <c r="G9106" s="7">
        <v>0.99250000000000005</v>
      </c>
      <c r="H9106" s="7">
        <v>568.79416666669999</v>
      </c>
      <c r="I9106" s="7">
        <v>0.67500000000006799</v>
      </c>
    </row>
    <row r="9107" spans="1:9" ht="15.75" x14ac:dyDescent="0.25">
      <c r="A9107" s="5">
        <v>45282.802083333336</v>
      </c>
      <c r="B9107" s="6" t="s">
        <v>108</v>
      </c>
      <c r="C9107" s="6">
        <v>11</v>
      </c>
      <c r="D9107" s="6" t="s">
        <v>6537</v>
      </c>
      <c r="E9107" s="6">
        <v>3.15</v>
      </c>
      <c r="F9107" s="12">
        <v>6</v>
      </c>
      <c r="G9107" s="7">
        <v>0.99250000000000005</v>
      </c>
      <c r="H9107" s="7">
        <v>569.78666666669994</v>
      </c>
      <c r="I9107" s="7">
        <v>0</v>
      </c>
    </row>
    <row r="9108" spans="1:9" ht="15.75" x14ac:dyDescent="0.25">
      <c r="A9108" s="5">
        <v>45282.802083333336</v>
      </c>
      <c r="B9108" s="6" t="s">
        <v>108</v>
      </c>
      <c r="C9108" s="6">
        <v>2</v>
      </c>
      <c r="D9108" s="6" t="s">
        <v>4656</v>
      </c>
      <c r="E9108" s="6">
        <v>3.8</v>
      </c>
      <c r="F9108" s="12">
        <v>4</v>
      </c>
      <c r="G9108" s="7">
        <v>0.99250000000000005</v>
      </c>
      <c r="H9108" s="7">
        <v>570.77916666670001</v>
      </c>
      <c r="I9108" s="7">
        <v>0</v>
      </c>
    </row>
    <row r="9109" spans="1:9" ht="15.75" x14ac:dyDescent="0.25">
      <c r="A9109" s="5">
        <v>45282.822916666664</v>
      </c>
      <c r="B9109" s="6" t="s">
        <v>108</v>
      </c>
      <c r="C9109" s="6">
        <v>1</v>
      </c>
      <c r="D9109" s="6" t="s">
        <v>6538</v>
      </c>
      <c r="E9109" s="6">
        <v>2.86</v>
      </c>
      <c r="F9109" s="12">
        <v>6</v>
      </c>
      <c r="G9109" s="7">
        <v>1</v>
      </c>
      <c r="H9109" s="7">
        <v>571.77916666670001</v>
      </c>
      <c r="I9109" s="7">
        <v>0</v>
      </c>
    </row>
    <row r="9110" spans="1:9" ht="15.75" x14ac:dyDescent="0.25">
      <c r="A9110" s="5">
        <v>45282.822916666664</v>
      </c>
      <c r="B9110" s="6" t="s">
        <v>108</v>
      </c>
      <c r="C9110" s="6">
        <v>7</v>
      </c>
      <c r="D9110" s="6" t="s">
        <v>4513</v>
      </c>
      <c r="E9110" s="6">
        <v>4</v>
      </c>
      <c r="F9110" s="12">
        <v>2</v>
      </c>
      <c r="G9110" s="7">
        <v>-3</v>
      </c>
      <c r="H9110" s="7">
        <v>568.77916666670001</v>
      </c>
      <c r="I9110" s="7">
        <v>3</v>
      </c>
    </row>
    <row r="9111" spans="1:9" ht="15.75" x14ac:dyDescent="0.25">
      <c r="A9111" s="5">
        <v>45282.822916666664</v>
      </c>
      <c r="B9111" s="6" t="s">
        <v>108</v>
      </c>
      <c r="C9111" s="6">
        <v>11</v>
      </c>
      <c r="D9111" s="6" t="s">
        <v>6539</v>
      </c>
      <c r="E9111" s="6">
        <v>5.5</v>
      </c>
      <c r="F9111" s="12">
        <v>10</v>
      </c>
      <c r="G9111" s="7">
        <v>1</v>
      </c>
      <c r="H9111" s="7">
        <v>569.77916666670001</v>
      </c>
      <c r="I9111" s="7">
        <v>2</v>
      </c>
    </row>
    <row r="9112" spans="1:9" ht="15.75" x14ac:dyDescent="0.25">
      <c r="A9112" s="5">
        <v>45283.527777777781</v>
      </c>
      <c r="B9112" s="6" t="s">
        <v>32</v>
      </c>
      <c r="C9112" s="6">
        <v>9</v>
      </c>
      <c r="D9112" s="6" t="s">
        <v>6540</v>
      </c>
      <c r="E9112" s="6">
        <v>2.48</v>
      </c>
      <c r="F9112" s="12">
        <v>1</v>
      </c>
      <c r="G9112" s="7">
        <v>-1.4875</v>
      </c>
      <c r="H9112" s="7">
        <v>568.29166666670005</v>
      </c>
      <c r="I9112" s="7">
        <v>3.4874999999999501</v>
      </c>
    </row>
    <row r="9113" spans="1:9" ht="15.75" x14ac:dyDescent="0.25">
      <c r="A9113" s="5">
        <v>45283.527777777781</v>
      </c>
      <c r="B9113" s="6" t="s">
        <v>32</v>
      </c>
      <c r="C9113" s="6">
        <v>4</v>
      </c>
      <c r="D9113" s="6" t="s">
        <v>6541</v>
      </c>
      <c r="E9113" s="6">
        <v>2.74</v>
      </c>
      <c r="F9113" s="12" t="s">
        <v>112</v>
      </c>
      <c r="G9113" s="7">
        <v>0.99250000000000005</v>
      </c>
      <c r="H9113" s="7">
        <v>569.2841666667</v>
      </c>
      <c r="I9113" s="7">
        <v>2.4950000000000001</v>
      </c>
    </row>
    <row r="9114" spans="1:9" ht="15.75" x14ac:dyDescent="0.25">
      <c r="A9114" s="5">
        <v>45283.527777777781</v>
      </c>
      <c r="B9114" s="6" t="s">
        <v>32</v>
      </c>
      <c r="C9114" s="6">
        <v>8</v>
      </c>
      <c r="D9114" s="6" t="s">
        <v>6542</v>
      </c>
      <c r="E9114" s="6">
        <v>3.05</v>
      </c>
      <c r="F9114" s="12">
        <v>4</v>
      </c>
      <c r="G9114" s="7">
        <v>0.99250000000000005</v>
      </c>
      <c r="H9114" s="7">
        <v>570.27666666669995</v>
      </c>
      <c r="I9114" s="7">
        <v>1.5025000000000499</v>
      </c>
    </row>
    <row r="9115" spans="1:9" ht="15.75" x14ac:dyDescent="0.25">
      <c r="A9115" s="5">
        <v>45283.527777777781</v>
      </c>
      <c r="B9115" s="6" t="s">
        <v>32</v>
      </c>
      <c r="C9115" s="6">
        <v>6</v>
      </c>
      <c r="D9115" s="6" t="s">
        <v>6543</v>
      </c>
      <c r="E9115" s="6">
        <v>4.2</v>
      </c>
      <c r="F9115" s="12">
        <v>6</v>
      </c>
      <c r="G9115" s="7">
        <v>0.99250000000000005</v>
      </c>
      <c r="H9115" s="7">
        <v>571.26916666670002</v>
      </c>
      <c r="I9115" s="7">
        <v>0.51000000000010404</v>
      </c>
    </row>
    <row r="9116" spans="1:9" ht="15.75" x14ac:dyDescent="0.25">
      <c r="A9116" s="5">
        <v>45286.652777777781</v>
      </c>
      <c r="B9116" s="6" t="s">
        <v>11</v>
      </c>
      <c r="C9116" s="6">
        <v>10</v>
      </c>
      <c r="D9116" s="6" t="s">
        <v>6544</v>
      </c>
      <c r="E9116" s="6">
        <v>2.1</v>
      </c>
      <c r="F9116" s="12">
        <v>3</v>
      </c>
      <c r="G9116" s="7">
        <v>-1.1000000000000001</v>
      </c>
      <c r="H9116" s="7">
        <v>570.16916666669999</v>
      </c>
      <c r="I9116" s="7">
        <v>1.61000000000012</v>
      </c>
    </row>
    <row r="9117" spans="1:9" ht="15.75" x14ac:dyDescent="0.25">
      <c r="A9117" s="5">
        <v>45286.652777777781</v>
      </c>
      <c r="B9117" s="6" t="s">
        <v>11</v>
      </c>
      <c r="C9117" s="6">
        <v>7</v>
      </c>
      <c r="D9117" s="6" t="s">
        <v>6545</v>
      </c>
      <c r="E9117" s="6">
        <v>3.05</v>
      </c>
      <c r="F9117" s="12">
        <v>1</v>
      </c>
      <c r="G9117" s="7">
        <v>-2.0499999999999998</v>
      </c>
      <c r="H9117" s="7">
        <v>568.11916666670004</v>
      </c>
      <c r="I9117" s="7">
        <v>3.6600000000000801</v>
      </c>
    </row>
    <row r="9118" spans="1:9" ht="15.75" x14ac:dyDescent="0.25">
      <c r="A9118" s="5">
        <v>45286.652777777781</v>
      </c>
      <c r="B9118" s="6" t="s">
        <v>11</v>
      </c>
      <c r="C9118" s="6">
        <v>4</v>
      </c>
      <c r="D9118" s="6" t="s">
        <v>6546</v>
      </c>
      <c r="E9118" s="6">
        <v>3.5</v>
      </c>
      <c r="F9118" s="12">
        <v>5</v>
      </c>
      <c r="G9118" s="7">
        <v>1</v>
      </c>
      <c r="H9118" s="7">
        <v>569.11916666670004</v>
      </c>
      <c r="I9118" s="7">
        <v>2.6600000000000801</v>
      </c>
    </row>
    <row r="9119" spans="1:9" ht="15.75" x14ac:dyDescent="0.25">
      <c r="A9119" s="5">
        <v>45287.791666666664</v>
      </c>
      <c r="B9119" s="6" t="s">
        <v>108</v>
      </c>
      <c r="C9119" s="6">
        <v>1</v>
      </c>
      <c r="D9119" s="6" t="s">
        <v>6547</v>
      </c>
      <c r="E9119" s="6">
        <v>2.2000000000000002</v>
      </c>
      <c r="F9119" s="12">
        <v>9</v>
      </c>
      <c r="G9119" s="7">
        <v>1</v>
      </c>
      <c r="H9119" s="7">
        <v>570.11916666670004</v>
      </c>
      <c r="I9119" s="7">
        <v>1.6600000000000801</v>
      </c>
    </row>
    <row r="9120" spans="1:9" ht="15.75" x14ac:dyDescent="0.25">
      <c r="A9120" s="5">
        <v>45287.791666666664</v>
      </c>
      <c r="B9120" s="6" t="s">
        <v>108</v>
      </c>
      <c r="C9120" s="6">
        <v>3</v>
      </c>
      <c r="D9120" s="6" t="s">
        <v>6548</v>
      </c>
      <c r="E9120" s="6">
        <v>2.3199999999999998</v>
      </c>
      <c r="F9120" s="12">
        <v>3</v>
      </c>
      <c r="G9120" s="7">
        <v>-1.32</v>
      </c>
      <c r="H9120" s="7">
        <v>568.79916666669999</v>
      </c>
      <c r="I9120" s="7">
        <v>2.9800000000001301</v>
      </c>
    </row>
    <row r="9121" spans="1:9" ht="15.75" x14ac:dyDescent="0.25">
      <c r="A9121" s="5">
        <v>45287.791666666664</v>
      </c>
      <c r="B9121" s="6" t="s">
        <v>108</v>
      </c>
      <c r="C9121" s="6">
        <v>8</v>
      </c>
      <c r="D9121" s="6" t="s">
        <v>6549</v>
      </c>
      <c r="E9121" s="6">
        <v>2.74</v>
      </c>
      <c r="F9121" s="12">
        <v>1</v>
      </c>
      <c r="G9121" s="7">
        <v>-1.74</v>
      </c>
      <c r="H9121" s="7">
        <v>567.05916666669998</v>
      </c>
      <c r="I9121" s="7">
        <v>4.7200000000001401</v>
      </c>
    </row>
    <row r="9122" spans="1:9" ht="15.75" x14ac:dyDescent="0.25">
      <c r="A9122" s="5">
        <v>45287.791666666664</v>
      </c>
      <c r="B9122" s="6" t="s">
        <v>108</v>
      </c>
      <c r="C9122" s="6">
        <v>2</v>
      </c>
      <c r="D9122" s="6" t="s">
        <v>6550</v>
      </c>
      <c r="E9122" s="6">
        <v>3.5</v>
      </c>
      <c r="F9122" s="12">
        <v>6</v>
      </c>
      <c r="G9122" s="7">
        <v>1</v>
      </c>
      <c r="H9122" s="7">
        <v>568.05916666669998</v>
      </c>
      <c r="I9122" s="7">
        <v>3.7200000000001401</v>
      </c>
    </row>
    <row r="9123" spans="1:9" ht="15.75" x14ac:dyDescent="0.25">
      <c r="A9123" s="5">
        <v>45288.59375</v>
      </c>
      <c r="B9123" s="6" t="s">
        <v>59</v>
      </c>
      <c r="C9123" s="6">
        <v>14</v>
      </c>
      <c r="D9123" s="6" t="s">
        <v>6551</v>
      </c>
      <c r="E9123" s="6">
        <v>2.48</v>
      </c>
      <c r="F9123" s="12" t="s">
        <v>35</v>
      </c>
      <c r="G9123" s="7">
        <v>0.98</v>
      </c>
      <c r="H9123" s="7">
        <v>569.0391666667</v>
      </c>
      <c r="I9123" s="7">
        <v>2.7400000000001201</v>
      </c>
    </row>
    <row r="9124" spans="1:9" ht="15.75" x14ac:dyDescent="0.25">
      <c r="A9124" s="5">
        <v>45288.59375</v>
      </c>
      <c r="B9124" s="6" t="s">
        <v>59</v>
      </c>
      <c r="C9124" s="6">
        <v>13</v>
      </c>
      <c r="D9124" s="6" t="s">
        <v>6552</v>
      </c>
      <c r="E9124" s="6">
        <v>2.82</v>
      </c>
      <c r="F9124" s="12" t="s">
        <v>112</v>
      </c>
      <c r="G9124" s="7">
        <v>0.98</v>
      </c>
      <c r="H9124" s="7">
        <v>570.01916666670002</v>
      </c>
      <c r="I9124" s="7">
        <v>1.7600000000000999</v>
      </c>
    </row>
    <row r="9125" spans="1:9" ht="15.75" x14ac:dyDescent="0.25">
      <c r="A9125" s="5">
        <v>45288.59375</v>
      </c>
      <c r="B9125" s="6" t="s">
        <v>59</v>
      </c>
      <c r="C9125" s="6">
        <v>2</v>
      </c>
      <c r="D9125" s="6" t="s">
        <v>6231</v>
      </c>
      <c r="E9125" s="6">
        <v>4</v>
      </c>
      <c r="F9125" s="12">
        <v>4</v>
      </c>
      <c r="G9125" s="7">
        <v>0.98</v>
      </c>
      <c r="H9125" s="7">
        <v>570.99916666670003</v>
      </c>
      <c r="I9125" s="7">
        <v>0.78000000000008596</v>
      </c>
    </row>
    <row r="9126" spans="1:9" ht="15.75" x14ac:dyDescent="0.25">
      <c r="A9126" s="5">
        <v>45288.59375</v>
      </c>
      <c r="B9126" s="6" t="s">
        <v>59</v>
      </c>
      <c r="C9126" s="6">
        <v>7</v>
      </c>
      <c r="D9126" s="6" t="s">
        <v>6553</v>
      </c>
      <c r="E9126" s="6">
        <v>4.0999999999999996</v>
      </c>
      <c r="F9126" s="12" t="s">
        <v>220</v>
      </c>
      <c r="G9126" s="7">
        <v>0.98</v>
      </c>
      <c r="H9126" s="7">
        <v>571.97916666670005</v>
      </c>
      <c r="I9126" s="7">
        <v>0</v>
      </c>
    </row>
    <row r="9127" spans="1:9" ht="15.75" x14ac:dyDescent="0.25">
      <c r="A9127" s="5">
        <v>45289.520833333336</v>
      </c>
      <c r="B9127" s="6" t="s">
        <v>21</v>
      </c>
      <c r="C9127" s="6">
        <v>1</v>
      </c>
      <c r="D9127" s="6" t="s">
        <v>6554</v>
      </c>
      <c r="E9127" s="6">
        <v>2.34</v>
      </c>
      <c r="F9127" s="12">
        <v>6</v>
      </c>
      <c r="G9127" s="7">
        <v>0.99666666666666603</v>
      </c>
      <c r="H9127" s="7">
        <v>572.97583333336604</v>
      </c>
      <c r="I9127" s="7">
        <v>0</v>
      </c>
    </row>
    <row r="9128" spans="1:9" ht="15.75" x14ac:dyDescent="0.25">
      <c r="A9128" s="5">
        <v>45289.520833333336</v>
      </c>
      <c r="B9128" s="6" t="s">
        <v>21</v>
      </c>
      <c r="C9128" s="6">
        <v>8</v>
      </c>
      <c r="D9128" s="6" t="s">
        <v>6244</v>
      </c>
      <c r="E9128" s="6">
        <v>2.74</v>
      </c>
      <c r="F9128" s="12">
        <v>2</v>
      </c>
      <c r="G9128" s="7">
        <v>-1.7433333333333301</v>
      </c>
      <c r="H9128" s="7">
        <v>571.23250000003304</v>
      </c>
      <c r="I9128" s="7">
        <v>1.7433333333333301</v>
      </c>
    </row>
    <row r="9129" spans="1:9" ht="15.75" x14ac:dyDescent="0.25">
      <c r="A9129" s="5">
        <v>45289.520833333336</v>
      </c>
      <c r="B9129" s="6" t="s">
        <v>21</v>
      </c>
      <c r="C9129" s="6">
        <v>10</v>
      </c>
      <c r="D9129" s="6" t="s">
        <v>6555</v>
      </c>
      <c r="E9129" s="6">
        <v>4.4000000000000004</v>
      </c>
      <c r="F9129" s="12">
        <v>4</v>
      </c>
      <c r="G9129" s="7">
        <v>0.99666666666666603</v>
      </c>
      <c r="H9129" s="7">
        <v>572.22916666670005</v>
      </c>
      <c r="I9129" s="7">
        <v>0.74666666666666903</v>
      </c>
    </row>
    <row r="9130" spans="1:9" ht="15.75" x14ac:dyDescent="0.25">
      <c r="A9130" s="5">
        <v>45289.545138888891</v>
      </c>
      <c r="B9130" s="6" t="s">
        <v>21</v>
      </c>
      <c r="C9130" s="6">
        <v>4</v>
      </c>
      <c r="D9130" s="6" t="s">
        <v>6556</v>
      </c>
      <c r="E9130" s="6">
        <v>2.2999999999999998</v>
      </c>
      <c r="F9130" s="12">
        <v>5</v>
      </c>
      <c r="G9130" s="7">
        <v>1</v>
      </c>
      <c r="H9130" s="7">
        <v>573.22916666670005</v>
      </c>
      <c r="I9130" s="7">
        <v>0</v>
      </c>
    </row>
    <row r="9131" spans="1:9" ht="15.75" x14ac:dyDescent="0.25">
      <c r="A9131" s="5">
        <v>45289.545138888891</v>
      </c>
      <c r="B9131" s="6" t="s">
        <v>21</v>
      </c>
      <c r="C9131" s="6">
        <v>3</v>
      </c>
      <c r="D9131" s="6" t="s">
        <v>6353</v>
      </c>
      <c r="E9131" s="6">
        <v>2.78</v>
      </c>
      <c r="F9131" s="12">
        <v>3</v>
      </c>
      <c r="G9131" s="7">
        <v>1</v>
      </c>
      <c r="H9131" s="7">
        <v>574.22916666670005</v>
      </c>
      <c r="I9131" s="7">
        <v>0</v>
      </c>
    </row>
    <row r="9132" spans="1:9" ht="15.75" x14ac:dyDescent="0.25">
      <c r="A9132" s="5">
        <v>45289.545138888891</v>
      </c>
      <c r="B9132" s="6" t="s">
        <v>21</v>
      </c>
      <c r="C9132" s="6">
        <v>5</v>
      </c>
      <c r="D9132" s="6" t="s">
        <v>6557</v>
      </c>
      <c r="E9132" s="6">
        <v>3.8</v>
      </c>
      <c r="F9132" s="12">
        <v>1</v>
      </c>
      <c r="G9132" s="7">
        <v>-2.8</v>
      </c>
      <c r="H9132" s="7">
        <v>571.42916666669998</v>
      </c>
      <c r="I9132" s="7">
        <v>2.7999999999999501</v>
      </c>
    </row>
    <row r="9133" spans="1:9" ht="15.75" x14ac:dyDescent="0.25">
      <c r="A9133" s="5">
        <v>45289.555555555555</v>
      </c>
      <c r="B9133" s="6" t="s">
        <v>168</v>
      </c>
      <c r="C9133" s="6">
        <v>3</v>
      </c>
      <c r="D9133" s="6" t="s">
        <v>2105</v>
      </c>
      <c r="E9133" s="6">
        <v>2.64</v>
      </c>
      <c r="F9133" s="12">
        <v>4</v>
      </c>
      <c r="G9133" s="7">
        <v>0.98</v>
      </c>
      <c r="H9133" s="7">
        <v>572.4091666667</v>
      </c>
      <c r="I9133" s="7">
        <v>1.8199999999999299</v>
      </c>
    </row>
    <row r="9134" spans="1:9" ht="15.75" x14ac:dyDescent="0.25">
      <c r="A9134" s="5">
        <v>45289.555555555555</v>
      </c>
      <c r="B9134" s="6" t="s">
        <v>168</v>
      </c>
      <c r="C9134" s="6">
        <v>2</v>
      </c>
      <c r="D9134" s="6" t="s">
        <v>6558</v>
      </c>
      <c r="E9134" s="6">
        <v>3.25</v>
      </c>
      <c r="F9134" s="12">
        <v>3</v>
      </c>
      <c r="G9134" s="7">
        <v>0.98</v>
      </c>
      <c r="H9134" s="7">
        <v>573.38916666670002</v>
      </c>
      <c r="I9134" s="7">
        <v>0.83999999999991803</v>
      </c>
    </row>
    <row r="9135" spans="1:9" ht="15.75" x14ac:dyDescent="0.25">
      <c r="A9135" s="5">
        <v>45289.614583333336</v>
      </c>
      <c r="B9135" s="6" t="s">
        <v>21</v>
      </c>
      <c r="C9135" s="6">
        <v>4</v>
      </c>
      <c r="D9135" s="6" t="s">
        <v>2096</v>
      </c>
      <c r="E9135" s="6">
        <v>3.7</v>
      </c>
      <c r="F9135" s="12">
        <v>5</v>
      </c>
      <c r="G9135" s="7">
        <v>1</v>
      </c>
      <c r="H9135" s="7">
        <v>574.38916666670002</v>
      </c>
      <c r="I9135" s="7">
        <v>0</v>
      </c>
    </row>
    <row r="9136" spans="1:9" ht="15.75" x14ac:dyDescent="0.25">
      <c r="A9136" s="5">
        <v>45289.614583333336</v>
      </c>
      <c r="B9136" s="6" t="s">
        <v>21</v>
      </c>
      <c r="C9136" s="6">
        <v>3</v>
      </c>
      <c r="D9136" s="6" t="s">
        <v>6559</v>
      </c>
      <c r="E9136" s="6">
        <v>4</v>
      </c>
      <c r="F9136" s="12">
        <v>1</v>
      </c>
      <c r="G9136" s="7">
        <v>-3</v>
      </c>
      <c r="H9136" s="7">
        <v>571.38916666670002</v>
      </c>
      <c r="I9136" s="7">
        <v>3</v>
      </c>
    </row>
    <row r="9137" spans="1:9" ht="15.75" x14ac:dyDescent="0.25">
      <c r="A9137" s="5">
        <v>45290.534722222219</v>
      </c>
      <c r="B9137" s="6" t="s">
        <v>24</v>
      </c>
      <c r="C9137" s="6">
        <v>4</v>
      </c>
      <c r="D9137" s="6" t="s">
        <v>6560</v>
      </c>
      <c r="E9137" s="6">
        <v>3.9</v>
      </c>
      <c r="F9137" s="12">
        <v>3</v>
      </c>
      <c r="G9137" s="7">
        <v>0.98</v>
      </c>
      <c r="H9137" s="7">
        <v>572.36916666670004</v>
      </c>
      <c r="I9137" s="7">
        <v>2.01999999999998</v>
      </c>
    </row>
    <row r="9138" spans="1:9" ht="15.75" x14ac:dyDescent="0.25">
      <c r="A9138" s="5">
        <v>45290.534722222219</v>
      </c>
      <c r="B9138" s="6" t="s">
        <v>24</v>
      </c>
      <c r="C9138" s="6">
        <v>3</v>
      </c>
      <c r="D9138" s="6" t="s">
        <v>6561</v>
      </c>
      <c r="E9138" s="6">
        <v>6</v>
      </c>
      <c r="F9138" s="12">
        <v>5</v>
      </c>
      <c r="G9138" s="7">
        <v>0.98</v>
      </c>
      <c r="H9138" s="7">
        <v>573.34916666669994</v>
      </c>
      <c r="I9138" s="7">
        <v>1.0399999999999601</v>
      </c>
    </row>
    <row r="9139" spans="1:9" ht="15.75" x14ac:dyDescent="0.25">
      <c r="A9139" s="5">
        <v>45290.552083333336</v>
      </c>
      <c r="B9139" s="6" t="s">
        <v>39</v>
      </c>
      <c r="C9139" s="6">
        <v>1</v>
      </c>
      <c r="D9139" s="6" t="s">
        <v>3339</v>
      </c>
      <c r="E9139" s="6">
        <v>2.76</v>
      </c>
      <c r="F9139" s="12">
        <v>3</v>
      </c>
      <c r="G9139" s="7">
        <v>0.98</v>
      </c>
      <c r="H9139" s="7">
        <v>574.32916666669996</v>
      </c>
      <c r="I9139" s="7">
        <v>5.9999999999945403E-2</v>
      </c>
    </row>
    <row r="9140" spans="1:9" ht="15.75" x14ac:dyDescent="0.25">
      <c r="A9140" s="5">
        <v>45290.552083333336</v>
      </c>
      <c r="B9140" s="6" t="s">
        <v>39</v>
      </c>
      <c r="C9140" s="6">
        <v>6</v>
      </c>
      <c r="D9140" s="6" t="s">
        <v>5982</v>
      </c>
      <c r="E9140" s="6">
        <v>5.3</v>
      </c>
      <c r="F9140" s="12">
        <v>5</v>
      </c>
      <c r="G9140" s="7">
        <v>0.98</v>
      </c>
      <c r="H9140" s="7">
        <v>575.30916666669998</v>
      </c>
      <c r="I9140" s="7">
        <v>0</v>
      </c>
    </row>
    <row r="9141" spans="1:9" ht="15.75" x14ac:dyDescent="0.25">
      <c r="A9141" s="5">
        <v>45290.565972222219</v>
      </c>
      <c r="B9141" s="6" t="s">
        <v>170</v>
      </c>
      <c r="C9141" s="6">
        <v>5</v>
      </c>
      <c r="D9141" s="6" t="s">
        <v>3311</v>
      </c>
      <c r="E9141" s="6">
        <v>2.34</v>
      </c>
      <c r="F9141" s="12">
        <v>5</v>
      </c>
      <c r="G9141" s="7">
        <v>0.99250000000000005</v>
      </c>
      <c r="H9141" s="7">
        <v>576.30166666670004</v>
      </c>
      <c r="I9141" s="7">
        <v>0</v>
      </c>
    </row>
    <row r="9142" spans="1:9" ht="15.75" x14ac:dyDescent="0.25">
      <c r="A9142" s="5">
        <v>45290.565972222219</v>
      </c>
      <c r="B9142" s="6" t="s">
        <v>170</v>
      </c>
      <c r="C9142" s="6">
        <v>7</v>
      </c>
      <c r="D9142" s="6" t="s">
        <v>5008</v>
      </c>
      <c r="E9142" s="6">
        <v>2.36</v>
      </c>
      <c r="F9142" s="12">
        <v>1</v>
      </c>
      <c r="G9142" s="7">
        <v>-1.3674999999999999</v>
      </c>
      <c r="H9142" s="7">
        <v>574.93416666669998</v>
      </c>
      <c r="I9142" s="7">
        <v>1.36749999999995</v>
      </c>
    </row>
    <row r="9143" spans="1:9" ht="15.75" x14ac:dyDescent="0.25">
      <c r="A9143" s="5">
        <v>45290.565972222219</v>
      </c>
      <c r="B9143" s="6" t="s">
        <v>170</v>
      </c>
      <c r="C9143" s="6">
        <v>9</v>
      </c>
      <c r="D9143" s="6" t="s">
        <v>6562</v>
      </c>
      <c r="E9143" s="6">
        <v>3.2</v>
      </c>
      <c r="F9143" s="12">
        <v>4</v>
      </c>
      <c r="G9143" s="7">
        <v>0.99250000000000005</v>
      </c>
      <c r="H9143" s="7">
        <v>575.92666666670004</v>
      </c>
      <c r="I9143" s="7">
        <v>0.375</v>
      </c>
    </row>
    <row r="9144" spans="1:9" ht="15.75" x14ac:dyDescent="0.25">
      <c r="A9144" s="5">
        <v>45290.565972222219</v>
      </c>
      <c r="B9144" s="6" t="s">
        <v>170</v>
      </c>
      <c r="C9144" s="6">
        <v>4</v>
      </c>
      <c r="D9144" s="6" t="s">
        <v>6563</v>
      </c>
      <c r="E9144" s="6">
        <v>5.4</v>
      </c>
      <c r="F9144" s="12" t="s">
        <v>112</v>
      </c>
      <c r="G9144" s="7">
        <v>0.99250000000000005</v>
      </c>
      <c r="H9144" s="7">
        <v>576.91916666669999</v>
      </c>
      <c r="I9144" s="7">
        <v>0</v>
      </c>
    </row>
    <row r="9145" spans="1:9" ht="15.75" x14ac:dyDescent="0.25">
      <c r="A9145" s="5">
        <v>45290.583333333336</v>
      </c>
      <c r="B9145" s="6" t="s">
        <v>24</v>
      </c>
      <c r="C9145" s="6">
        <v>6</v>
      </c>
      <c r="D9145" s="6" t="s">
        <v>5998</v>
      </c>
      <c r="E9145" s="6">
        <v>2.46</v>
      </c>
      <c r="F9145" s="12">
        <v>3</v>
      </c>
      <c r="G9145" s="7">
        <v>0.98</v>
      </c>
      <c r="H9145" s="7">
        <v>577.89916666670001</v>
      </c>
      <c r="I9145" s="7">
        <v>0</v>
      </c>
    </row>
    <row r="9146" spans="1:9" ht="15.75" x14ac:dyDescent="0.25">
      <c r="A9146" s="5">
        <v>45290.583333333336</v>
      </c>
      <c r="B9146" s="6" t="s">
        <v>24</v>
      </c>
      <c r="C9146" s="6">
        <v>2</v>
      </c>
      <c r="D9146" s="6" t="s">
        <v>6336</v>
      </c>
      <c r="E9146" s="6">
        <v>2.7</v>
      </c>
      <c r="F9146" s="12" t="s">
        <v>112</v>
      </c>
      <c r="G9146" s="7">
        <v>0.98</v>
      </c>
      <c r="H9146" s="7">
        <v>578.87916666670003</v>
      </c>
      <c r="I9146" s="7">
        <v>0</v>
      </c>
    </row>
    <row r="9147" spans="1:9" ht="15.75" x14ac:dyDescent="0.25">
      <c r="A9147" s="5">
        <v>45290.583333333336</v>
      </c>
      <c r="B9147" s="6" t="s">
        <v>24</v>
      </c>
      <c r="C9147" s="6">
        <v>3</v>
      </c>
      <c r="D9147" s="6" t="s">
        <v>6564</v>
      </c>
      <c r="E9147" s="6">
        <v>4.3</v>
      </c>
      <c r="F9147" s="12" t="s">
        <v>112</v>
      </c>
      <c r="G9147" s="7">
        <v>0.98</v>
      </c>
      <c r="H9147" s="7">
        <v>579.85916666670005</v>
      </c>
      <c r="I9147" s="7">
        <v>0</v>
      </c>
    </row>
    <row r="9148" spans="1:9" ht="15.75" x14ac:dyDescent="0.25">
      <c r="A9148" s="5">
        <v>45290.649305555555</v>
      </c>
      <c r="B9148" s="6" t="s">
        <v>39</v>
      </c>
      <c r="C9148" s="6">
        <v>4</v>
      </c>
      <c r="D9148" s="6" t="s">
        <v>6565</v>
      </c>
      <c r="E9148" s="6">
        <v>2.6</v>
      </c>
      <c r="F9148" s="12">
        <v>1</v>
      </c>
      <c r="G9148" s="7">
        <v>-1.6074999999999999</v>
      </c>
      <c r="H9148" s="7">
        <v>578.25166666669998</v>
      </c>
      <c r="I9148" s="7">
        <v>1.60749999999995</v>
      </c>
    </row>
    <row r="9149" spans="1:9" ht="15.75" x14ac:dyDescent="0.25">
      <c r="A9149" s="5">
        <v>45290.649305555555</v>
      </c>
      <c r="B9149" s="6" t="s">
        <v>39</v>
      </c>
      <c r="C9149" s="6">
        <v>3</v>
      </c>
      <c r="D9149" s="6" t="s">
        <v>3469</v>
      </c>
      <c r="E9149" s="6">
        <v>2.76</v>
      </c>
      <c r="F9149" s="12">
        <v>5</v>
      </c>
      <c r="G9149" s="7">
        <v>0.99250000000000005</v>
      </c>
      <c r="H9149" s="7">
        <v>579.24416666670004</v>
      </c>
      <c r="I9149" s="7">
        <v>0.61500000000000898</v>
      </c>
    </row>
    <row r="9150" spans="1:9" ht="15.75" x14ac:dyDescent="0.25">
      <c r="A9150" s="5">
        <v>45290.649305555555</v>
      </c>
      <c r="B9150" s="6" t="s">
        <v>39</v>
      </c>
      <c r="C9150" s="6">
        <v>1</v>
      </c>
      <c r="D9150" s="6" t="s">
        <v>6566</v>
      </c>
      <c r="E9150" s="6">
        <v>2.98</v>
      </c>
      <c r="F9150" s="12" t="s">
        <v>112</v>
      </c>
      <c r="G9150" s="7">
        <v>0.99250000000000005</v>
      </c>
      <c r="H9150" s="7">
        <v>580.23666666669999</v>
      </c>
      <c r="I9150" s="7">
        <v>0</v>
      </c>
    </row>
    <row r="9151" spans="1:9" ht="15.75" x14ac:dyDescent="0.25">
      <c r="A9151" s="5">
        <v>45290.649305555555</v>
      </c>
      <c r="B9151" s="6" t="s">
        <v>39</v>
      </c>
      <c r="C9151" s="6">
        <v>7</v>
      </c>
      <c r="D9151" s="6" t="s">
        <v>6428</v>
      </c>
      <c r="E9151" s="6">
        <v>5.7</v>
      </c>
      <c r="F9151" s="12">
        <v>6</v>
      </c>
      <c r="G9151" s="7">
        <v>0.99250000000000005</v>
      </c>
      <c r="H9151" s="7">
        <v>581.22916666670005</v>
      </c>
      <c r="I9151" s="7">
        <v>0</v>
      </c>
    </row>
    <row r="9152" spans="1:9" ht="15.75" x14ac:dyDescent="0.25">
      <c r="A9152" s="5">
        <v>45292.538194444445</v>
      </c>
      <c r="B9152" s="6" t="s">
        <v>139</v>
      </c>
      <c r="C9152" s="6">
        <v>4</v>
      </c>
      <c r="D9152" s="6" t="s">
        <v>727</v>
      </c>
      <c r="E9152" s="6">
        <v>2.04</v>
      </c>
      <c r="F9152" s="12">
        <v>3</v>
      </c>
      <c r="G9152" s="7">
        <v>0.98</v>
      </c>
      <c r="H9152" s="7">
        <v>582.20916666669996</v>
      </c>
      <c r="I9152" s="7">
        <v>0</v>
      </c>
    </row>
    <row r="9153" spans="1:9" ht="15.75" x14ac:dyDescent="0.25">
      <c r="A9153" s="5">
        <v>45292.538194444445</v>
      </c>
      <c r="B9153" s="6" t="s">
        <v>139</v>
      </c>
      <c r="C9153" s="6">
        <v>2</v>
      </c>
      <c r="D9153" s="6" t="s">
        <v>6567</v>
      </c>
      <c r="E9153" s="6">
        <v>2.2799999999999998</v>
      </c>
      <c r="F9153" s="12">
        <v>4</v>
      </c>
      <c r="G9153" s="7">
        <v>0.98</v>
      </c>
      <c r="H9153" s="7">
        <v>583.18916666669998</v>
      </c>
      <c r="I9153" s="7">
        <v>0</v>
      </c>
    </row>
    <row r="9154" spans="1:9" ht="15.75" x14ac:dyDescent="0.25">
      <c r="A9154" s="5">
        <v>45293.59375</v>
      </c>
      <c r="B9154" s="6" t="s">
        <v>36</v>
      </c>
      <c r="C9154" s="6">
        <v>5</v>
      </c>
      <c r="D9154" s="6" t="s">
        <v>6568</v>
      </c>
      <c r="E9154" s="6">
        <v>2.4</v>
      </c>
      <c r="F9154" s="12">
        <v>2</v>
      </c>
      <c r="G9154" s="7">
        <v>-1.40333333333333</v>
      </c>
      <c r="H9154" s="7">
        <v>581.78583333336599</v>
      </c>
      <c r="I9154" s="7">
        <v>1.4033333333333</v>
      </c>
    </row>
    <row r="9155" spans="1:9" ht="15.75" x14ac:dyDescent="0.25">
      <c r="A9155" s="5">
        <v>45293.59375</v>
      </c>
      <c r="B9155" s="6" t="s">
        <v>36</v>
      </c>
      <c r="C9155" s="6">
        <v>3</v>
      </c>
      <c r="D9155" s="6" t="s">
        <v>6569</v>
      </c>
      <c r="E9155" s="6">
        <v>4</v>
      </c>
      <c r="F9155" s="12">
        <v>4</v>
      </c>
      <c r="G9155" s="7">
        <v>0.99666666666666603</v>
      </c>
      <c r="H9155" s="7">
        <v>582.782500000033</v>
      </c>
      <c r="I9155" s="7">
        <v>0.40666666666663698</v>
      </c>
    </row>
    <row r="9156" spans="1:9" ht="15.75" x14ac:dyDescent="0.25">
      <c r="A9156" s="5">
        <v>45293.59375</v>
      </c>
      <c r="B9156" s="6" t="s">
        <v>36</v>
      </c>
      <c r="C9156" s="6">
        <v>4</v>
      </c>
      <c r="D9156" s="6" t="s">
        <v>6354</v>
      </c>
      <c r="E9156" s="6">
        <v>5</v>
      </c>
      <c r="F9156" s="12">
        <v>3</v>
      </c>
      <c r="G9156" s="7">
        <v>0.99666666666666603</v>
      </c>
      <c r="H9156" s="7">
        <v>583.77916666670001</v>
      </c>
      <c r="I9156" s="7">
        <v>0</v>
      </c>
    </row>
    <row r="9157" spans="1:9" ht="15.75" x14ac:dyDescent="0.25">
      <c r="A9157" s="5">
        <v>45293.75</v>
      </c>
      <c r="B9157" s="6" t="s">
        <v>108</v>
      </c>
      <c r="C9157" s="6">
        <v>4</v>
      </c>
      <c r="D9157" s="6" t="s">
        <v>6570</v>
      </c>
      <c r="E9157" s="6">
        <v>2.48</v>
      </c>
      <c r="F9157" s="12">
        <v>8</v>
      </c>
      <c r="G9157" s="7">
        <v>0.995</v>
      </c>
      <c r="H9157" s="7">
        <v>584.77416666670001</v>
      </c>
      <c r="I9157" s="7">
        <v>0</v>
      </c>
    </row>
    <row r="9158" spans="1:9" ht="15.75" x14ac:dyDescent="0.25">
      <c r="A9158" s="5">
        <v>45293.75</v>
      </c>
      <c r="B9158" s="6" t="s">
        <v>108</v>
      </c>
      <c r="C9158" s="6">
        <v>5</v>
      </c>
      <c r="D9158" s="6" t="s">
        <v>1096</v>
      </c>
      <c r="E9158" s="6">
        <v>2.96</v>
      </c>
      <c r="F9158" s="12">
        <v>5</v>
      </c>
      <c r="G9158" s="7">
        <v>0.995</v>
      </c>
      <c r="H9158" s="7">
        <v>585.76916666670002</v>
      </c>
      <c r="I9158" s="7">
        <v>0</v>
      </c>
    </row>
    <row r="9159" spans="1:9" ht="15.75" x14ac:dyDescent="0.25">
      <c r="A9159" s="5">
        <v>45293.75</v>
      </c>
      <c r="B9159" s="6" t="s">
        <v>108</v>
      </c>
      <c r="C9159" s="6">
        <v>8</v>
      </c>
      <c r="D9159" s="6" t="s">
        <v>6571</v>
      </c>
      <c r="E9159" s="6">
        <v>3.15</v>
      </c>
      <c r="F9159" s="12">
        <v>3</v>
      </c>
      <c r="G9159" s="7">
        <v>-2.1549999999999998</v>
      </c>
      <c r="H9159" s="7">
        <v>583.61416666670004</v>
      </c>
      <c r="I9159" s="7">
        <v>2.1549999999999701</v>
      </c>
    </row>
    <row r="9160" spans="1:9" ht="15.75" x14ac:dyDescent="0.25">
      <c r="A9160" s="5">
        <v>45293.75</v>
      </c>
      <c r="B9160" s="6" t="s">
        <v>108</v>
      </c>
      <c r="C9160" s="6">
        <v>1</v>
      </c>
      <c r="D9160" s="6" t="s">
        <v>957</v>
      </c>
      <c r="E9160" s="6">
        <v>3.3</v>
      </c>
      <c r="F9160" s="12">
        <v>4</v>
      </c>
      <c r="G9160" s="7">
        <v>0.995</v>
      </c>
      <c r="H9160" s="7">
        <v>584.60916666670005</v>
      </c>
      <c r="I9160" s="7">
        <v>1.15999999999996</v>
      </c>
    </row>
    <row r="9161" spans="1:9" ht="15.75" x14ac:dyDescent="0.25">
      <c r="A9161" s="5">
        <v>45294.704861111109</v>
      </c>
      <c r="B9161" s="6" t="s">
        <v>11</v>
      </c>
      <c r="C9161" s="6">
        <v>7</v>
      </c>
      <c r="D9161" s="6" t="s">
        <v>6572</v>
      </c>
      <c r="E9161" s="6">
        <v>2.36</v>
      </c>
      <c r="F9161" s="12">
        <v>1</v>
      </c>
      <c r="G9161" s="7">
        <v>-1.36333333333333</v>
      </c>
      <c r="H9161" s="7">
        <v>583.24583333336602</v>
      </c>
      <c r="I9161" s="7">
        <v>2.5233333333333099</v>
      </c>
    </row>
    <row r="9162" spans="1:9" ht="15.75" x14ac:dyDescent="0.25">
      <c r="A9162" s="5">
        <v>45294.704861111109</v>
      </c>
      <c r="B9162" s="6" t="s">
        <v>11</v>
      </c>
      <c r="C9162" s="6">
        <v>2</v>
      </c>
      <c r="D9162" s="6" t="s">
        <v>4154</v>
      </c>
      <c r="E9162" s="6">
        <v>2.9</v>
      </c>
      <c r="F9162" s="12">
        <v>5</v>
      </c>
      <c r="G9162" s="7">
        <v>0.99666666666666603</v>
      </c>
      <c r="H9162" s="7">
        <v>584.24250000003303</v>
      </c>
      <c r="I9162" s="7">
        <v>1.52666666666664</v>
      </c>
    </row>
    <row r="9163" spans="1:9" ht="15.75" x14ac:dyDescent="0.25">
      <c r="A9163" s="5">
        <v>45294.704861111109</v>
      </c>
      <c r="B9163" s="6" t="s">
        <v>11</v>
      </c>
      <c r="C9163" s="6">
        <v>9</v>
      </c>
      <c r="D9163" s="6" t="s">
        <v>6573</v>
      </c>
      <c r="E9163" s="6">
        <v>3.6</v>
      </c>
      <c r="F9163" s="12">
        <v>8</v>
      </c>
      <c r="G9163" s="7">
        <v>0.99666666666666603</v>
      </c>
      <c r="H9163" s="7">
        <v>585.23916666670004</v>
      </c>
      <c r="I9163" s="7">
        <v>0.52999999999997205</v>
      </c>
    </row>
    <row r="9164" spans="1:9" ht="15.75" x14ac:dyDescent="0.25">
      <c r="A9164" s="5">
        <v>45294.75</v>
      </c>
      <c r="B9164" s="6" t="s">
        <v>11</v>
      </c>
      <c r="C9164" s="6">
        <v>6</v>
      </c>
      <c r="D9164" s="6" t="s">
        <v>6574</v>
      </c>
      <c r="E9164" s="6">
        <v>2.2400000000000002</v>
      </c>
      <c r="F9164" s="12">
        <v>5</v>
      </c>
      <c r="G9164" s="7">
        <v>0.995</v>
      </c>
      <c r="H9164" s="7">
        <v>586.23416666670005</v>
      </c>
      <c r="I9164" s="7">
        <v>0</v>
      </c>
    </row>
    <row r="9165" spans="1:9" ht="15.75" x14ac:dyDescent="0.25">
      <c r="A9165" s="5">
        <v>45294.75</v>
      </c>
      <c r="B9165" s="6" t="s">
        <v>11</v>
      </c>
      <c r="C9165" s="6">
        <v>5</v>
      </c>
      <c r="D9165" s="6" t="s">
        <v>1181</v>
      </c>
      <c r="E9165" s="6">
        <v>2.54</v>
      </c>
      <c r="F9165" s="12">
        <v>7</v>
      </c>
      <c r="G9165" s="7">
        <v>0.995</v>
      </c>
      <c r="H9165" s="7">
        <v>587.22916666670005</v>
      </c>
      <c r="I9165" s="7">
        <v>0</v>
      </c>
    </row>
    <row r="9166" spans="1:9" ht="15.75" x14ac:dyDescent="0.25">
      <c r="A9166" s="5">
        <v>45294.75</v>
      </c>
      <c r="B9166" s="6" t="s">
        <v>11</v>
      </c>
      <c r="C9166" s="6">
        <v>2</v>
      </c>
      <c r="D9166" s="6" t="s">
        <v>6575</v>
      </c>
      <c r="E9166" s="6">
        <v>2.92</v>
      </c>
      <c r="F9166" s="12">
        <v>2</v>
      </c>
      <c r="G9166" s="7">
        <v>-1.9249999999999901</v>
      </c>
      <c r="H9166" s="7">
        <v>585.30416666669998</v>
      </c>
      <c r="I9166" s="7">
        <v>1.9249999999999501</v>
      </c>
    </row>
    <row r="9167" spans="1:9" ht="15.75" x14ac:dyDescent="0.25">
      <c r="A9167" s="5">
        <v>45294.75</v>
      </c>
      <c r="B9167" s="6" t="s">
        <v>11</v>
      </c>
      <c r="C9167" s="6">
        <v>3</v>
      </c>
      <c r="D9167" s="6" t="s">
        <v>6576</v>
      </c>
      <c r="E9167" s="6">
        <v>3.3</v>
      </c>
      <c r="F9167" s="12">
        <v>8</v>
      </c>
      <c r="G9167" s="7">
        <v>0.995</v>
      </c>
      <c r="H9167" s="7">
        <v>586.29916666669999</v>
      </c>
      <c r="I9167" s="7">
        <v>0.92999999999994998</v>
      </c>
    </row>
    <row r="9168" spans="1:9" ht="15.75" x14ac:dyDescent="0.25">
      <c r="A9168" s="5">
        <v>45294.854166666664</v>
      </c>
      <c r="B9168" s="6" t="s">
        <v>11</v>
      </c>
      <c r="C9168" s="6">
        <v>9</v>
      </c>
      <c r="D9168" s="6" t="s">
        <v>6577</v>
      </c>
      <c r="E9168" s="6">
        <v>2.2599999999999998</v>
      </c>
      <c r="F9168" s="12">
        <v>1</v>
      </c>
      <c r="G9168" s="7">
        <v>-1.26</v>
      </c>
      <c r="H9168" s="7">
        <v>585.0391666667</v>
      </c>
      <c r="I9168" s="7">
        <v>2.18999999999994</v>
      </c>
    </row>
    <row r="9169" spans="1:9" ht="15.75" x14ac:dyDescent="0.25">
      <c r="A9169" s="5">
        <v>45294.854166666664</v>
      </c>
      <c r="B9169" s="6" t="s">
        <v>11</v>
      </c>
      <c r="C9169" s="6">
        <v>7</v>
      </c>
      <c r="D9169" s="6" t="s">
        <v>6578</v>
      </c>
      <c r="E9169" s="6">
        <v>2.7</v>
      </c>
      <c r="F9169" s="12">
        <v>4</v>
      </c>
      <c r="G9169" s="7">
        <v>1</v>
      </c>
      <c r="H9169" s="7">
        <v>586.0391666667</v>
      </c>
      <c r="I9169" s="7">
        <v>1.18999999999994</v>
      </c>
    </row>
    <row r="9170" spans="1:9" ht="15.75" x14ac:dyDescent="0.25">
      <c r="A9170" s="5">
        <v>45294.854166666664</v>
      </c>
      <c r="B9170" s="6" t="s">
        <v>11</v>
      </c>
      <c r="C9170" s="6">
        <v>5</v>
      </c>
      <c r="D9170" s="6" t="s">
        <v>6579</v>
      </c>
      <c r="E9170" s="6">
        <v>3.15</v>
      </c>
      <c r="F9170" s="12">
        <v>2</v>
      </c>
      <c r="G9170" s="7">
        <v>-2.15</v>
      </c>
      <c r="H9170" s="7">
        <v>583.88916666670002</v>
      </c>
      <c r="I9170" s="7">
        <v>3.3399999999999102</v>
      </c>
    </row>
    <row r="9171" spans="1:9" ht="15.75" x14ac:dyDescent="0.25">
      <c r="A9171" s="5">
        <v>45294.854166666664</v>
      </c>
      <c r="B9171" s="6" t="s">
        <v>11</v>
      </c>
      <c r="C9171" s="6">
        <v>3</v>
      </c>
      <c r="D9171" s="6" t="s">
        <v>6580</v>
      </c>
      <c r="E9171" s="6">
        <v>4.7</v>
      </c>
      <c r="F9171" s="12">
        <v>8</v>
      </c>
      <c r="G9171" s="7">
        <v>1</v>
      </c>
      <c r="H9171" s="7">
        <v>584.88916666670002</v>
      </c>
      <c r="I9171" s="7">
        <v>2.3399999999999102</v>
      </c>
    </row>
    <row r="9172" spans="1:9" ht="15.75" x14ac:dyDescent="0.25">
      <c r="A9172" s="5">
        <v>45295.552083333336</v>
      </c>
      <c r="B9172" s="6" t="s">
        <v>12</v>
      </c>
      <c r="C9172" s="6">
        <v>1</v>
      </c>
      <c r="D9172" s="6" t="s">
        <v>6581</v>
      </c>
      <c r="E9172" s="6">
        <v>2.56</v>
      </c>
      <c r="F9172" s="12">
        <v>5</v>
      </c>
      <c r="G9172" s="7">
        <v>0.98</v>
      </c>
      <c r="H9172" s="7">
        <v>585.86916666670004</v>
      </c>
      <c r="I9172" s="7">
        <v>1.3599999999999</v>
      </c>
    </row>
    <row r="9173" spans="1:9" ht="15.75" x14ac:dyDescent="0.25">
      <c r="A9173" s="5">
        <v>45295.552083333336</v>
      </c>
      <c r="B9173" s="6" t="s">
        <v>12</v>
      </c>
      <c r="C9173" s="6">
        <v>5</v>
      </c>
      <c r="D9173" s="6" t="s">
        <v>6582</v>
      </c>
      <c r="E9173" s="6">
        <v>3.8</v>
      </c>
      <c r="F9173" s="12">
        <v>6</v>
      </c>
      <c r="G9173" s="7">
        <v>0.98</v>
      </c>
      <c r="H9173" s="7">
        <v>586.84916666669994</v>
      </c>
      <c r="I9173" s="7">
        <v>0.37999999999988099</v>
      </c>
    </row>
    <row r="9174" spans="1:9" ht="15.75" x14ac:dyDescent="0.25">
      <c r="A9174" s="5">
        <v>45295.572916666664</v>
      </c>
      <c r="B9174" s="6" t="s">
        <v>12</v>
      </c>
      <c r="C9174" s="6">
        <v>7</v>
      </c>
      <c r="D9174" s="6" t="s">
        <v>6330</v>
      </c>
      <c r="E9174" s="6">
        <v>2.68</v>
      </c>
      <c r="F9174" s="12">
        <v>1</v>
      </c>
      <c r="G9174" s="7">
        <v>-1.68333333333333</v>
      </c>
      <c r="H9174" s="7">
        <v>585.165833333367</v>
      </c>
      <c r="I9174" s="7">
        <v>2.0633333333331598</v>
      </c>
    </row>
    <row r="9175" spans="1:9" ht="15.75" x14ac:dyDescent="0.25">
      <c r="A9175" s="5">
        <v>45295.572916666664</v>
      </c>
      <c r="B9175" s="6" t="s">
        <v>12</v>
      </c>
      <c r="C9175" s="6">
        <v>8</v>
      </c>
      <c r="D9175" s="6" t="s">
        <v>647</v>
      </c>
      <c r="E9175" s="6">
        <v>2.78</v>
      </c>
      <c r="F9175" s="12">
        <v>7</v>
      </c>
      <c r="G9175" s="7">
        <v>0.99666666666666603</v>
      </c>
      <c r="H9175" s="7">
        <v>586.16250000003299</v>
      </c>
      <c r="I9175" s="7">
        <v>1.0666666666664899</v>
      </c>
    </row>
    <row r="9176" spans="1:9" ht="15.75" x14ac:dyDescent="0.25">
      <c r="A9176" s="5">
        <v>45295.572916666664</v>
      </c>
      <c r="B9176" s="6" t="s">
        <v>12</v>
      </c>
      <c r="C9176" s="6">
        <v>10</v>
      </c>
      <c r="D9176" s="6" t="s">
        <v>6583</v>
      </c>
      <c r="E9176" s="6">
        <v>3.6</v>
      </c>
      <c r="F9176" s="12">
        <v>8</v>
      </c>
      <c r="G9176" s="7">
        <v>0.99666666666666603</v>
      </c>
      <c r="H9176" s="7">
        <v>587.1591666667</v>
      </c>
      <c r="I9176" s="7">
        <v>6.9999999999822607E-2</v>
      </c>
    </row>
    <row r="9177" spans="1:9" ht="15.75" x14ac:dyDescent="0.25">
      <c r="A9177" s="5">
        <v>45295.59375</v>
      </c>
      <c r="B9177" s="6" t="s">
        <v>12</v>
      </c>
      <c r="C9177" s="6">
        <v>5</v>
      </c>
      <c r="D9177" s="6" t="s">
        <v>6584</v>
      </c>
      <c r="E9177" s="6">
        <v>2.2599999999999998</v>
      </c>
      <c r="F9177" s="12">
        <v>1</v>
      </c>
      <c r="G9177" s="7">
        <v>-1.2675000000000001</v>
      </c>
      <c r="H9177" s="7">
        <v>585.89166666669996</v>
      </c>
      <c r="I9177" s="7">
        <v>1.33749999999986</v>
      </c>
    </row>
    <row r="9178" spans="1:9" ht="15.75" x14ac:dyDescent="0.25">
      <c r="A9178" s="5">
        <v>45295.59375</v>
      </c>
      <c r="B9178" s="6" t="s">
        <v>12</v>
      </c>
      <c r="C9178" s="6">
        <v>7</v>
      </c>
      <c r="D9178" s="6" t="s">
        <v>6585</v>
      </c>
      <c r="E9178" s="6">
        <v>2.36</v>
      </c>
      <c r="F9178" s="12">
        <v>9</v>
      </c>
      <c r="G9178" s="7">
        <v>0.99250000000000005</v>
      </c>
      <c r="H9178" s="7">
        <v>586.88416666670003</v>
      </c>
      <c r="I9178" s="7">
        <v>0.34499999999991299</v>
      </c>
    </row>
    <row r="9179" spans="1:9" ht="15.75" x14ac:dyDescent="0.25">
      <c r="A9179" s="5">
        <v>45295.59375</v>
      </c>
      <c r="B9179" s="6" t="s">
        <v>12</v>
      </c>
      <c r="C9179" s="6">
        <v>11</v>
      </c>
      <c r="D9179" s="6" t="s">
        <v>6586</v>
      </c>
      <c r="E9179" s="6">
        <v>3.15</v>
      </c>
      <c r="F9179" s="12">
        <v>5</v>
      </c>
      <c r="G9179" s="7">
        <v>0.99250000000000005</v>
      </c>
      <c r="H9179" s="7">
        <v>587.87666666669998</v>
      </c>
      <c r="I9179" s="7">
        <v>0</v>
      </c>
    </row>
    <row r="9180" spans="1:9" ht="15.75" x14ac:dyDescent="0.25">
      <c r="A9180" s="5">
        <v>45295.59375</v>
      </c>
      <c r="B9180" s="6" t="s">
        <v>12</v>
      </c>
      <c r="C9180" s="6">
        <v>9</v>
      </c>
      <c r="D9180" s="6" t="s">
        <v>6587</v>
      </c>
      <c r="E9180" s="6">
        <v>5.8</v>
      </c>
      <c r="F9180" s="12">
        <v>6</v>
      </c>
      <c r="G9180" s="7">
        <v>0.99250000000000005</v>
      </c>
      <c r="H9180" s="7">
        <v>588.86916666670004</v>
      </c>
      <c r="I9180" s="7">
        <v>0</v>
      </c>
    </row>
    <row r="9181" spans="1:9" ht="15.75" x14ac:dyDescent="0.25">
      <c r="A9181" s="5">
        <v>45295.614583333336</v>
      </c>
      <c r="B9181" s="6" t="s">
        <v>12</v>
      </c>
      <c r="C9181" s="6">
        <v>6</v>
      </c>
      <c r="D9181" s="6" t="s">
        <v>6588</v>
      </c>
      <c r="E9181" s="6">
        <v>3.25</v>
      </c>
      <c r="F9181" s="12">
        <v>3</v>
      </c>
      <c r="G9181" s="7">
        <v>-2.2549999999999999</v>
      </c>
      <c r="H9181" s="7">
        <v>586.61416666670004</v>
      </c>
      <c r="I9181" s="7">
        <v>2.2549999999999901</v>
      </c>
    </row>
    <row r="9182" spans="1:9" ht="15.75" x14ac:dyDescent="0.25">
      <c r="A9182" s="5">
        <v>45295.614583333336</v>
      </c>
      <c r="B9182" s="6" t="s">
        <v>12</v>
      </c>
      <c r="C9182" s="6">
        <v>5</v>
      </c>
      <c r="D9182" s="6" t="s">
        <v>6589</v>
      </c>
      <c r="E9182" s="6">
        <v>3.95</v>
      </c>
      <c r="F9182" s="12">
        <v>8</v>
      </c>
      <c r="G9182" s="7">
        <v>0.995</v>
      </c>
      <c r="H9182" s="7">
        <v>587.60916666670005</v>
      </c>
      <c r="I9182" s="7">
        <v>1.25999999999999</v>
      </c>
    </row>
    <row r="9183" spans="1:9" ht="15.75" x14ac:dyDescent="0.25">
      <c r="A9183" s="5">
        <v>45295.614583333336</v>
      </c>
      <c r="B9183" s="6" t="s">
        <v>12</v>
      </c>
      <c r="C9183" s="6">
        <v>7</v>
      </c>
      <c r="D9183" s="6" t="s">
        <v>6590</v>
      </c>
      <c r="E9183" s="6">
        <v>4.4000000000000004</v>
      </c>
      <c r="F9183" s="12">
        <v>7</v>
      </c>
      <c r="G9183" s="7">
        <v>0.995</v>
      </c>
      <c r="H9183" s="7">
        <v>588.60416666670005</v>
      </c>
      <c r="I9183" s="7">
        <v>0.26499999999998602</v>
      </c>
    </row>
    <row r="9184" spans="1:9" ht="15.75" x14ac:dyDescent="0.25">
      <c r="A9184" s="5">
        <v>45295.614583333336</v>
      </c>
      <c r="B9184" s="6" t="s">
        <v>12</v>
      </c>
      <c r="C9184" s="6">
        <v>8</v>
      </c>
      <c r="D9184" s="6" t="s">
        <v>6591</v>
      </c>
      <c r="E9184" s="6">
        <v>4.9000000000000004</v>
      </c>
      <c r="F9184" s="12">
        <v>4</v>
      </c>
      <c r="G9184" s="7">
        <v>0.995</v>
      </c>
      <c r="H9184" s="7">
        <v>589.59916666669994</v>
      </c>
      <c r="I9184" s="7">
        <v>0</v>
      </c>
    </row>
    <row r="9185" spans="1:9" ht="15.75" x14ac:dyDescent="0.25">
      <c r="A9185" s="5">
        <v>45295.623611111114</v>
      </c>
      <c r="B9185" s="6" t="s">
        <v>99</v>
      </c>
      <c r="C9185" s="6">
        <v>5</v>
      </c>
      <c r="D9185" s="6" t="s">
        <v>6097</v>
      </c>
      <c r="E9185" s="6">
        <v>2</v>
      </c>
      <c r="F9185" s="12">
        <v>4</v>
      </c>
      <c r="G9185" s="7">
        <v>0.99333333333333296</v>
      </c>
      <c r="H9185" s="7">
        <v>590.59250000003306</v>
      </c>
      <c r="I9185" s="7">
        <v>0</v>
      </c>
    </row>
    <row r="9186" spans="1:9" ht="15.75" x14ac:dyDescent="0.25">
      <c r="A9186" s="5">
        <v>45295.623611111114</v>
      </c>
      <c r="B9186" s="6" t="s">
        <v>99</v>
      </c>
      <c r="C9186" s="6">
        <v>8</v>
      </c>
      <c r="D9186" s="6" t="s">
        <v>3002</v>
      </c>
      <c r="E9186" s="6">
        <v>2.08</v>
      </c>
      <c r="F9186" s="12" t="s">
        <v>112</v>
      </c>
      <c r="G9186" s="7">
        <v>0.99333333333333296</v>
      </c>
      <c r="H9186" s="7">
        <v>591.58583333336696</v>
      </c>
      <c r="I9186" s="7">
        <v>0</v>
      </c>
    </row>
    <row r="9187" spans="1:9" ht="15.75" x14ac:dyDescent="0.25">
      <c r="A9187" s="5">
        <v>45295.623611111114</v>
      </c>
      <c r="B9187" s="6" t="s">
        <v>99</v>
      </c>
      <c r="C9187" s="6">
        <v>7</v>
      </c>
      <c r="D9187" s="6" t="s">
        <v>6592</v>
      </c>
      <c r="E9187" s="6">
        <v>2.2200000000000002</v>
      </c>
      <c r="F9187" s="12">
        <v>1</v>
      </c>
      <c r="G9187" s="7">
        <v>-1.2266666666666599</v>
      </c>
      <c r="H9187" s="7">
        <v>590.35916666670005</v>
      </c>
      <c r="I9187" s="7">
        <v>1.2266666666666799</v>
      </c>
    </row>
    <row r="9188" spans="1:9" ht="15.75" x14ac:dyDescent="0.25">
      <c r="A9188" s="5">
        <v>45295.635416666664</v>
      </c>
      <c r="B9188" s="6" t="s">
        <v>12</v>
      </c>
      <c r="C9188" s="6">
        <v>3</v>
      </c>
      <c r="D9188" s="6" t="s">
        <v>6593</v>
      </c>
      <c r="E9188" s="6">
        <v>2.08</v>
      </c>
      <c r="F9188" s="12">
        <v>3</v>
      </c>
      <c r="G9188" s="7">
        <v>-1.08666666666666</v>
      </c>
      <c r="H9188" s="7">
        <v>589.27250000003301</v>
      </c>
      <c r="I9188" s="7">
        <v>2.3133333333333801</v>
      </c>
    </row>
    <row r="9189" spans="1:9" ht="15.75" x14ac:dyDescent="0.25">
      <c r="A9189" s="5">
        <v>45295.635416666664</v>
      </c>
      <c r="B9189" s="6" t="s">
        <v>12</v>
      </c>
      <c r="C9189" s="6">
        <v>5</v>
      </c>
      <c r="D9189" s="6" t="s">
        <v>6594</v>
      </c>
      <c r="E9189" s="6">
        <v>3.15</v>
      </c>
      <c r="F9189" s="12">
        <v>4</v>
      </c>
      <c r="G9189" s="7">
        <v>0.99333333333333296</v>
      </c>
      <c r="H9189" s="7">
        <v>590.265833333366</v>
      </c>
      <c r="I9189" s="7">
        <v>1.32000000000005</v>
      </c>
    </row>
    <row r="9190" spans="1:9" ht="15.75" x14ac:dyDescent="0.25">
      <c r="A9190" s="5">
        <v>45295.635416666664</v>
      </c>
      <c r="B9190" s="6" t="s">
        <v>12</v>
      </c>
      <c r="C9190" s="6">
        <v>1</v>
      </c>
      <c r="D9190" s="6" t="s">
        <v>6595</v>
      </c>
      <c r="E9190" s="6">
        <v>3.35</v>
      </c>
      <c r="F9190" s="12">
        <v>8</v>
      </c>
      <c r="G9190" s="7">
        <v>0.99333333333333296</v>
      </c>
      <c r="H9190" s="7">
        <v>591.25916666670003</v>
      </c>
      <c r="I9190" s="7">
        <v>0.32666666666671001</v>
      </c>
    </row>
    <row r="9191" spans="1:9" ht="15.75" x14ac:dyDescent="0.25">
      <c r="A9191" s="5">
        <v>45295.658333333333</v>
      </c>
      <c r="B9191" s="6" t="s">
        <v>12</v>
      </c>
      <c r="C9191" s="6">
        <v>4</v>
      </c>
      <c r="D9191" s="6" t="s">
        <v>6596</v>
      </c>
      <c r="E9191" s="6">
        <v>2.04</v>
      </c>
      <c r="F9191" s="12">
        <v>1</v>
      </c>
      <c r="G9191" s="7">
        <v>-1.04</v>
      </c>
      <c r="H9191" s="7">
        <v>590.21916666669995</v>
      </c>
      <c r="I9191" s="7">
        <v>1.36666666666667</v>
      </c>
    </row>
    <row r="9192" spans="1:9" ht="15.75" x14ac:dyDescent="0.25">
      <c r="A9192" s="5">
        <v>45295.658333333333</v>
      </c>
      <c r="B9192" s="6" t="s">
        <v>12</v>
      </c>
      <c r="C9192" s="6">
        <v>1</v>
      </c>
      <c r="D9192" s="6" t="s">
        <v>5755</v>
      </c>
      <c r="E9192" s="6">
        <v>2.12</v>
      </c>
      <c r="F9192" s="12">
        <v>3</v>
      </c>
      <c r="G9192" s="7">
        <v>-1.1200000000000001</v>
      </c>
      <c r="H9192" s="7">
        <v>589.09916666669994</v>
      </c>
      <c r="I9192" s="7">
        <v>2.4866666666666699</v>
      </c>
    </row>
    <row r="9193" spans="1:9" ht="15.75" x14ac:dyDescent="0.25">
      <c r="A9193" s="5">
        <v>45295.658333333333</v>
      </c>
      <c r="B9193" s="6" t="s">
        <v>12</v>
      </c>
      <c r="C9193" s="6">
        <v>5</v>
      </c>
      <c r="D9193" s="6" t="s">
        <v>6597</v>
      </c>
      <c r="E9193" s="6">
        <v>2.64</v>
      </c>
      <c r="F9193" s="12">
        <v>5</v>
      </c>
      <c r="G9193" s="7">
        <v>1</v>
      </c>
      <c r="H9193" s="7">
        <v>590.09916666669994</v>
      </c>
      <c r="I9193" s="7">
        <v>1.4866666666666699</v>
      </c>
    </row>
    <row r="9194" spans="1:9" ht="15.75" x14ac:dyDescent="0.25">
      <c r="A9194" s="5">
        <v>45295.694444444445</v>
      </c>
      <c r="B9194" s="6" t="s">
        <v>9</v>
      </c>
      <c r="C9194" s="6">
        <v>5</v>
      </c>
      <c r="D9194" s="6" t="s">
        <v>6598</v>
      </c>
      <c r="E9194" s="6">
        <v>2.7</v>
      </c>
      <c r="F9194" s="12">
        <v>3</v>
      </c>
      <c r="G9194" s="7">
        <v>-1.70333333333333</v>
      </c>
      <c r="H9194" s="7">
        <v>588.395833333366</v>
      </c>
      <c r="I9194" s="7">
        <v>3.1900000000000501</v>
      </c>
    </row>
    <row r="9195" spans="1:9" ht="15.75" x14ac:dyDescent="0.25">
      <c r="A9195" s="5">
        <v>45295.694444444445</v>
      </c>
      <c r="B9195" s="6" t="s">
        <v>9</v>
      </c>
      <c r="C9195" s="6">
        <v>3</v>
      </c>
      <c r="D9195" s="6" t="s">
        <v>3073</v>
      </c>
      <c r="E9195" s="6">
        <v>2.96</v>
      </c>
      <c r="F9195" s="12">
        <v>6</v>
      </c>
      <c r="G9195" s="7">
        <v>0.99666666666666603</v>
      </c>
      <c r="H9195" s="7">
        <v>589.39250000003301</v>
      </c>
      <c r="I9195" s="7">
        <v>2.19333333333338</v>
      </c>
    </row>
    <row r="9196" spans="1:9" ht="15.75" x14ac:dyDescent="0.25">
      <c r="A9196" s="5">
        <v>45295.694444444445</v>
      </c>
      <c r="B9196" s="6" t="s">
        <v>9</v>
      </c>
      <c r="C9196" s="6">
        <v>6</v>
      </c>
      <c r="D9196" s="6" t="s">
        <v>6599</v>
      </c>
      <c r="E9196" s="6">
        <v>3.95</v>
      </c>
      <c r="F9196" s="12">
        <v>5</v>
      </c>
      <c r="G9196" s="7">
        <v>0.99666666666666603</v>
      </c>
      <c r="H9196" s="7">
        <v>590.38916666670002</v>
      </c>
      <c r="I9196" s="7">
        <v>1.1966666666667101</v>
      </c>
    </row>
    <row r="9197" spans="1:9" ht="15.75" x14ac:dyDescent="0.25">
      <c r="A9197" s="5">
        <v>45295.756944444445</v>
      </c>
      <c r="B9197" s="6" t="s">
        <v>9</v>
      </c>
      <c r="C9197" s="6">
        <v>1</v>
      </c>
      <c r="D9197" s="6" t="s">
        <v>6600</v>
      </c>
      <c r="E9197" s="6">
        <v>3.25</v>
      </c>
      <c r="F9197" s="12">
        <v>3</v>
      </c>
      <c r="G9197" s="7">
        <v>1</v>
      </c>
      <c r="H9197" s="7">
        <v>591.38916666670002</v>
      </c>
      <c r="I9197" s="7">
        <v>0.19666666666671501</v>
      </c>
    </row>
    <row r="9198" spans="1:9" ht="15.75" x14ac:dyDescent="0.25">
      <c r="A9198" s="5">
        <v>45295.756944444445</v>
      </c>
      <c r="B9198" s="6" t="s">
        <v>9</v>
      </c>
      <c r="C9198" s="6">
        <v>3</v>
      </c>
      <c r="D9198" s="6" t="s">
        <v>6601</v>
      </c>
      <c r="E9198" s="6">
        <v>3.5</v>
      </c>
      <c r="F9198" s="12">
        <v>1</v>
      </c>
      <c r="G9198" s="7">
        <v>-2.5</v>
      </c>
      <c r="H9198" s="7">
        <v>588.88916666670002</v>
      </c>
      <c r="I9198" s="7">
        <v>2.6966666666667098</v>
      </c>
    </row>
    <row r="9199" spans="1:9" ht="15.75" x14ac:dyDescent="0.25">
      <c r="A9199" s="5">
        <v>45295.756944444445</v>
      </c>
      <c r="B9199" s="6" t="s">
        <v>9</v>
      </c>
      <c r="C9199" s="6">
        <v>2</v>
      </c>
      <c r="D9199" s="6" t="s">
        <v>6602</v>
      </c>
      <c r="E9199" s="6">
        <v>5.2</v>
      </c>
      <c r="F9199" s="12">
        <v>4</v>
      </c>
      <c r="G9199" s="7">
        <v>1</v>
      </c>
      <c r="H9199" s="7">
        <v>589.88916666670002</v>
      </c>
      <c r="I9199" s="7">
        <v>1.6966666666667101</v>
      </c>
    </row>
    <row r="9200" spans="1:9" ht="15.75" x14ac:dyDescent="0.25">
      <c r="A9200" s="5">
        <v>45296.53125</v>
      </c>
      <c r="B9200" s="6" t="s">
        <v>148</v>
      </c>
      <c r="C9200" s="6">
        <v>5</v>
      </c>
      <c r="D9200" s="6" t="s">
        <v>6603</v>
      </c>
      <c r="E9200" s="6">
        <v>2.08</v>
      </c>
      <c r="F9200" s="12">
        <v>2</v>
      </c>
      <c r="G9200" s="7">
        <v>-1.08</v>
      </c>
      <c r="H9200" s="7">
        <v>588.80916666669998</v>
      </c>
      <c r="I9200" s="7">
        <v>2.7766666666667499</v>
      </c>
    </row>
    <row r="9201" spans="1:9" ht="15.75" x14ac:dyDescent="0.25">
      <c r="A9201" s="5">
        <v>45296.53125</v>
      </c>
      <c r="B9201" s="6" t="s">
        <v>148</v>
      </c>
      <c r="C9201" s="6">
        <v>4</v>
      </c>
      <c r="D9201" s="6" t="s">
        <v>6604</v>
      </c>
      <c r="E9201" s="6">
        <v>2.38</v>
      </c>
      <c r="F9201" s="12" t="s">
        <v>112</v>
      </c>
      <c r="G9201" s="7">
        <v>1</v>
      </c>
      <c r="H9201" s="7">
        <v>589.80916666669998</v>
      </c>
      <c r="I9201" s="7">
        <v>1.7766666666667501</v>
      </c>
    </row>
    <row r="9202" spans="1:9" ht="15.75" x14ac:dyDescent="0.25">
      <c r="A9202" s="5">
        <v>45296.541666666664</v>
      </c>
      <c r="B9202" s="6" t="s">
        <v>363</v>
      </c>
      <c r="C9202" s="6">
        <v>5</v>
      </c>
      <c r="D9202" s="6" t="s">
        <v>6352</v>
      </c>
      <c r="E9202" s="6">
        <v>2.5</v>
      </c>
      <c r="F9202" s="12" t="s">
        <v>112</v>
      </c>
      <c r="G9202" s="7">
        <v>0.98</v>
      </c>
      <c r="H9202" s="7">
        <v>590.7891666667</v>
      </c>
      <c r="I9202" s="7">
        <v>0.79666666666673702</v>
      </c>
    </row>
    <row r="9203" spans="1:9" ht="15.75" x14ac:dyDescent="0.25">
      <c r="A9203" s="5">
        <v>45296.541666666664</v>
      </c>
      <c r="B9203" s="6" t="s">
        <v>363</v>
      </c>
      <c r="C9203" s="6">
        <v>3</v>
      </c>
      <c r="D9203" s="6" t="s">
        <v>6605</v>
      </c>
      <c r="E9203" s="6">
        <v>3.35</v>
      </c>
      <c r="F9203" s="12">
        <v>4</v>
      </c>
      <c r="G9203" s="7">
        <v>0.98</v>
      </c>
      <c r="H9203" s="7">
        <v>591.76916666670002</v>
      </c>
      <c r="I9203" s="7">
        <v>0</v>
      </c>
    </row>
    <row r="9204" spans="1:9" ht="15.75" x14ac:dyDescent="0.25">
      <c r="A9204" s="5">
        <v>45296.541666666664</v>
      </c>
      <c r="B9204" s="6" t="s">
        <v>363</v>
      </c>
      <c r="C9204" s="6">
        <v>6</v>
      </c>
      <c r="D9204" s="6" t="s">
        <v>6606</v>
      </c>
      <c r="E9204" s="6">
        <v>3.7</v>
      </c>
      <c r="F9204" s="12">
        <v>3</v>
      </c>
      <c r="G9204" s="7">
        <v>0.98</v>
      </c>
      <c r="H9204" s="7">
        <v>592.74916666670003</v>
      </c>
      <c r="I9204" s="7">
        <v>0</v>
      </c>
    </row>
    <row r="9205" spans="1:9" ht="15.75" x14ac:dyDescent="0.25">
      <c r="A9205" s="5">
        <v>45296.590277777781</v>
      </c>
      <c r="B9205" s="6" t="s">
        <v>363</v>
      </c>
      <c r="C9205" s="6">
        <v>5</v>
      </c>
      <c r="D9205" s="6" t="s">
        <v>5357</v>
      </c>
      <c r="E9205" s="6">
        <v>2.38</v>
      </c>
      <c r="F9205" s="12">
        <v>4</v>
      </c>
      <c r="G9205" s="7">
        <v>1</v>
      </c>
      <c r="H9205" s="7">
        <v>593.74916666670003</v>
      </c>
      <c r="I9205" s="7">
        <v>0</v>
      </c>
    </row>
    <row r="9206" spans="1:9" ht="15.75" x14ac:dyDescent="0.25">
      <c r="A9206" s="5">
        <v>45296.590277777781</v>
      </c>
      <c r="B9206" s="6" t="s">
        <v>363</v>
      </c>
      <c r="C9206" s="6">
        <v>1</v>
      </c>
      <c r="D9206" s="6" t="s">
        <v>6607</v>
      </c>
      <c r="E9206" s="6">
        <v>3.7</v>
      </c>
      <c r="F9206" s="12">
        <v>2</v>
      </c>
      <c r="G9206" s="7">
        <v>-2.7</v>
      </c>
      <c r="H9206" s="7">
        <v>591.04916666669999</v>
      </c>
      <c r="I9206" s="7">
        <v>2.7000000000000401</v>
      </c>
    </row>
    <row r="9207" spans="1:9" ht="15.75" x14ac:dyDescent="0.25">
      <c r="A9207" s="5">
        <v>45296.614583333336</v>
      </c>
      <c r="B9207" s="6" t="s">
        <v>363</v>
      </c>
      <c r="C9207" s="6">
        <v>3</v>
      </c>
      <c r="D9207" s="6" t="s">
        <v>1731</v>
      </c>
      <c r="E9207" s="6">
        <v>2.7</v>
      </c>
      <c r="F9207" s="12">
        <v>1</v>
      </c>
      <c r="G9207" s="7">
        <v>-1.70333333333333</v>
      </c>
      <c r="H9207" s="7">
        <v>589.34583333336604</v>
      </c>
      <c r="I9207" s="7">
        <v>4.4033333333334204</v>
      </c>
    </row>
    <row r="9208" spans="1:9" ht="15.75" x14ac:dyDescent="0.25">
      <c r="A9208" s="5">
        <v>45296.614583333336</v>
      </c>
      <c r="B9208" s="6" t="s">
        <v>363</v>
      </c>
      <c r="C9208" s="6">
        <v>1</v>
      </c>
      <c r="D9208" s="6" t="s">
        <v>6608</v>
      </c>
      <c r="E9208" s="6">
        <v>3.35</v>
      </c>
      <c r="F9208" s="12">
        <v>4</v>
      </c>
      <c r="G9208" s="7">
        <v>0.99666666666666603</v>
      </c>
      <c r="H9208" s="7">
        <v>590.34250000003306</v>
      </c>
      <c r="I9208" s="7">
        <v>3.4066666666667502</v>
      </c>
    </row>
    <row r="9209" spans="1:9" ht="15.75" x14ac:dyDescent="0.25">
      <c r="A9209" s="5">
        <v>45296.614583333336</v>
      </c>
      <c r="B9209" s="6" t="s">
        <v>363</v>
      </c>
      <c r="C9209" s="6">
        <v>2</v>
      </c>
      <c r="D9209" s="6" t="s">
        <v>2162</v>
      </c>
      <c r="E9209" s="6">
        <v>4</v>
      </c>
      <c r="F9209" s="12">
        <v>3</v>
      </c>
      <c r="G9209" s="7">
        <v>0.99666666666666603</v>
      </c>
      <c r="H9209" s="7">
        <v>591.33916666669995</v>
      </c>
      <c r="I9209" s="7">
        <v>2.4100000000000801</v>
      </c>
    </row>
    <row r="9210" spans="1:9" ht="15.75" x14ac:dyDescent="0.25">
      <c r="A9210" s="5">
        <v>45296.628472222219</v>
      </c>
      <c r="B9210" s="6" t="s">
        <v>148</v>
      </c>
      <c r="C9210" s="6">
        <v>5</v>
      </c>
      <c r="D9210" s="6" t="s">
        <v>6609</v>
      </c>
      <c r="E9210" s="6">
        <v>2.7</v>
      </c>
      <c r="F9210" s="12">
        <v>3</v>
      </c>
      <c r="G9210" s="7">
        <v>1</v>
      </c>
      <c r="H9210" s="7">
        <v>592.33916666669995</v>
      </c>
      <c r="I9210" s="7">
        <v>1.4100000000000801</v>
      </c>
    </row>
    <row r="9211" spans="1:9" ht="15.75" x14ac:dyDescent="0.25">
      <c r="A9211" s="5">
        <v>45296.628472222219</v>
      </c>
      <c r="B9211" s="6" t="s">
        <v>148</v>
      </c>
      <c r="C9211" s="6">
        <v>2</v>
      </c>
      <c r="D9211" s="6" t="s">
        <v>1636</v>
      </c>
      <c r="E9211" s="6">
        <v>3.7</v>
      </c>
      <c r="F9211" s="12" t="s">
        <v>35</v>
      </c>
      <c r="G9211" s="7">
        <v>1</v>
      </c>
      <c r="H9211" s="7">
        <v>593.33916666669995</v>
      </c>
      <c r="I9211" s="7">
        <v>0.41000000000008102</v>
      </c>
    </row>
    <row r="9212" spans="1:9" ht="15.75" x14ac:dyDescent="0.25">
      <c r="A9212" s="5">
        <v>45296.628472222219</v>
      </c>
      <c r="B9212" s="6" t="s">
        <v>148</v>
      </c>
      <c r="C9212" s="6">
        <v>6</v>
      </c>
      <c r="D9212" s="6" t="s">
        <v>3169</v>
      </c>
      <c r="E9212" s="6">
        <v>4</v>
      </c>
      <c r="F9212" s="12">
        <v>2</v>
      </c>
      <c r="G9212" s="7">
        <v>-3</v>
      </c>
      <c r="H9212" s="7">
        <v>590.33916666669995</v>
      </c>
      <c r="I9212" s="7">
        <v>3.4100000000000801</v>
      </c>
    </row>
    <row r="9213" spans="1:9" ht="15.75" x14ac:dyDescent="0.25">
      <c r="A9213" s="5">
        <v>45296.708333333336</v>
      </c>
      <c r="B9213" s="6" t="s">
        <v>108</v>
      </c>
      <c r="C9213" s="6">
        <v>1</v>
      </c>
      <c r="D9213" s="6" t="s">
        <v>6610</v>
      </c>
      <c r="E9213" s="6">
        <v>2.14</v>
      </c>
      <c r="F9213" s="12">
        <v>8</v>
      </c>
      <c r="G9213" s="7">
        <v>0.98</v>
      </c>
      <c r="H9213" s="7">
        <v>591.31916666669997</v>
      </c>
      <c r="I9213" s="7">
        <v>2.4300000000000601</v>
      </c>
    </row>
    <row r="9214" spans="1:9" ht="15.75" x14ac:dyDescent="0.25">
      <c r="A9214" s="5">
        <v>45296.708333333336</v>
      </c>
      <c r="B9214" s="6" t="s">
        <v>108</v>
      </c>
      <c r="C9214" s="6">
        <v>3</v>
      </c>
      <c r="D9214" s="6" t="s">
        <v>6611</v>
      </c>
      <c r="E9214" s="6">
        <v>3.1</v>
      </c>
      <c r="F9214" s="12">
        <v>6</v>
      </c>
      <c r="G9214" s="7">
        <v>0.98</v>
      </c>
      <c r="H9214" s="7">
        <v>592.29916666669999</v>
      </c>
      <c r="I9214" s="7">
        <v>1.4500000000000399</v>
      </c>
    </row>
    <row r="9215" spans="1:9" ht="15.75" x14ac:dyDescent="0.25">
      <c r="A9215" s="5">
        <v>45296.729166666664</v>
      </c>
      <c r="B9215" s="6" t="s">
        <v>108</v>
      </c>
      <c r="C9215" s="6">
        <v>3</v>
      </c>
      <c r="D9215" s="6" t="s">
        <v>6612</v>
      </c>
      <c r="E9215" s="6">
        <v>2.08</v>
      </c>
      <c r="F9215" s="12">
        <v>1</v>
      </c>
      <c r="G9215" s="7">
        <v>-1.08</v>
      </c>
      <c r="H9215" s="7">
        <v>591.21916666669995</v>
      </c>
      <c r="I9215" s="7">
        <v>2.5300000000000802</v>
      </c>
    </row>
    <row r="9216" spans="1:9" ht="15.75" x14ac:dyDescent="0.25">
      <c r="A9216" s="5">
        <v>45296.729166666664</v>
      </c>
      <c r="B9216" s="6" t="s">
        <v>108</v>
      </c>
      <c r="C9216" s="6">
        <v>6</v>
      </c>
      <c r="D9216" s="6" t="s">
        <v>6613</v>
      </c>
      <c r="E9216" s="6">
        <v>2.1</v>
      </c>
      <c r="F9216" s="12">
        <v>4</v>
      </c>
      <c r="G9216" s="7">
        <v>1</v>
      </c>
      <c r="H9216" s="7">
        <v>592.21916666669995</v>
      </c>
      <c r="I9216" s="7">
        <v>1.53000000000008</v>
      </c>
    </row>
    <row r="9217" spans="1:9" ht="15.75" x14ac:dyDescent="0.25">
      <c r="A9217" s="5">
        <v>45296.729166666664</v>
      </c>
      <c r="B9217" s="6" t="s">
        <v>108</v>
      </c>
      <c r="C9217" s="6">
        <v>9</v>
      </c>
      <c r="D9217" s="6" t="s">
        <v>6614</v>
      </c>
      <c r="E9217" s="6">
        <v>4.7</v>
      </c>
      <c r="F9217" s="12">
        <v>3</v>
      </c>
      <c r="G9217" s="7">
        <v>-3.7</v>
      </c>
      <c r="H9217" s="7">
        <v>588.51916666670002</v>
      </c>
      <c r="I9217" s="7">
        <v>5.2300000000001301</v>
      </c>
    </row>
    <row r="9218" spans="1:9" ht="15.75" x14ac:dyDescent="0.25">
      <c r="A9218" s="5">
        <v>45297.78125</v>
      </c>
      <c r="B9218" s="6" t="s">
        <v>11</v>
      </c>
      <c r="C9218" s="6">
        <v>5</v>
      </c>
      <c r="D9218" s="6" t="s">
        <v>3062</v>
      </c>
      <c r="E9218" s="6">
        <v>5</v>
      </c>
      <c r="F9218" s="12">
        <v>8</v>
      </c>
      <c r="G9218" s="7">
        <v>0.98</v>
      </c>
      <c r="H9218" s="7">
        <v>589.49916666670003</v>
      </c>
      <c r="I9218" s="7">
        <v>4.2500000000001101</v>
      </c>
    </row>
    <row r="9219" spans="1:9" ht="15.75" x14ac:dyDescent="0.25">
      <c r="A9219" s="5">
        <v>45297.78125</v>
      </c>
      <c r="B9219" s="6" t="s">
        <v>11</v>
      </c>
      <c r="C9219" s="6">
        <v>7</v>
      </c>
      <c r="D9219" s="6" t="s">
        <v>6615</v>
      </c>
      <c r="E9219" s="6">
        <v>5.9</v>
      </c>
      <c r="F9219" s="12">
        <v>4</v>
      </c>
      <c r="G9219" s="7">
        <v>0.98</v>
      </c>
      <c r="H9219" s="7">
        <v>590.47916666670005</v>
      </c>
      <c r="I9219" s="7">
        <v>3.2700000000000902</v>
      </c>
    </row>
    <row r="9220" spans="1:9" ht="15.75" x14ac:dyDescent="0.25">
      <c r="A9220" s="5">
        <v>45297.802083333336</v>
      </c>
      <c r="B9220" s="6" t="s">
        <v>11</v>
      </c>
      <c r="C9220" s="6">
        <v>2</v>
      </c>
      <c r="D9220" s="6" t="s">
        <v>6616</v>
      </c>
      <c r="E9220" s="6">
        <v>2.36</v>
      </c>
      <c r="F9220" s="12">
        <v>2</v>
      </c>
      <c r="G9220" s="7">
        <v>-1.36</v>
      </c>
      <c r="H9220" s="7">
        <v>589.11916666670004</v>
      </c>
      <c r="I9220" s="7">
        <v>4.6300000000001003</v>
      </c>
    </row>
    <row r="9221" spans="1:9" ht="15.75" x14ac:dyDescent="0.25">
      <c r="A9221" s="5">
        <v>45297.802083333336</v>
      </c>
      <c r="B9221" s="6" t="s">
        <v>11</v>
      </c>
      <c r="C9221" s="6">
        <v>1</v>
      </c>
      <c r="D9221" s="6" t="s">
        <v>6617</v>
      </c>
      <c r="E9221" s="6">
        <v>2.36</v>
      </c>
      <c r="F9221" s="12">
        <v>3</v>
      </c>
      <c r="G9221" s="7">
        <v>-1.36</v>
      </c>
      <c r="H9221" s="7">
        <v>587.75916666670003</v>
      </c>
      <c r="I9221" s="7">
        <v>5.9900000000001201</v>
      </c>
    </row>
    <row r="9222" spans="1:9" ht="15.75" x14ac:dyDescent="0.25">
      <c r="A9222" s="5">
        <v>45297.802083333336</v>
      </c>
      <c r="B9222" s="6" t="s">
        <v>11</v>
      </c>
      <c r="C9222" s="6">
        <v>7</v>
      </c>
      <c r="D9222" s="6" t="s">
        <v>6144</v>
      </c>
      <c r="E9222" s="6">
        <v>2.86</v>
      </c>
      <c r="F9222" s="12">
        <v>7</v>
      </c>
      <c r="G9222" s="7">
        <v>1</v>
      </c>
      <c r="H9222" s="7">
        <v>588.75916666670003</v>
      </c>
      <c r="I9222" s="7">
        <v>4.9900000000001201</v>
      </c>
    </row>
    <row r="9223" spans="1:9" ht="15.75" x14ac:dyDescent="0.25">
      <c r="A9223" s="5">
        <v>45297.802083333336</v>
      </c>
      <c r="B9223" s="6" t="s">
        <v>11</v>
      </c>
      <c r="C9223" s="6">
        <v>5</v>
      </c>
      <c r="D9223" s="6" t="s">
        <v>5558</v>
      </c>
      <c r="E9223" s="6">
        <v>3.75</v>
      </c>
      <c r="F9223" s="12">
        <v>5</v>
      </c>
      <c r="G9223" s="7">
        <v>1</v>
      </c>
      <c r="H9223" s="7">
        <v>589.75916666670003</v>
      </c>
      <c r="I9223" s="7">
        <v>3.9900000000001201</v>
      </c>
    </row>
    <row r="9224" spans="1:9" ht="15.75" x14ac:dyDescent="0.25">
      <c r="A9224" s="5">
        <v>45298.552083333336</v>
      </c>
      <c r="B9224" s="6" t="s">
        <v>392</v>
      </c>
      <c r="C9224" s="6">
        <v>3</v>
      </c>
      <c r="D9224" s="6" t="s">
        <v>6286</v>
      </c>
      <c r="E9224" s="6">
        <v>2.3199999999999998</v>
      </c>
      <c r="F9224" s="12">
        <v>1</v>
      </c>
      <c r="G9224" s="7">
        <v>-1.32</v>
      </c>
      <c r="H9224" s="7">
        <v>588.43916666669998</v>
      </c>
      <c r="I9224" s="7">
        <v>5.3100000000001701</v>
      </c>
    </row>
    <row r="9225" spans="1:9" ht="15.75" x14ac:dyDescent="0.25">
      <c r="A9225" s="5">
        <v>45298.552083333336</v>
      </c>
      <c r="B9225" s="6" t="s">
        <v>392</v>
      </c>
      <c r="C9225" s="6">
        <v>2</v>
      </c>
      <c r="D9225" s="6" t="s">
        <v>6243</v>
      </c>
      <c r="E9225" s="6">
        <v>3.2</v>
      </c>
      <c r="F9225" s="12">
        <v>2</v>
      </c>
      <c r="G9225" s="7">
        <v>-2.2000000000000002</v>
      </c>
      <c r="H9225" s="7">
        <v>586.23916666670004</v>
      </c>
      <c r="I9225" s="7">
        <v>7.5100000000002103</v>
      </c>
    </row>
    <row r="9226" spans="1:9" ht="15.75" x14ac:dyDescent="0.25">
      <c r="A9226" s="5">
        <v>45298.552083333336</v>
      </c>
      <c r="B9226" s="6" t="s">
        <v>392</v>
      </c>
      <c r="C9226" s="6">
        <v>4</v>
      </c>
      <c r="D9226" s="6" t="s">
        <v>5354</v>
      </c>
      <c r="E9226" s="6">
        <v>5.9</v>
      </c>
      <c r="F9226" s="12" t="s">
        <v>112</v>
      </c>
      <c r="G9226" s="7">
        <v>1</v>
      </c>
      <c r="H9226" s="7">
        <v>587.23916666670004</v>
      </c>
      <c r="I9226" s="7">
        <v>6.5100000000002103</v>
      </c>
    </row>
    <row r="9227" spans="1:9" ht="15.75" x14ac:dyDescent="0.25">
      <c r="A9227" s="5">
        <v>45299.600694444445</v>
      </c>
      <c r="B9227" s="6" t="s">
        <v>170</v>
      </c>
      <c r="C9227" s="6">
        <v>5</v>
      </c>
      <c r="D9227" s="6" t="s">
        <v>6618</v>
      </c>
      <c r="E9227" s="6">
        <v>2.58</v>
      </c>
      <c r="F9227" s="12">
        <v>2</v>
      </c>
      <c r="G9227" s="7">
        <v>-1.58</v>
      </c>
      <c r="H9227" s="7">
        <v>585.6591666667</v>
      </c>
      <c r="I9227" s="7">
        <v>8.0900000000002592</v>
      </c>
    </row>
    <row r="9228" spans="1:9" ht="15.75" x14ac:dyDescent="0.25">
      <c r="A9228" s="5">
        <v>45299.600694444445</v>
      </c>
      <c r="B9228" s="6" t="s">
        <v>170</v>
      </c>
      <c r="C9228" s="6">
        <v>4</v>
      </c>
      <c r="D9228" s="6" t="s">
        <v>6480</v>
      </c>
      <c r="E9228" s="6">
        <v>2.84</v>
      </c>
      <c r="F9228" s="12">
        <v>3</v>
      </c>
      <c r="G9228" s="7">
        <v>1</v>
      </c>
      <c r="H9228" s="7">
        <v>586.6591666667</v>
      </c>
      <c r="I9228" s="7">
        <v>7.0900000000002503</v>
      </c>
    </row>
    <row r="9229" spans="1:9" ht="15.75" x14ac:dyDescent="0.25">
      <c r="A9229" s="5">
        <v>45299.729166666664</v>
      </c>
      <c r="B9229" s="6" t="s">
        <v>9</v>
      </c>
      <c r="C9229" s="6">
        <v>2</v>
      </c>
      <c r="D9229" s="6" t="s">
        <v>6619</v>
      </c>
      <c r="E9229" s="6">
        <v>3.15</v>
      </c>
      <c r="F9229" s="12">
        <v>2</v>
      </c>
      <c r="G9229" s="7">
        <v>-2.15</v>
      </c>
      <c r="H9229" s="7">
        <v>584.50916666670003</v>
      </c>
      <c r="I9229" s="7">
        <v>9.2400000000002294</v>
      </c>
    </row>
    <row r="9230" spans="1:9" ht="15.75" x14ac:dyDescent="0.25">
      <c r="A9230" s="5">
        <v>45299.729166666664</v>
      </c>
      <c r="B9230" s="6" t="s">
        <v>9</v>
      </c>
      <c r="C9230" s="6">
        <v>4</v>
      </c>
      <c r="D9230" s="6" t="s">
        <v>6620</v>
      </c>
      <c r="E9230" s="6">
        <v>3.5</v>
      </c>
      <c r="F9230" s="12">
        <v>6</v>
      </c>
      <c r="G9230" s="7">
        <v>1</v>
      </c>
      <c r="H9230" s="7">
        <v>585.50916666670003</v>
      </c>
      <c r="I9230" s="7">
        <v>8.2400000000002294</v>
      </c>
    </row>
    <row r="9231" spans="1:9" ht="15.75" x14ac:dyDescent="0.25">
      <c r="A9231" s="5">
        <v>45300.548611111109</v>
      </c>
      <c r="B9231" s="6" t="s">
        <v>29</v>
      </c>
      <c r="C9231" s="6">
        <v>3</v>
      </c>
      <c r="D9231" s="6" t="s">
        <v>6621</v>
      </c>
      <c r="E9231" s="6">
        <v>3.45</v>
      </c>
      <c r="F9231" s="12">
        <v>5</v>
      </c>
      <c r="G9231" s="7">
        <v>0.98</v>
      </c>
      <c r="H9231" s="7">
        <v>586.48916666670004</v>
      </c>
      <c r="I9231" s="7">
        <v>7.2600000000002103</v>
      </c>
    </row>
    <row r="9232" spans="1:9" ht="15.75" x14ac:dyDescent="0.25">
      <c r="A9232" s="5">
        <v>45300.548611111109</v>
      </c>
      <c r="B9232" s="6" t="s">
        <v>29</v>
      </c>
      <c r="C9232" s="6">
        <v>6</v>
      </c>
      <c r="D9232" s="6" t="s">
        <v>6622</v>
      </c>
      <c r="E9232" s="6">
        <v>3.95</v>
      </c>
      <c r="F9232" s="12">
        <v>4</v>
      </c>
      <c r="G9232" s="7">
        <v>0.98</v>
      </c>
      <c r="H9232" s="7">
        <v>587.46916666669995</v>
      </c>
      <c r="I9232" s="7">
        <v>6.2800000000002001</v>
      </c>
    </row>
    <row r="9233" spans="1:9" ht="15.75" x14ac:dyDescent="0.25">
      <c r="A9233" s="5">
        <v>45300.590277777781</v>
      </c>
      <c r="B9233" s="6" t="s">
        <v>29</v>
      </c>
      <c r="C9233" s="6">
        <v>1</v>
      </c>
      <c r="D9233" s="6" t="s">
        <v>6623</v>
      </c>
      <c r="E9233" s="6">
        <v>2.48</v>
      </c>
      <c r="F9233" s="12">
        <v>5</v>
      </c>
      <c r="G9233" s="7">
        <v>1</v>
      </c>
      <c r="H9233" s="7">
        <v>588.46916666669995</v>
      </c>
      <c r="I9233" s="7">
        <v>5.2800000000002001</v>
      </c>
    </row>
    <row r="9234" spans="1:9" ht="15.75" x14ac:dyDescent="0.25">
      <c r="A9234" s="5">
        <v>45300.590277777781</v>
      </c>
      <c r="B9234" s="6" t="s">
        <v>29</v>
      </c>
      <c r="C9234" s="6">
        <v>5</v>
      </c>
      <c r="D9234" s="6" t="s">
        <v>6624</v>
      </c>
      <c r="E9234" s="6">
        <v>2.62</v>
      </c>
      <c r="F9234" s="12">
        <v>3</v>
      </c>
      <c r="G9234" s="7">
        <v>1</v>
      </c>
      <c r="H9234" s="7">
        <v>589.46916666669995</v>
      </c>
      <c r="I9234" s="7">
        <v>4.2800000000002001</v>
      </c>
    </row>
    <row r="9235" spans="1:9" ht="15.75" x14ac:dyDescent="0.25">
      <c r="A9235" s="5">
        <v>45300.590277777781</v>
      </c>
      <c r="B9235" s="6" t="s">
        <v>29</v>
      </c>
      <c r="C9235" s="6">
        <v>2</v>
      </c>
      <c r="D9235" s="6" t="s">
        <v>216</v>
      </c>
      <c r="E9235" s="6">
        <v>4</v>
      </c>
      <c r="F9235" s="12">
        <v>2</v>
      </c>
      <c r="G9235" s="7">
        <v>-3</v>
      </c>
      <c r="H9235" s="7">
        <v>586.46916666669995</v>
      </c>
      <c r="I9235" s="7">
        <v>7.2800000000002001</v>
      </c>
    </row>
    <row r="9236" spans="1:9" ht="15.75" x14ac:dyDescent="0.25">
      <c r="A9236" s="5">
        <v>45300.611111111109</v>
      </c>
      <c r="B9236" s="6" t="s">
        <v>29</v>
      </c>
      <c r="C9236" s="6">
        <v>5</v>
      </c>
      <c r="D9236" s="6" t="s">
        <v>6625</v>
      </c>
      <c r="E9236" s="6">
        <v>2.66</v>
      </c>
      <c r="F9236" s="12">
        <v>1</v>
      </c>
      <c r="G9236" s="7">
        <v>-1.66333333333333</v>
      </c>
      <c r="H9236" s="7">
        <v>584.80583333336597</v>
      </c>
      <c r="I9236" s="7">
        <v>8.9433333333334897</v>
      </c>
    </row>
    <row r="9237" spans="1:9" ht="15.75" x14ac:dyDescent="0.25">
      <c r="A9237" s="5">
        <v>45300.611111111109</v>
      </c>
      <c r="B9237" s="6" t="s">
        <v>29</v>
      </c>
      <c r="C9237" s="6">
        <v>6</v>
      </c>
      <c r="D9237" s="6" t="s">
        <v>6626</v>
      </c>
      <c r="E9237" s="6">
        <v>3.5</v>
      </c>
      <c r="F9237" s="12">
        <v>5</v>
      </c>
      <c r="G9237" s="7">
        <v>0.99666666666666603</v>
      </c>
      <c r="H9237" s="7">
        <v>585.80250000003298</v>
      </c>
      <c r="I9237" s="7">
        <v>7.94666666666682</v>
      </c>
    </row>
    <row r="9238" spans="1:9" ht="15.75" x14ac:dyDescent="0.25">
      <c r="A9238" s="5">
        <v>45300.611111111109</v>
      </c>
      <c r="B9238" s="6" t="s">
        <v>29</v>
      </c>
      <c r="C9238" s="6">
        <v>2</v>
      </c>
      <c r="D9238" s="6" t="s">
        <v>6221</v>
      </c>
      <c r="E9238" s="6">
        <v>4.2</v>
      </c>
      <c r="F9238" s="12">
        <v>3</v>
      </c>
      <c r="G9238" s="7">
        <v>0.99666666666666603</v>
      </c>
      <c r="H9238" s="7">
        <v>586.79916666669999</v>
      </c>
      <c r="I9238" s="7">
        <v>6.9500000000001503</v>
      </c>
    </row>
    <row r="9239" spans="1:9" ht="15.75" x14ac:dyDescent="0.25">
      <c r="A9239" s="5">
        <v>45300.65625</v>
      </c>
      <c r="B9239" s="6" t="s">
        <v>29</v>
      </c>
      <c r="C9239" s="6">
        <v>2</v>
      </c>
      <c r="D9239" s="6" t="s">
        <v>6627</v>
      </c>
      <c r="E9239" s="6">
        <v>2.16</v>
      </c>
      <c r="F9239" s="12">
        <v>1</v>
      </c>
      <c r="G9239" s="7">
        <v>-1.1666666666666601</v>
      </c>
      <c r="H9239" s="7">
        <v>585.63250000003302</v>
      </c>
      <c r="I9239" s="7">
        <v>8.1166666666667808</v>
      </c>
    </row>
    <row r="9240" spans="1:9" ht="15.75" x14ac:dyDescent="0.25">
      <c r="A9240" s="5">
        <v>45300.65625</v>
      </c>
      <c r="B9240" s="6" t="s">
        <v>29</v>
      </c>
      <c r="C9240" s="6">
        <v>5</v>
      </c>
      <c r="D9240" s="6" t="s">
        <v>6628</v>
      </c>
      <c r="E9240" s="6">
        <v>5.8</v>
      </c>
      <c r="F9240" s="12" t="s">
        <v>112</v>
      </c>
      <c r="G9240" s="7">
        <v>0.99333333333333296</v>
      </c>
      <c r="H9240" s="7">
        <v>586.62583333336602</v>
      </c>
      <c r="I9240" s="7">
        <v>7.1233333333334397</v>
      </c>
    </row>
    <row r="9241" spans="1:9" ht="15.75" x14ac:dyDescent="0.25">
      <c r="A9241" s="5">
        <v>45300.65625</v>
      </c>
      <c r="B9241" s="6" t="s">
        <v>29</v>
      </c>
      <c r="C9241" s="6">
        <v>6</v>
      </c>
      <c r="D9241" s="6" t="s">
        <v>6629</v>
      </c>
      <c r="E9241" s="6">
        <v>6</v>
      </c>
      <c r="F9241" s="12">
        <v>4</v>
      </c>
      <c r="G9241" s="7">
        <v>0.99333333333333296</v>
      </c>
      <c r="H9241" s="7">
        <v>587.61916666670004</v>
      </c>
      <c r="I9241" s="7">
        <v>6.1300000000001003</v>
      </c>
    </row>
    <row r="9242" spans="1:9" ht="15.75" x14ac:dyDescent="0.25">
      <c r="A9242" s="5">
        <v>45300.729166666664</v>
      </c>
      <c r="B9242" s="6" t="s">
        <v>34</v>
      </c>
      <c r="C9242" s="6">
        <v>8</v>
      </c>
      <c r="D9242" s="6" t="s">
        <v>6630</v>
      </c>
      <c r="E9242" s="6">
        <v>2.5</v>
      </c>
      <c r="F9242" s="12">
        <v>4</v>
      </c>
      <c r="G9242" s="7">
        <v>0.98</v>
      </c>
      <c r="H9242" s="7">
        <v>588.59916666669994</v>
      </c>
      <c r="I9242" s="7">
        <v>5.1500000000000901</v>
      </c>
    </row>
    <row r="9243" spans="1:9" ht="15.75" x14ac:dyDescent="0.25">
      <c r="A9243" s="5">
        <v>45300.729166666664</v>
      </c>
      <c r="B9243" s="6" t="s">
        <v>34</v>
      </c>
      <c r="C9243" s="6">
        <v>3</v>
      </c>
      <c r="D9243" s="6" t="s">
        <v>2967</v>
      </c>
      <c r="E9243" s="6">
        <v>3.4</v>
      </c>
      <c r="F9243" s="12">
        <v>5</v>
      </c>
      <c r="G9243" s="7">
        <v>0.98</v>
      </c>
      <c r="H9243" s="7">
        <v>589.57916666669996</v>
      </c>
      <c r="I9243" s="7">
        <v>4.1700000000000701</v>
      </c>
    </row>
    <row r="9244" spans="1:9" ht="15.75" x14ac:dyDescent="0.25">
      <c r="A9244" s="5">
        <v>45300.729166666664</v>
      </c>
      <c r="B9244" s="6" t="s">
        <v>34</v>
      </c>
      <c r="C9244" s="6">
        <v>9</v>
      </c>
      <c r="D9244" s="6" t="s">
        <v>6631</v>
      </c>
      <c r="E9244" s="6">
        <v>5.3</v>
      </c>
      <c r="F9244" s="12">
        <v>6</v>
      </c>
      <c r="G9244" s="7">
        <v>0.98</v>
      </c>
      <c r="H9244" s="7">
        <v>590.55916666669998</v>
      </c>
      <c r="I9244" s="7">
        <v>3.1900000000000501</v>
      </c>
    </row>
    <row r="9245" spans="1:9" ht="15.75" x14ac:dyDescent="0.25">
      <c r="A9245" s="5">
        <v>45301.583333333336</v>
      </c>
      <c r="B9245" s="6" t="s">
        <v>21</v>
      </c>
      <c r="C9245" s="6">
        <v>1</v>
      </c>
      <c r="D9245" s="6" t="s">
        <v>6632</v>
      </c>
      <c r="E9245" s="6">
        <v>2.02</v>
      </c>
      <c r="F9245" s="12">
        <v>7</v>
      </c>
      <c r="G9245" s="7">
        <v>0.99250000000000005</v>
      </c>
      <c r="H9245" s="7">
        <v>591.55166666670004</v>
      </c>
      <c r="I9245" s="7">
        <v>2.1975000000001002</v>
      </c>
    </row>
    <row r="9246" spans="1:9" ht="15.75" x14ac:dyDescent="0.25">
      <c r="A9246" s="5">
        <v>45301.583333333336</v>
      </c>
      <c r="B9246" s="6" t="s">
        <v>21</v>
      </c>
      <c r="C9246" s="6">
        <v>3</v>
      </c>
      <c r="D9246" s="6" t="s">
        <v>6633</v>
      </c>
      <c r="E9246" s="6">
        <v>2.42</v>
      </c>
      <c r="F9246" s="12">
        <v>3</v>
      </c>
      <c r="G9246" s="7">
        <v>-1.4275</v>
      </c>
      <c r="H9246" s="7">
        <v>590.12416666670003</v>
      </c>
      <c r="I9246" s="7">
        <v>3.6250000000001101</v>
      </c>
    </row>
    <row r="9247" spans="1:9" ht="15.75" x14ac:dyDescent="0.25">
      <c r="A9247" s="5">
        <v>45301.583333333336</v>
      </c>
      <c r="B9247" s="6" t="s">
        <v>21</v>
      </c>
      <c r="C9247" s="6">
        <v>8</v>
      </c>
      <c r="D9247" s="6" t="s">
        <v>6634</v>
      </c>
      <c r="E9247" s="6">
        <v>4.7</v>
      </c>
      <c r="F9247" s="12" t="s">
        <v>220</v>
      </c>
      <c r="G9247" s="7">
        <v>0.99250000000000005</v>
      </c>
      <c r="H9247" s="7">
        <v>591.11666666669998</v>
      </c>
      <c r="I9247" s="7">
        <v>2.6325000000001602</v>
      </c>
    </row>
    <row r="9248" spans="1:9" ht="15.75" x14ac:dyDescent="0.25">
      <c r="A9248" s="5">
        <v>45301.583333333336</v>
      </c>
      <c r="B9248" s="6" t="s">
        <v>21</v>
      </c>
      <c r="C9248" s="6">
        <v>7</v>
      </c>
      <c r="D9248" s="6" t="s">
        <v>2200</v>
      </c>
      <c r="E9248" s="6">
        <v>5.3</v>
      </c>
      <c r="F9248" s="12" t="s">
        <v>112</v>
      </c>
      <c r="G9248" s="7">
        <v>0.99250000000000005</v>
      </c>
      <c r="H9248" s="7">
        <v>592.10916666670005</v>
      </c>
      <c r="I9248" s="7">
        <v>1.64000000000021</v>
      </c>
    </row>
    <row r="9249" spans="1:9" ht="15.75" x14ac:dyDescent="0.25">
      <c r="A9249" s="5">
        <v>45301.59375</v>
      </c>
      <c r="B9249" s="6" t="s">
        <v>19</v>
      </c>
      <c r="C9249" s="6">
        <v>3</v>
      </c>
      <c r="D9249" s="6" t="s">
        <v>6635</v>
      </c>
      <c r="E9249" s="6">
        <v>2.88</v>
      </c>
      <c r="F9249" s="12">
        <v>4</v>
      </c>
      <c r="G9249" s="7">
        <v>0.98</v>
      </c>
      <c r="H9249" s="7">
        <v>593.08916666669995</v>
      </c>
      <c r="I9249" s="7">
        <v>0.66000000000019499</v>
      </c>
    </row>
    <row r="9250" spans="1:9" ht="15.75" x14ac:dyDescent="0.25">
      <c r="A9250" s="5">
        <v>45301.59375</v>
      </c>
      <c r="B9250" s="6" t="s">
        <v>19</v>
      </c>
      <c r="C9250" s="6">
        <v>4</v>
      </c>
      <c r="D9250" s="6" t="s">
        <v>6636</v>
      </c>
      <c r="E9250" s="6">
        <v>3.05</v>
      </c>
      <c r="F9250" s="12">
        <v>3</v>
      </c>
      <c r="G9250" s="7">
        <v>0.98</v>
      </c>
      <c r="H9250" s="7">
        <v>594.06916666669997</v>
      </c>
      <c r="I9250" s="7">
        <v>0</v>
      </c>
    </row>
    <row r="9251" spans="1:9" ht="15.75" x14ac:dyDescent="0.25">
      <c r="A9251" s="5">
        <v>45301.59375</v>
      </c>
      <c r="B9251" s="6" t="s">
        <v>19</v>
      </c>
      <c r="C9251" s="6">
        <v>2</v>
      </c>
      <c r="D9251" s="6" t="s">
        <v>5414</v>
      </c>
      <c r="E9251" s="6">
        <v>5.9</v>
      </c>
      <c r="F9251" s="12">
        <v>5</v>
      </c>
      <c r="G9251" s="7">
        <v>0.98</v>
      </c>
      <c r="H9251" s="7">
        <v>595.04916666669999</v>
      </c>
      <c r="I9251" s="7">
        <v>0</v>
      </c>
    </row>
    <row r="9252" spans="1:9" ht="15.75" x14ac:dyDescent="0.25">
      <c r="A9252" s="5">
        <v>45301.618055555555</v>
      </c>
      <c r="B9252" s="6" t="s">
        <v>19</v>
      </c>
      <c r="C9252" s="6">
        <v>2</v>
      </c>
      <c r="D9252" s="6" t="s">
        <v>6637</v>
      </c>
      <c r="E9252" s="6">
        <v>2.2999999999999998</v>
      </c>
      <c r="F9252" s="12">
        <v>1</v>
      </c>
      <c r="G9252" s="7">
        <v>-1.3</v>
      </c>
      <c r="H9252" s="7">
        <v>593.74916666670003</v>
      </c>
      <c r="I9252" s="7">
        <v>1.2999999999999501</v>
      </c>
    </row>
    <row r="9253" spans="1:9" ht="15.75" x14ac:dyDescent="0.25">
      <c r="A9253" s="5">
        <v>45301.618055555555</v>
      </c>
      <c r="B9253" s="6" t="s">
        <v>19</v>
      </c>
      <c r="C9253" s="6">
        <v>4</v>
      </c>
      <c r="D9253" s="6" t="s">
        <v>6638</v>
      </c>
      <c r="E9253" s="6">
        <v>3.2</v>
      </c>
      <c r="F9253" s="12">
        <v>3</v>
      </c>
      <c r="G9253" s="7">
        <v>1</v>
      </c>
      <c r="H9253" s="7">
        <v>594.74916666670003</v>
      </c>
      <c r="I9253" s="7">
        <v>0.29999999999995403</v>
      </c>
    </row>
    <row r="9254" spans="1:9" ht="15.75" x14ac:dyDescent="0.25">
      <c r="A9254" s="5">
        <v>45301.791666666664</v>
      </c>
      <c r="B9254" s="6" t="s">
        <v>11</v>
      </c>
      <c r="C9254" s="6">
        <v>4</v>
      </c>
      <c r="D9254" s="6" t="s">
        <v>6639</v>
      </c>
      <c r="E9254" s="6">
        <v>2.78</v>
      </c>
      <c r="F9254" s="12">
        <v>6</v>
      </c>
      <c r="G9254" s="7">
        <v>0.98</v>
      </c>
      <c r="H9254" s="7">
        <v>595.72916666670005</v>
      </c>
      <c r="I9254" s="7">
        <v>0</v>
      </c>
    </row>
    <row r="9255" spans="1:9" ht="15.75" x14ac:dyDescent="0.25">
      <c r="A9255" s="5">
        <v>45301.791666666664</v>
      </c>
      <c r="B9255" s="6" t="s">
        <v>11</v>
      </c>
      <c r="C9255" s="6">
        <v>2</v>
      </c>
      <c r="D9255" s="6" t="s">
        <v>6640</v>
      </c>
      <c r="E9255" s="6">
        <v>3.55</v>
      </c>
      <c r="F9255" s="12">
        <v>3</v>
      </c>
      <c r="G9255" s="7">
        <v>0.98</v>
      </c>
      <c r="H9255" s="7">
        <v>596.70916666669996</v>
      </c>
      <c r="I9255" s="7">
        <v>0</v>
      </c>
    </row>
    <row r="9256" spans="1:9" ht="15.75" x14ac:dyDescent="0.25">
      <c r="A9256" s="5">
        <v>45301.791666666664</v>
      </c>
      <c r="B9256" s="6" t="s">
        <v>11</v>
      </c>
      <c r="C9256" s="6">
        <v>5</v>
      </c>
      <c r="D9256" s="6" t="s">
        <v>6641</v>
      </c>
      <c r="E9256" s="6">
        <v>5.3</v>
      </c>
      <c r="F9256" s="12">
        <v>4</v>
      </c>
      <c r="G9256" s="7">
        <v>0.98</v>
      </c>
      <c r="H9256" s="7">
        <v>597.68916666669998</v>
      </c>
      <c r="I9256" s="7">
        <v>0</v>
      </c>
    </row>
    <row r="9257" spans="1:9" ht="15.75" x14ac:dyDescent="0.25">
      <c r="A9257" s="5">
        <v>45302.833333333336</v>
      </c>
      <c r="B9257" s="6" t="s">
        <v>15</v>
      </c>
      <c r="C9257" s="6">
        <v>2</v>
      </c>
      <c r="D9257" s="6" t="s">
        <v>6642</v>
      </c>
      <c r="E9257" s="6">
        <v>3.5</v>
      </c>
      <c r="F9257" s="12">
        <v>7</v>
      </c>
      <c r="G9257" s="7">
        <v>0.98</v>
      </c>
      <c r="H9257" s="7">
        <v>598.66916666669999</v>
      </c>
      <c r="I9257" s="7">
        <v>0</v>
      </c>
    </row>
    <row r="9258" spans="1:9" ht="15.75" x14ac:dyDescent="0.25">
      <c r="A9258" s="5">
        <v>45302.833333333336</v>
      </c>
      <c r="B9258" s="6" t="s">
        <v>15</v>
      </c>
      <c r="C9258" s="6">
        <v>5</v>
      </c>
      <c r="D9258" s="6" t="s">
        <v>481</v>
      </c>
      <c r="E9258" s="6">
        <v>3.65</v>
      </c>
      <c r="F9258" s="12">
        <v>3</v>
      </c>
      <c r="G9258" s="7">
        <v>0.98</v>
      </c>
      <c r="H9258" s="7">
        <v>599.64916666670001</v>
      </c>
      <c r="I9258" s="7">
        <v>0</v>
      </c>
    </row>
    <row r="9259" spans="1:9" ht="15.75" x14ac:dyDescent="0.25">
      <c r="A9259" s="5">
        <v>45302.833333333336</v>
      </c>
      <c r="B9259" s="6" t="s">
        <v>15</v>
      </c>
      <c r="C9259" s="6">
        <v>1</v>
      </c>
      <c r="D9259" s="6" t="s">
        <v>2598</v>
      </c>
      <c r="E9259" s="6">
        <v>3.75</v>
      </c>
      <c r="F9259" s="12">
        <v>4</v>
      </c>
      <c r="G9259" s="7">
        <v>0.98</v>
      </c>
      <c r="H9259" s="7">
        <v>600.62916666670003</v>
      </c>
      <c r="I9259" s="7">
        <v>0</v>
      </c>
    </row>
    <row r="9260" spans="1:9" ht="15.75" x14ac:dyDescent="0.25">
      <c r="A9260" s="5">
        <v>45302.833333333336</v>
      </c>
      <c r="B9260" s="6" t="s">
        <v>15</v>
      </c>
      <c r="C9260" s="6">
        <v>6</v>
      </c>
      <c r="D9260" s="6" t="s">
        <v>6643</v>
      </c>
      <c r="E9260" s="6">
        <v>5.8</v>
      </c>
      <c r="F9260" s="12">
        <v>5</v>
      </c>
      <c r="G9260" s="7">
        <v>0.98</v>
      </c>
      <c r="H9260" s="7">
        <v>601.60916666670005</v>
      </c>
      <c r="I9260" s="7">
        <v>0</v>
      </c>
    </row>
    <row r="9261" spans="1:9" ht="15.75" x14ac:dyDescent="0.25">
      <c r="A9261" s="5">
        <v>45303.546527777777</v>
      </c>
      <c r="B9261" s="6" t="s">
        <v>66</v>
      </c>
      <c r="C9261" s="6">
        <v>4</v>
      </c>
      <c r="D9261" s="6" t="s">
        <v>6644</v>
      </c>
      <c r="E9261" s="6">
        <v>2.04</v>
      </c>
      <c r="F9261" s="12">
        <v>4</v>
      </c>
      <c r="G9261" s="7">
        <v>1</v>
      </c>
      <c r="H9261" s="7">
        <v>602.60916666670005</v>
      </c>
      <c r="I9261" s="7">
        <v>0</v>
      </c>
    </row>
    <row r="9262" spans="1:9" ht="15.75" x14ac:dyDescent="0.25">
      <c r="A9262" s="5">
        <v>45303.546527777777</v>
      </c>
      <c r="B9262" s="6" t="s">
        <v>66</v>
      </c>
      <c r="C9262" s="6">
        <v>8</v>
      </c>
      <c r="D9262" s="6" t="s">
        <v>6645</v>
      </c>
      <c r="E9262" s="6">
        <v>2.1800000000000002</v>
      </c>
      <c r="F9262" s="12">
        <v>1</v>
      </c>
      <c r="G9262" s="7">
        <v>-1.18</v>
      </c>
      <c r="H9262" s="7">
        <v>601.42916666669998</v>
      </c>
      <c r="I9262" s="7">
        <v>1.17999999999995</v>
      </c>
    </row>
    <row r="9263" spans="1:9" ht="15.75" x14ac:dyDescent="0.25">
      <c r="A9263" s="5">
        <v>45303.546527777777</v>
      </c>
      <c r="B9263" s="6" t="s">
        <v>66</v>
      </c>
      <c r="C9263" s="6">
        <v>1</v>
      </c>
      <c r="D9263" s="6" t="s">
        <v>6646</v>
      </c>
      <c r="E9263" s="6">
        <v>4.4000000000000004</v>
      </c>
      <c r="F9263" s="12">
        <v>3</v>
      </c>
      <c r="G9263" s="7">
        <v>-3.4</v>
      </c>
      <c r="H9263" s="7">
        <v>598.02916666670001</v>
      </c>
      <c r="I9263" s="7">
        <v>4.5799999999999201</v>
      </c>
    </row>
    <row r="9264" spans="1:9" ht="15.75" x14ac:dyDescent="0.25">
      <c r="A9264" s="5">
        <v>45303.638888888891</v>
      </c>
      <c r="B9264" s="6" t="s">
        <v>97</v>
      </c>
      <c r="C9264" s="6">
        <v>5</v>
      </c>
      <c r="D9264" s="6" t="s">
        <v>6230</v>
      </c>
      <c r="E9264" s="6">
        <v>2.8</v>
      </c>
      <c r="F9264" s="12" t="s">
        <v>112</v>
      </c>
      <c r="G9264" s="7">
        <v>0.98</v>
      </c>
      <c r="H9264" s="7">
        <v>599.00916666670003</v>
      </c>
      <c r="I9264" s="7">
        <v>3.5999999999999002</v>
      </c>
    </row>
    <row r="9265" spans="1:9" ht="15.75" x14ac:dyDescent="0.25">
      <c r="A9265" s="5">
        <v>45303.638888888891</v>
      </c>
      <c r="B9265" s="6" t="s">
        <v>97</v>
      </c>
      <c r="C9265" s="6">
        <v>8</v>
      </c>
      <c r="D9265" s="6" t="s">
        <v>6647</v>
      </c>
      <c r="E9265" s="6">
        <v>4.8</v>
      </c>
      <c r="F9265" s="12">
        <v>4</v>
      </c>
      <c r="G9265" s="7">
        <v>0.98</v>
      </c>
      <c r="H9265" s="7">
        <v>599.98916666670004</v>
      </c>
      <c r="I9265" s="7">
        <v>2.61999999999989</v>
      </c>
    </row>
    <row r="9266" spans="1:9" ht="15.75" x14ac:dyDescent="0.25">
      <c r="A9266" s="5">
        <v>45303.638888888891</v>
      </c>
      <c r="B9266" s="6" t="s">
        <v>97</v>
      </c>
      <c r="C9266" s="6">
        <v>2</v>
      </c>
      <c r="D9266" s="6" t="s">
        <v>6491</v>
      </c>
      <c r="E9266" s="6">
        <v>5.4</v>
      </c>
      <c r="F9266" s="12" t="s">
        <v>112</v>
      </c>
      <c r="G9266" s="7">
        <v>0.98</v>
      </c>
      <c r="H9266" s="7">
        <v>600.96916666669995</v>
      </c>
      <c r="I9266" s="7">
        <v>1.63999999999987</v>
      </c>
    </row>
    <row r="9267" spans="1:9" ht="15.75" x14ac:dyDescent="0.25">
      <c r="A9267" s="5">
        <v>45303.663194444445</v>
      </c>
      <c r="B9267" s="6" t="s">
        <v>97</v>
      </c>
      <c r="C9267" s="6">
        <v>3</v>
      </c>
      <c r="D9267" s="6" t="s">
        <v>6648</v>
      </c>
      <c r="E9267" s="6">
        <v>2.08</v>
      </c>
      <c r="F9267" s="12">
        <v>2</v>
      </c>
      <c r="G9267" s="7">
        <v>-1.08</v>
      </c>
      <c r="H9267" s="7">
        <v>599.88916666670002</v>
      </c>
      <c r="I9267" s="7">
        <v>2.71999999999991</v>
      </c>
    </row>
    <row r="9268" spans="1:9" ht="15.75" x14ac:dyDescent="0.25">
      <c r="A9268" s="5">
        <v>45303.663194444445</v>
      </c>
      <c r="B9268" s="6" t="s">
        <v>97</v>
      </c>
      <c r="C9268" s="6">
        <v>2</v>
      </c>
      <c r="D9268" s="6" t="s">
        <v>3788</v>
      </c>
      <c r="E9268" s="6">
        <v>3.25</v>
      </c>
      <c r="F9268" s="12">
        <v>4</v>
      </c>
      <c r="G9268" s="7">
        <v>1</v>
      </c>
      <c r="H9268" s="7">
        <v>600.88916666670002</v>
      </c>
      <c r="I9268" s="7">
        <v>1.71999999999991</v>
      </c>
    </row>
    <row r="9269" spans="1:9" ht="15.75" x14ac:dyDescent="0.25">
      <c r="A9269" s="5">
        <v>45304.538194444445</v>
      </c>
      <c r="B9269" s="6" t="s">
        <v>11</v>
      </c>
      <c r="C9269" s="6">
        <v>10</v>
      </c>
      <c r="D9269" s="6" t="s">
        <v>6649</v>
      </c>
      <c r="E9269" s="6">
        <v>3.55</v>
      </c>
      <c r="F9269" s="12">
        <v>4</v>
      </c>
      <c r="G9269" s="7">
        <v>0.98</v>
      </c>
      <c r="H9269" s="7">
        <v>601.86916666670004</v>
      </c>
      <c r="I9269" s="7">
        <v>0.73999999999989496</v>
      </c>
    </row>
    <row r="9270" spans="1:9" ht="15.75" x14ac:dyDescent="0.25">
      <c r="A9270" s="5">
        <v>45304.538194444445</v>
      </c>
      <c r="B9270" s="6" t="s">
        <v>11</v>
      </c>
      <c r="C9270" s="6">
        <v>6</v>
      </c>
      <c r="D9270" s="6" t="s">
        <v>6342</v>
      </c>
      <c r="E9270" s="6">
        <v>3.75</v>
      </c>
      <c r="F9270" s="12">
        <v>9</v>
      </c>
      <c r="G9270" s="7">
        <v>0.98</v>
      </c>
      <c r="H9270" s="7">
        <v>602.84916666669994</v>
      </c>
      <c r="I9270" s="7">
        <v>0</v>
      </c>
    </row>
    <row r="9271" spans="1:9" ht="15.75" x14ac:dyDescent="0.25">
      <c r="A9271" s="5">
        <v>45304.635416666664</v>
      </c>
      <c r="B9271" s="6" t="s">
        <v>11</v>
      </c>
      <c r="C9271" s="6">
        <v>2</v>
      </c>
      <c r="D9271" s="6" t="s">
        <v>6650</v>
      </c>
      <c r="E9271" s="6">
        <v>2.98</v>
      </c>
      <c r="F9271" s="12">
        <v>2</v>
      </c>
      <c r="G9271" s="7">
        <v>-1.98</v>
      </c>
      <c r="H9271" s="7">
        <v>600.86916666670004</v>
      </c>
      <c r="I9271" s="7">
        <v>1.98000000000001</v>
      </c>
    </row>
    <row r="9272" spans="1:9" ht="15.75" x14ac:dyDescent="0.25">
      <c r="A9272" s="5">
        <v>45304.635416666664</v>
      </c>
      <c r="B9272" s="6" t="s">
        <v>11</v>
      </c>
      <c r="C9272" s="6">
        <v>1</v>
      </c>
      <c r="D9272" s="6" t="s">
        <v>863</v>
      </c>
      <c r="E9272" s="6">
        <v>3.15</v>
      </c>
      <c r="F9272" s="12">
        <v>4</v>
      </c>
      <c r="G9272" s="7">
        <v>1</v>
      </c>
      <c r="H9272" s="7">
        <v>601.86916666670004</v>
      </c>
      <c r="I9272" s="7">
        <v>0.98000000000001797</v>
      </c>
    </row>
    <row r="9273" spans="1:9" ht="15.75" x14ac:dyDescent="0.25">
      <c r="A9273" s="5">
        <v>45304.635416666664</v>
      </c>
      <c r="B9273" s="6" t="s">
        <v>11</v>
      </c>
      <c r="C9273" s="6">
        <v>5</v>
      </c>
      <c r="D9273" s="6" t="s">
        <v>6651</v>
      </c>
      <c r="E9273" s="6">
        <v>4.2</v>
      </c>
      <c r="F9273" s="12">
        <v>3</v>
      </c>
      <c r="G9273" s="7">
        <v>1</v>
      </c>
      <c r="H9273" s="7">
        <v>602.86916666670004</v>
      </c>
      <c r="I9273" s="7">
        <v>0</v>
      </c>
    </row>
    <row r="9274" spans="1:9" ht="15.75" x14ac:dyDescent="0.25">
      <c r="A9274" s="5">
        <v>45304.708333333336</v>
      </c>
      <c r="B9274" s="6" t="s">
        <v>108</v>
      </c>
      <c r="C9274" s="6">
        <v>5</v>
      </c>
      <c r="D9274" s="6" t="s">
        <v>6652</v>
      </c>
      <c r="E9274" s="6">
        <v>2.9</v>
      </c>
      <c r="F9274" s="12">
        <v>6</v>
      </c>
      <c r="G9274" s="7">
        <v>1</v>
      </c>
      <c r="H9274" s="7">
        <v>603.86916666670004</v>
      </c>
      <c r="I9274" s="7">
        <v>0</v>
      </c>
    </row>
    <row r="9275" spans="1:9" ht="15.75" x14ac:dyDescent="0.25">
      <c r="A9275" s="5">
        <v>45304.708333333336</v>
      </c>
      <c r="B9275" s="6" t="s">
        <v>108</v>
      </c>
      <c r="C9275" s="6">
        <v>2</v>
      </c>
      <c r="D9275" s="6" t="s">
        <v>6653</v>
      </c>
      <c r="E9275" s="6">
        <v>3.9</v>
      </c>
      <c r="F9275" s="12">
        <v>2</v>
      </c>
      <c r="G9275" s="7">
        <v>-2.9</v>
      </c>
      <c r="H9275" s="7">
        <v>600.96916666669995</v>
      </c>
      <c r="I9275" s="7">
        <v>2.8999999999999702</v>
      </c>
    </row>
    <row r="9276" spans="1:9" ht="15.75" x14ac:dyDescent="0.25">
      <c r="A9276" s="5">
        <v>45304.729166666664</v>
      </c>
      <c r="B9276" s="6" t="s">
        <v>108</v>
      </c>
      <c r="C9276" s="6">
        <v>6</v>
      </c>
      <c r="D9276" s="6" t="s">
        <v>6654</v>
      </c>
      <c r="E9276" s="6">
        <v>3.85</v>
      </c>
      <c r="F9276" s="12">
        <v>1</v>
      </c>
      <c r="G9276" s="7">
        <v>-2.85</v>
      </c>
      <c r="H9276" s="7">
        <v>598.11916666670004</v>
      </c>
      <c r="I9276" s="7">
        <v>5.75</v>
      </c>
    </row>
    <row r="9277" spans="1:9" ht="15.75" x14ac:dyDescent="0.25">
      <c r="A9277" s="5">
        <v>45304.729166666664</v>
      </c>
      <c r="B9277" s="6" t="s">
        <v>108</v>
      </c>
      <c r="C9277" s="6">
        <v>1</v>
      </c>
      <c r="D9277" s="6" t="s">
        <v>6655</v>
      </c>
      <c r="E9277" s="6">
        <v>4.0999999999999996</v>
      </c>
      <c r="F9277" s="12">
        <v>3</v>
      </c>
      <c r="G9277" s="7">
        <v>1</v>
      </c>
      <c r="H9277" s="7">
        <v>599.11916666670004</v>
      </c>
      <c r="I9277" s="7">
        <v>4.75</v>
      </c>
    </row>
    <row r="9278" spans="1:9" ht="15.75" x14ac:dyDescent="0.25">
      <c r="A9278" s="5">
        <v>45304.739583333336</v>
      </c>
      <c r="B9278" s="6" t="s">
        <v>15</v>
      </c>
      <c r="C9278" s="6">
        <v>3</v>
      </c>
      <c r="D9278" s="6" t="s">
        <v>2864</v>
      </c>
      <c r="E9278" s="6">
        <v>2.42</v>
      </c>
      <c r="F9278" s="12">
        <v>4</v>
      </c>
      <c r="G9278" s="7">
        <v>1</v>
      </c>
      <c r="H9278" s="7">
        <v>600.11916666670004</v>
      </c>
      <c r="I9278" s="7">
        <v>3.75</v>
      </c>
    </row>
    <row r="9279" spans="1:9" ht="15.75" x14ac:dyDescent="0.25">
      <c r="A9279" s="5">
        <v>45304.739583333336</v>
      </c>
      <c r="B9279" s="6" t="s">
        <v>15</v>
      </c>
      <c r="C9279" s="6">
        <v>4</v>
      </c>
      <c r="D9279" s="6" t="s">
        <v>700</v>
      </c>
      <c r="E9279" s="6">
        <v>3.15</v>
      </c>
      <c r="F9279" s="12">
        <v>2</v>
      </c>
      <c r="G9279" s="7">
        <v>-2.15</v>
      </c>
      <c r="H9279" s="7">
        <v>597.96916666669995</v>
      </c>
      <c r="I9279" s="7">
        <v>5.8999999999999702</v>
      </c>
    </row>
    <row r="9280" spans="1:9" ht="15.75" x14ac:dyDescent="0.25">
      <c r="A9280" s="5">
        <v>45304.770833333336</v>
      </c>
      <c r="B9280" s="6" t="s">
        <v>108</v>
      </c>
      <c r="C9280" s="6">
        <v>8</v>
      </c>
      <c r="D9280" s="6" t="s">
        <v>6656</v>
      </c>
      <c r="E9280" s="6">
        <v>2.46</v>
      </c>
      <c r="F9280" s="12">
        <v>1</v>
      </c>
      <c r="G9280" s="7">
        <v>-1.4675</v>
      </c>
      <c r="H9280" s="7">
        <v>596.50166666669998</v>
      </c>
      <c r="I9280" s="7">
        <v>7.36749999999995</v>
      </c>
    </row>
    <row r="9281" spans="1:9" ht="15.75" x14ac:dyDescent="0.25">
      <c r="A9281" s="5">
        <v>45304.770833333336</v>
      </c>
      <c r="B9281" s="6" t="s">
        <v>108</v>
      </c>
      <c r="C9281" s="6">
        <v>9</v>
      </c>
      <c r="D9281" s="6" t="s">
        <v>6657</v>
      </c>
      <c r="E9281" s="6">
        <v>2.88</v>
      </c>
      <c r="F9281" s="12">
        <v>7</v>
      </c>
      <c r="G9281" s="7">
        <v>0.99250000000000005</v>
      </c>
      <c r="H9281" s="7">
        <v>597.49416666670004</v>
      </c>
      <c r="I9281" s="7">
        <v>6.375</v>
      </c>
    </row>
    <row r="9282" spans="1:9" ht="15.75" x14ac:dyDescent="0.25">
      <c r="A9282" s="5">
        <v>45304.770833333336</v>
      </c>
      <c r="B9282" s="6" t="s">
        <v>108</v>
      </c>
      <c r="C9282" s="6">
        <v>3</v>
      </c>
      <c r="D9282" s="6" t="s">
        <v>6658</v>
      </c>
      <c r="E9282" s="6">
        <v>3.45</v>
      </c>
      <c r="F9282" s="12">
        <v>8</v>
      </c>
      <c r="G9282" s="7">
        <v>0.99250000000000005</v>
      </c>
      <c r="H9282" s="7">
        <v>598.48666666669999</v>
      </c>
      <c r="I9282" s="7">
        <v>5.38250000000005</v>
      </c>
    </row>
    <row r="9283" spans="1:9" ht="15.75" x14ac:dyDescent="0.25">
      <c r="A9283" s="5">
        <v>45304.770833333336</v>
      </c>
      <c r="B9283" s="6" t="s">
        <v>108</v>
      </c>
      <c r="C9283" s="6">
        <v>7</v>
      </c>
      <c r="D9283" s="6" t="s">
        <v>6659</v>
      </c>
      <c r="E9283" s="6">
        <v>3.9</v>
      </c>
      <c r="F9283" s="12">
        <v>6</v>
      </c>
      <c r="G9283" s="7">
        <v>0.99250000000000005</v>
      </c>
      <c r="H9283" s="7">
        <v>599.47916666670005</v>
      </c>
      <c r="I9283" s="7">
        <v>4.3900000000001</v>
      </c>
    </row>
    <row r="9284" spans="1:9" ht="15.75" x14ac:dyDescent="0.25">
      <c r="A9284" s="5">
        <v>45306.597222222219</v>
      </c>
      <c r="B9284" s="6" t="s">
        <v>12</v>
      </c>
      <c r="C9284" s="6">
        <v>4</v>
      </c>
      <c r="D9284" s="6" t="s">
        <v>6660</v>
      </c>
      <c r="E9284" s="6">
        <v>3.35</v>
      </c>
      <c r="F9284" s="12">
        <v>3</v>
      </c>
      <c r="G9284" s="7">
        <v>0.98</v>
      </c>
      <c r="H9284" s="7">
        <v>600.45916666669996</v>
      </c>
      <c r="I9284" s="7">
        <v>3.4100000000000801</v>
      </c>
    </row>
    <row r="9285" spans="1:9" ht="15.75" x14ac:dyDescent="0.25">
      <c r="A9285" s="5">
        <v>45306.597222222219</v>
      </c>
      <c r="B9285" s="6" t="s">
        <v>12</v>
      </c>
      <c r="C9285" s="6">
        <v>6</v>
      </c>
      <c r="D9285" s="6" t="s">
        <v>6661</v>
      </c>
      <c r="E9285" s="6">
        <v>5.9</v>
      </c>
      <c r="F9285" s="12">
        <v>7</v>
      </c>
      <c r="G9285" s="7">
        <v>0.98</v>
      </c>
      <c r="H9285" s="7">
        <v>601.43916666669998</v>
      </c>
      <c r="I9285" s="7">
        <v>2.4300000000000601</v>
      </c>
    </row>
    <row r="9286" spans="1:9" ht="15.75" x14ac:dyDescent="0.25">
      <c r="A9286" s="5">
        <v>45306.609027777777</v>
      </c>
      <c r="B9286" s="6" t="s">
        <v>99</v>
      </c>
      <c r="C9286" s="6">
        <v>2</v>
      </c>
      <c r="D9286" s="6" t="s">
        <v>2314</v>
      </c>
      <c r="E9286" s="6">
        <v>3.6</v>
      </c>
      <c r="F9286" s="12">
        <v>3</v>
      </c>
      <c r="G9286" s="7">
        <v>-2.6025</v>
      </c>
      <c r="H9286" s="7">
        <v>598.83666666670001</v>
      </c>
      <c r="I9286" s="7">
        <v>5.0325000000000202</v>
      </c>
    </row>
    <row r="9287" spans="1:9" ht="15.75" x14ac:dyDescent="0.25">
      <c r="A9287" s="5">
        <v>45306.609027777777</v>
      </c>
      <c r="B9287" s="6" t="s">
        <v>99</v>
      </c>
      <c r="C9287" s="6">
        <v>6</v>
      </c>
      <c r="D9287" s="6" t="s">
        <v>6662</v>
      </c>
      <c r="E9287" s="6">
        <v>3.8</v>
      </c>
      <c r="F9287" s="12" t="s">
        <v>112</v>
      </c>
      <c r="G9287" s="7">
        <v>0.99750000000000005</v>
      </c>
      <c r="H9287" s="7">
        <v>599.83416666669996</v>
      </c>
      <c r="I9287" s="7">
        <v>4.0350000000000801</v>
      </c>
    </row>
    <row r="9288" spans="1:9" ht="15.75" x14ac:dyDescent="0.25">
      <c r="A9288" s="5">
        <v>45306.609027777777</v>
      </c>
      <c r="B9288" s="6" t="s">
        <v>99</v>
      </c>
      <c r="C9288" s="6">
        <v>5</v>
      </c>
      <c r="D9288" s="6" t="s">
        <v>5870</v>
      </c>
      <c r="E9288" s="6">
        <v>4.2</v>
      </c>
      <c r="F9288" s="12">
        <v>4</v>
      </c>
      <c r="G9288" s="7">
        <v>0.99750000000000005</v>
      </c>
      <c r="H9288" s="7">
        <v>600.83166666670002</v>
      </c>
      <c r="I9288" s="7">
        <v>3.0375000000001302</v>
      </c>
    </row>
    <row r="9289" spans="1:9" ht="15.75" x14ac:dyDescent="0.25">
      <c r="A9289" s="5">
        <v>45306.609027777777</v>
      </c>
      <c r="B9289" s="6" t="s">
        <v>99</v>
      </c>
      <c r="C9289" s="6">
        <v>1</v>
      </c>
      <c r="D9289" s="6" t="s">
        <v>1931</v>
      </c>
      <c r="E9289" s="6">
        <v>5.6</v>
      </c>
      <c r="F9289" s="12">
        <v>5</v>
      </c>
      <c r="G9289" s="7">
        <v>0.99750000000000005</v>
      </c>
      <c r="H9289" s="7">
        <v>601.82916666669996</v>
      </c>
      <c r="I9289" s="7">
        <v>2.0400000000001901</v>
      </c>
    </row>
    <row r="9290" spans="1:9" ht="15.75" x14ac:dyDescent="0.25">
      <c r="A9290" s="5">
        <v>45306.729166666664</v>
      </c>
      <c r="B9290" s="6" t="s">
        <v>108</v>
      </c>
      <c r="C9290" s="6">
        <v>5</v>
      </c>
      <c r="D9290" s="6" t="s">
        <v>6663</v>
      </c>
      <c r="E9290" s="6">
        <v>2.5</v>
      </c>
      <c r="F9290" s="12">
        <v>2</v>
      </c>
      <c r="G9290" s="7">
        <v>-1.5033333333333301</v>
      </c>
      <c r="H9290" s="7">
        <v>600.32583333336595</v>
      </c>
      <c r="I9290" s="7">
        <v>3.54333333333352</v>
      </c>
    </row>
    <row r="9291" spans="1:9" ht="15.75" x14ac:dyDescent="0.25">
      <c r="A9291" s="5">
        <v>45306.729166666664</v>
      </c>
      <c r="B9291" s="6" t="s">
        <v>108</v>
      </c>
      <c r="C9291" s="6">
        <v>4</v>
      </c>
      <c r="D9291" s="6" t="s">
        <v>6664</v>
      </c>
      <c r="E9291" s="6">
        <v>3.75</v>
      </c>
      <c r="F9291" s="12">
        <v>5</v>
      </c>
      <c r="G9291" s="7">
        <v>0.99666666666666603</v>
      </c>
      <c r="H9291" s="7">
        <v>601.32250000003296</v>
      </c>
      <c r="I9291" s="7">
        <v>2.5466666666668498</v>
      </c>
    </row>
    <row r="9292" spans="1:9" ht="15.75" x14ac:dyDescent="0.25">
      <c r="A9292" s="5">
        <v>45306.729166666664</v>
      </c>
      <c r="B9292" s="6" t="s">
        <v>108</v>
      </c>
      <c r="C9292" s="6">
        <v>2</v>
      </c>
      <c r="D9292" s="6" t="s">
        <v>6665</v>
      </c>
      <c r="E9292" s="6">
        <v>3.95</v>
      </c>
      <c r="F9292" s="12">
        <v>4</v>
      </c>
      <c r="G9292" s="7">
        <v>0.99666666666666603</v>
      </c>
      <c r="H9292" s="7">
        <v>602.31916666669997</v>
      </c>
      <c r="I9292" s="7">
        <v>1.5500000000001799</v>
      </c>
    </row>
    <row r="9293" spans="1:9" ht="15.75" x14ac:dyDescent="0.25">
      <c r="A9293" s="5">
        <v>45306.770833333336</v>
      </c>
      <c r="B9293" s="6" t="s">
        <v>108</v>
      </c>
      <c r="C9293" s="6">
        <v>7</v>
      </c>
      <c r="D9293" s="6" t="s">
        <v>6666</v>
      </c>
      <c r="E9293" s="6">
        <v>2.02</v>
      </c>
      <c r="F9293" s="12">
        <v>1</v>
      </c>
      <c r="G9293" s="7">
        <v>-1.03</v>
      </c>
      <c r="H9293" s="7">
        <v>601.2891666667</v>
      </c>
      <c r="I9293" s="7">
        <v>2.5800000000001502</v>
      </c>
    </row>
    <row r="9294" spans="1:9" ht="15.75" x14ac:dyDescent="0.25">
      <c r="A9294" s="5">
        <v>45306.770833333336</v>
      </c>
      <c r="B9294" s="6" t="s">
        <v>108</v>
      </c>
      <c r="C9294" s="6">
        <v>4</v>
      </c>
      <c r="D9294" s="6" t="s">
        <v>6155</v>
      </c>
      <c r="E9294" s="6">
        <v>2.12</v>
      </c>
      <c r="F9294" s="12">
        <v>7</v>
      </c>
      <c r="G9294" s="7">
        <v>0.99</v>
      </c>
      <c r="H9294" s="7">
        <v>602.27916666670001</v>
      </c>
      <c r="I9294" s="7">
        <v>1.59000000000014</v>
      </c>
    </row>
    <row r="9295" spans="1:9" ht="15.75" x14ac:dyDescent="0.25">
      <c r="A9295" s="5">
        <v>45306.770833333336</v>
      </c>
      <c r="B9295" s="6" t="s">
        <v>108</v>
      </c>
      <c r="C9295" s="6">
        <v>5</v>
      </c>
      <c r="D9295" s="6" t="s">
        <v>6380</v>
      </c>
      <c r="E9295" s="6">
        <v>5</v>
      </c>
      <c r="F9295" s="12">
        <v>4</v>
      </c>
      <c r="G9295" s="7">
        <v>0.99</v>
      </c>
      <c r="H9295" s="7">
        <v>603.26916666670002</v>
      </c>
      <c r="I9295" s="7">
        <v>0.60000000000013598</v>
      </c>
    </row>
    <row r="9296" spans="1:9" ht="15.75" x14ac:dyDescent="0.25">
      <c r="A9296" s="5">
        <v>45306.770833333336</v>
      </c>
      <c r="B9296" s="6" t="s">
        <v>108</v>
      </c>
      <c r="C9296" s="6">
        <v>1</v>
      </c>
      <c r="D9296" s="6" t="s">
        <v>6667</v>
      </c>
      <c r="E9296" s="6">
        <v>6</v>
      </c>
      <c r="F9296" s="12">
        <v>6</v>
      </c>
      <c r="G9296" s="7">
        <v>0.99</v>
      </c>
      <c r="H9296" s="7">
        <v>604.25916666670003</v>
      </c>
      <c r="I9296" s="7">
        <v>0</v>
      </c>
    </row>
    <row r="9297" spans="1:9" ht="15.75" x14ac:dyDescent="0.25">
      <c r="A9297" s="5">
        <v>45306.8125</v>
      </c>
      <c r="B9297" s="6" t="s">
        <v>108</v>
      </c>
      <c r="C9297" s="6">
        <v>4</v>
      </c>
      <c r="D9297" s="6" t="s">
        <v>6668</v>
      </c>
      <c r="E9297" s="6">
        <v>2.16</v>
      </c>
      <c r="F9297" s="12">
        <v>3</v>
      </c>
      <c r="G9297" s="7">
        <v>-1.1599999999999999</v>
      </c>
      <c r="H9297" s="7">
        <v>603.09916666669994</v>
      </c>
      <c r="I9297" s="7">
        <v>1.15999999999996</v>
      </c>
    </row>
    <row r="9298" spans="1:9" ht="15.75" x14ac:dyDescent="0.25">
      <c r="A9298" s="5">
        <v>45306.8125</v>
      </c>
      <c r="B9298" s="6" t="s">
        <v>108</v>
      </c>
      <c r="C9298" s="6">
        <v>5</v>
      </c>
      <c r="D9298" s="6" t="s">
        <v>6669</v>
      </c>
      <c r="E9298" s="6">
        <v>2.2999999999999998</v>
      </c>
      <c r="F9298" s="12">
        <v>4</v>
      </c>
      <c r="G9298" s="7">
        <v>1</v>
      </c>
      <c r="H9298" s="7">
        <v>604.09916666669994</v>
      </c>
      <c r="I9298" s="7">
        <v>0.159999999999968</v>
      </c>
    </row>
    <row r="9299" spans="1:9" ht="15.75" x14ac:dyDescent="0.25">
      <c r="A9299" s="5">
        <v>45307.559027777781</v>
      </c>
      <c r="B9299" s="6" t="s">
        <v>108</v>
      </c>
      <c r="C9299" s="6">
        <v>9</v>
      </c>
      <c r="D9299" s="6" t="s">
        <v>6670</v>
      </c>
      <c r="E9299" s="6">
        <v>2.3199999999999998</v>
      </c>
      <c r="F9299" s="12">
        <v>4</v>
      </c>
      <c r="G9299" s="7">
        <v>0.995</v>
      </c>
      <c r="H9299" s="7">
        <v>605.09416666669995</v>
      </c>
      <c r="I9299" s="7">
        <v>0</v>
      </c>
    </row>
    <row r="9300" spans="1:9" ht="15.75" x14ac:dyDescent="0.25">
      <c r="A9300" s="5">
        <v>45307.559027777781</v>
      </c>
      <c r="B9300" s="6" t="s">
        <v>108</v>
      </c>
      <c r="C9300" s="6">
        <v>6</v>
      </c>
      <c r="D9300" s="6" t="s">
        <v>6671</v>
      </c>
      <c r="E9300" s="6">
        <v>2.96</v>
      </c>
      <c r="F9300" s="12">
        <v>2</v>
      </c>
      <c r="G9300" s="7">
        <v>-1.9649999999999901</v>
      </c>
      <c r="H9300" s="7">
        <v>603.12916666670003</v>
      </c>
      <c r="I9300" s="7">
        <v>1.9650000000000301</v>
      </c>
    </row>
    <row r="9301" spans="1:9" ht="15.75" x14ac:dyDescent="0.25">
      <c r="A9301" s="5">
        <v>45307.559027777781</v>
      </c>
      <c r="B9301" s="6" t="s">
        <v>108</v>
      </c>
      <c r="C9301" s="6">
        <v>5</v>
      </c>
      <c r="D9301" s="6" t="s">
        <v>6672</v>
      </c>
      <c r="E9301" s="6">
        <v>4.3</v>
      </c>
      <c r="F9301" s="12">
        <v>9</v>
      </c>
      <c r="G9301" s="7">
        <v>0.995</v>
      </c>
      <c r="H9301" s="7">
        <v>604.12416666670003</v>
      </c>
      <c r="I9301" s="7">
        <v>0.97000000000002695</v>
      </c>
    </row>
    <row r="9302" spans="1:9" ht="15.75" x14ac:dyDescent="0.25">
      <c r="A9302" s="5">
        <v>45307.559027777781</v>
      </c>
      <c r="B9302" s="6" t="s">
        <v>108</v>
      </c>
      <c r="C9302" s="6">
        <v>7</v>
      </c>
      <c r="D9302" s="6" t="s">
        <v>6673</v>
      </c>
      <c r="E9302" s="6">
        <v>4.5</v>
      </c>
      <c r="F9302" s="12">
        <v>6</v>
      </c>
      <c r="G9302" s="7">
        <v>0.995</v>
      </c>
      <c r="H9302" s="7">
        <v>605.11916666670004</v>
      </c>
      <c r="I9302" s="7">
        <v>0</v>
      </c>
    </row>
    <row r="9303" spans="1:9" ht="15.75" x14ac:dyDescent="0.25">
      <c r="A9303" s="5">
        <v>45308.565972222219</v>
      </c>
      <c r="B9303" s="6" t="s">
        <v>34</v>
      </c>
      <c r="C9303" s="6">
        <v>10</v>
      </c>
      <c r="D9303" s="6" t="s">
        <v>6674</v>
      </c>
      <c r="E9303" s="6">
        <v>2.2000000000000002</v>
      </c>
      <c r="F9303" s="12" t="s">
        <v>112</v>
      </c>
      <c r="G9303" s="7">
        <v>0.995</v>
      </c>
      <c r="H9303" s="7">
        <v>606.11416666670004</v>
      </c>
      <c r="I9303" s="7">
        <v>0</v>
      </c>
    </row>
    <row r="9304" spans="1:9" ht="15.75" x14ac:dyDescent="0.25">
      <c r="A9304" s="5">
        <v>45308.565972222219</v>
      </c>
      <c r="B9304" s="6" t="s">
        <v>34</v>
      </c>
      <c r="C9304" s="6">
        <v>5</v>
      </c>
      <c r="D9304" s="6" t="s">
        <v>6675</v>
      </c>
      <c r="E9304" s="6">
        <v>2.86</v>
      </c>
      <c r="F9304" s="12">
        <v>4</v>
      </c>
      <c r="G9304" s="7">
        <v>0.995</v>
      </c>
      <c r="H9304" s="7">
        <v>607.10916666670005</v>
      </c>
      <c r="I9304" s="7">
        <v>0</v>
      </c>
    </row>
    <row r="9305" spans="1:9" ht="15.75" x14ac:dyDescent="0.25">
      <c r="A9305" s="5">
        <v>45308.565972222219</v>
      </c>
      <c r="B9305" s="6" t="s">
        <v>34</v>
      </c>
      <c r="C9305" s="6">
        <v>11</v>
      </c>
      <c r="D9305" s="6" t="s">
        <v>6252</v>
      </c>
      <c r="E9305" s="6">
        <v>2.9</v>
      </c>
      <c r="F9305" s="12" t="s">
        <v>112</v>
      </c>
      <c r="G9305" s="7">
        <v>0.995</v>
      </c>
      <c r="H9305" s="7">
        <v>608.10416666670005</v>
      </c>
      <c r="I9305" s="7">
        <v>0</v>
      </c>
    </row>
    <row r="9306" spans="1:9" ht="15.75" x14ac:dyDescent="0.25">
      <c r="A9306" s="5">
        <v>45308.565972222219</v>
      </c>
      <c r="B9306" s="6" t="s">
        <v>34</v>
      </c>
      <c r="C9306" s="6">
        <v>6</v>
      </c>
      <c r="D9306" s="6" t="s">
        <v>6676</v>
      </c>
      <c r="E9306" s="6">
        <v>3</v>
      </c>
      <c r="F9306" s="12">
        <v>2</v>
      </c>
      <c r="G9306" s="7">
        <v>-2.0049999999999999</v>
      </c>
      <c r="H9306" s="7">
        <v>606.09916666669994</v>
      </c>
      <c r="I9306" s="7">
        <v>2.0049999999999901</v>
      </c>
    </row>
    <row r="9307" spans="1:9" ht="15.75" x14ac:dyDescent="0.25">
      <c r="A9307" s="5">
        <v>45309.652777777781</v>
      </c>
      <c r="B9307" s="6" t="s">
        <v>15</v>
      </c>
      <c r="C9307" s="6">
        <v>4</v>
      </c>
      <c r="D9307" s="6" t="s">
        <v>6677</v>
      </c>
      <c r="E9307" s="6">
        <v>2.72</v>
      </c>
      <c r="F9307" s="12">
        <v>5</v>
      </c>
      <c r="G9307" s="7">
        <v>1</v>
      </c>
      <c r="H9307" s="7">
        <v>607.09916666669994</v>
      </c>
      <c r="I9307" s="7">
        <v>1.0049999999999899</v>
      </c>
    </row>
    <row r="9308" spans="1:9" ht="15.75" x14ac:dyDescent="0.25">
      <c r="A9308" s="5">
        <v>45309.652777777781</v>
      </c>
      <c r="B9308" s="6" t="s">
        <v>15</v>
      </c>
      <c r="C9308" s="6">
        <v>1</v>
      </c>
      <c r="D9308" s="6" t="s">
        <v>6678</v>
      </c>
      <c r="E9308" s="6">
        <v>3.55</v>
      </c>
      <c r="F9308" s="12">
        <v>2</v>
      </c>
      <c r="G9308" s="7">
        <v>-2.5499999999999998</v>
      </c>
      <c r="H9308" s="7">
        <v>604.54916666669999</v>
      </c>
      <c r="I9308" s="7">
        <v>3.55499999999995</v>
      </c>
    </row>
    <row r="9309" spans="1:9" ht="15.75" x14ac:dyDescent="0.25">
      <c r="A9309" s="5">
        <v>45309.791666666664</v>
      </c>
      <c r="B9309" s="6" t="s">
        <v>34</v>
      </c>
      <c r="C9309" s="6">
        <v>5</v>
      </c>
      <c r="D9309" s="6" t="s">
        <v>908</v>
      </c>
      <c r="E9309" s="6">
        <v>3</v>
      </c>
      <c r="F9309" s="12">
        <v>7</v>
      </c>
      <c r="G9309" s="7">
        <v>0.98</v>
      </c>
      <c r="H9309" s="7">
        <v>605.52916666670001</v>
      </c>
      <c r="I9309" s="7">
        <v>2.57499999999993</v>
      </c>
    </row>
    <row r="9310" spans="1:9" ht="15.75" x14ac:dyDescent="0.25">
      <c r="A9310" s="5">
        <v>45309.791666666664</v>
      </c>
      <c r="B9310" s="6" t="s">
        <v>34</v>
      </c>
      <c r="C9310" s="6">
        <v>3</v>
      </c>
      <c r="D9310" s="6" t="s">
        <v>6679</v>
      </c>
      <c r="E9310" s="6">
        <v>3.35</v>
      </c>
      <c r="F9310" s="12">
        <v>4</v>
      </c>
      <c r="G9310" s="7">
        <v>0.98</v>
      </c>
      <c r="H9310" s="7">
        <v>606.50916666670003</v>
      </c>
      <c r="I9310" s="7">
        <v>1.59499999999991</v>
      </c>
    </row>
    <row r="9311" spans="1:9" ht="15.75" x14ac:dyDescent="0.25">
      <c r="A9311" s="5">
        <v>45310.59375</v>
      </c>
      <c r="B9311" s="6" t="s">
        <v>108</v>
      </c>
      <c r="C9311" s="6">
        <v>2</v>
      </c>
      <c r="D9311" s="6" t="s">
        <v>6680</v>
      </c>
      <c r="E9311" s="6">
        <v>2.44</v>
      </c>
      <c r="F9311" s="12">
        <v>2</v>
      </c>
      <c r="G9311" s="7">
        <v>-1.44</v>
      </c>
      <c r="H9311" s="7">
        <v>605.06916666669997</v>
      </c>
      <c r="I9311" s="7">
        <v>3.0349999999999602</v>
      </c>
    </row>
    <row r="9312" spans="1:9" ht="15.75" x14ac:dyDescent="0.25">
      <c r="A9312" s="5">
        <v>45310.59375</v>
      </c>
      <c r="B9312" s="6" t="s">
        <v>108</v>
      </c>
      <c r="C9312" s="6">
        <v>4</v>
      </c>
      <c r="D9312" s="6" t="s">
        <v>6681</v>
      </c>
      <c r="E9312" s="6">
        <v>2.88</v>
      </c>
      <c r="F9312" s="12">
        <v>3</v>
      </c>
      <c r="G9312" s="7">
        <v>-1.88</v>
      </c>
      <c r="H9312" s="7">
        <v>603.18916666669998</v>
      </c>
      <c r="I9312" s="7">
        <v>4.9149999999999601</v>
      </c>
    </row>
    <row r="9313" spans="1:9" ht="15.75" x14ac:dyDescent="0.25">
      <c r="A9313" s="5">
        <v>45310.59375</v>
      </c>
      <c r="B9313" s="6" t="s">
        <v>108</v>
      </c>
      <c r="C9313" s="6">
        <v>10</v>
      </c>
      <c r="D9313" s="6" t="s">
        <v>340</v>
      </c>
      <c r="E9313" s="6">
        <v>3.1</v>
      </c>
      <c r="F9313" s="12">
        <v>1</v>
      </c>
      <c r="G9313" s="7">
        <v>-2.1</v>
      </c>
      <c r="H9313" s="7">
        <v>601.08916666669995</v>
      </c>
      <c r="I9313" s="7">
        <v>7.0149999999999801</v>
      </c>
    </row>
    <row r="9314" spans="1:9" ht="15.75" x14ac:dyDescent="0.25">
      <c r="A9314" s="5">
        <v>45310.663194444445</v>
      </c>
      <c r="B9314" s="6" t="s">
        <v>108</v>
      </c>
      <c r="C9314" s="6">
        <v>3</v>
      </c>
      <c r="D9314" s="6" t="s">
        <v>6682</v>
      </c>
      <c r="E9314" s="6">
        <v>3.55</v>
      </c>
      <c r="F9314" s="12">
        <v>6</v>
      </c>
      <c r="G9314" s="7">
        <v>1</v>
      </c>
      <c r="H9314" s="7">
        <v>602.08916666669995</v>
      </c>
      <c r="I9314" s="7">
        <v>6.0149999999999801</v>
      </c>
    </row>
    <row r="9315" spans="1:9" ht="15.75" x14ac:dyDescent="0.25">
      <c r="A9315" s="5">
        <v>45310.663194444445</v>
      </c>
      <c r="B9315" s="6" t="s">
        <v>108</v>
      </c>
      <c r="C9315" s="6">
        <v>7</v>
      </c>
      <c r="D9315" s="6" t="s">
        <v>6683</v>
      </c>
      <c r="E9315" s="6">
        <v>3.55</v>
      </c>
      <c r="F9315" s="12">
        <v>1</v>
      </c>
      <c r="G9315" s="7">
        <v>-2.5499999999999998</v>
      </c>
      <c r="H9315" s="7">
        <v>599.5391666667</v>
      </c>
      <c r="I9315" s="7">
        <v>8.5649999999999409</v>
      </c>
    </row>
    <row r="9316" spans="1:9" ht="15.75" x14ac:dyDescent="0.25">
      <c r="A9316" s="5">
        <v>45310.663194444445</v>
      </c>
      <c r="B9316" s="6" t="s">
        <v>108</v>
      </c>
      <c r="C9316" s="6">
        <v>2</v>
      </c>
      <c r="D9316" s="6" t="s">
        <v>6684</v>
      </c>
      <c r="E9316" s="6">
        <v>5.0999999999999996</v>
      </c>
      <c r="F9316" s="12">
        <v>4</v>
      </c>
      <c r="G9316" s="7">
        <v>1</v>
      </c>
      <c r="H9316" s="7">
        <v>600.5391666667</v>
      </c>
      <c r="I9316" s="7">
        <v>7.56499999999994</v>
      </c>
    </row>
    <row r="9317" spans="1:9" ht="15.75" x14ac:dyDescent="0.25">
      <c r="A9317" s="5">
        <v>45310.677083333336</v>
      </c>
      <c r="B9317" s="6" t="s">
        <v>9</v>
      </c>
      <c r="C9317" s="6">
        <v>1</v>
      </c>
      <c r="D9317" s="6" t="s">
        <v>6685</v>
      </c>
      <c r="E9317" s="6">
        <v>3.7</v>
      </c>
      <c r="F9317" s="12">
        <v>1</v>
      </c>
      <c r="G9317" s="7">
        <v>-2.7</v>
      </c>
      <c r="H9317" s="7">
        <v>597.83916666669995</v>
      </c>
      <c r="I9317" s="7">
        <v>10.264999999999899</v>
      </c>
    </row>
    <row r="9318" spans="1:9" ht="15.75" x14ac:dyDescent="0.25">
      <c r="A9318" s="5">
        <v>45310.677083333336</v>
      </c>
      <c r="B9318" s="6" t="s">
        <v>9</v>
      </c>
      <c r="C9318" s="6">
        <v>3</v>
      </c>
      <c r="D9318" s="6" t="s">
        <v>6686</v>
      </c>
      <c r="E9318" s="6">
        <v>4.0999999999999996</v>
      </c>
      <c r="F9318" s="12">
        <v>6</v>
      </c>
      <c r="G9318" s="7">
        <v>1</v>
      </c>
      <c r="H9318" s="7">
        <v>598.83916666669995</v>
      </c>
      <c r="I9318" s="7">
        <v>9.2649999999999793</v>
      </c>
    </row>
    <row r="9319" spans="1:9" ht="15.75" x14ac:dyDescent="0.25">
      <c r="A9319" s="5">
        <v>45310.677083333336</v>
      </c>
      <c r="B9319" s="6" t="s">
        <v>9</v>
      </c>
      <c r="C9319" s="6">
        <v>2</v>
      </c>
      <c r="D9319" s="6" t="s">
        <v>6687</v>
      </c>
      <c r="E9319" s="6">
        <v>5.4</v>
      </c>
      <c r="F9319" s="12">
        <v>7</v>
      </c>
      <c r="G9319" s="7">
        <v>1</v>
      </c>
      <c r="H9319" s="7">
        <v>599.83916666669995</v>
      </c>
      <c r="I9319" s="7">
        <v>8.2649999999999793</v>
      </c>
    </row>
    <row r="9320" spans="1:9" ht="15.75" x14ac:dyDescent="0.25">
      <c r="A9320" s="5">
        <v>45310.677083333336</v>
      </c>
      <c r="B9320" s="6" t="s">
        <v>9</v>
      </c>
      <c r="C9320" s="6">
        <v>5</v>
      </c>
      <c r="D9320" s="6" t="s">
        <v>3283</v>
      </c>
      <c r="E9320" s="6">
        <v>5.9</v>
      </c>
      <c r="F9320" s="12">
        <v>2</v>
      </c>
      <c r="G9320" s="7">
        <v>-4.9000000000000004</v>
      </c>
      <c r="H9320" s="7">
        <v>594.93916666669998</v>
      </c>
      <c r="I9320" s="7">
        <v>13.1649999999999</v>
      </c>
    </row>
    <row r="9321" spans="1:9" ht="15.75" x14ac:dyDescent="0.25">
      <c r="A9321" s="5">
        <v>45310.684027777781</v>
      </c>
      <c r="B9321" s="6" t="s">
        <v>108</v>
      </c>
      <c r="C9321" s="6">
        <v>5</v>
      </c>
      <c r="D9321" s="6" t="s">
        <v>6688</v>
      </c>
      <c r="E9321" s="6">
        <v>4.2</v>
      </c>
      <c r="F9321" s="12">
        <v>5</v>
      </c>
      <c r="G9321" s="7">
        <v>0.98</v>
      </c>
      <c r="H9321" s="7">
        <v>595.91916666669999</v>
      </c>
      <c r="I9321" s="7">
        <v>12.184999999999899</v>
      </c>
    </row>
    <row r="9322" spans="1:9" ht="15.75" x14ac:dyDescent="0.25">
      <c r="A9322" s="5">
        <v>45310.684027777781</v>
      </c>
      <c r="B9322" s="6" t="s">
        <v>108</v>
      </c>
      <c r="C9322" s="6">
        <v>3</v>
      </c>
      <c r="D9322" s="6" t="s">
        <v>2182</v>
      </c>
      <c r="E9322" s="6">
        <v>4.5</v>
      </c>
      <c r="F9322" s="12">
        <v>6</v>
      </c>
      <c r="G9322" s="7">
        <v>0.98</v>
      </c>
      <c r="H9322" s="7">
        <v>596.89916666670001</v>
      </c>
      <c r="I9322" s="7">
        <v>11.204999999999901</v>
      </c>
    </row>
    <row r="9323" spans="1:9" ht="15.75" x14ac:dyDescent="0.25">
      <c r="A9323" s="5">
        <v>45311.534722222219</v>
      </c>
      <c r="B9323" s="6" t="s">
        <v>12</v>
      </c>
      <c r="C9323" s="6">
        <v>4</v>
      </c>
      <c r="D9323" s="6" t="s">
        <v>6689</v>
      </c>
      <c r="E9323" s="6">
        <v>3.05</v>
      </c>
      <c r="F9323" s="12">
        <v>2</v>
      </c>
      <c r="G9323" s="7">
        <v>-2.0499999999999998</v>
      </c>
      <c r="H9323" s="7">
        <v>594.84916666669994</v>
      </c>
      <c r="I9323" s="7">
        <v>13.2549999999998</v>
      </c>
    </row>
    <row r="9324" spans="1:9" ht="15.75" x14ac:dyDescent="0.25">
      <c r="A9324" s="5">
        <v>45311.534722222219</v>
      </c>
      <c r="B9324" s="6" t="s">
        <v>12</v>
      </c>
      <c r="C9324" s="6">
        <v>8</v>
      </c>
      <c r="D9324" s="6" t="s">
        <v>6690</v>
      </c>
      <c r="E9324" s="6">
        <v>3.85</v>
      </c>
      <c r="F9324" s="12">
        <v>3</v>
      </c>
      <c r="G9324" s="7">
        <v>1</v>
      </c>
      <c r="H9324" s="7">
        <v>595.84916666669994</v>
      </c>
      <c r="I9324" s="7">
        <v>12.2549999999998</v>
      </c>
    </row>
    <row r="9325" spans="1:9" ht="15.75" x14ac:dyDescent="0.25">
      <c r="A9325" s="5">
        <v>45311.559027777781</v>
      </c>
      <c r="B9325" s="6" t="s">
        <v>12</v>
      </c>
      <c r="C9325" s="6">
        <v>9</v>
      </c>
      <c r="D9325" s="6" t="s">
        <v>6691</v>
      </c>
      <c r="E9325" s="6">
        <v>2.36</v>
      </c>
      <c r="F9325" s="12">
        <v>1</v>
      </c>
      <c r="G9325" s="7">
        <v>-1.36</v>
      </c>
      <c r="H9325" s="7">
        <v>594.48916666670004</v>
      </c>
      <c r="I9325" s="7">
        <v>13.614999999999799</v>
      </c>
    </row>
    <row r="9326" spans="1:9" ht="15.75" x14ac:dyDescent="0.25">
      <c r="A9326" s="5">
        <v>45311.559027777781</v>
      </c>
      <c r="B9326" s="6" t="s">
        <v>12</v>
      </c>
      <c r="C9326" s="6">
        <v>1</v>
      </c>
      <c r="D9326" s="6" t="s">
        <v>6692</v>
      </c>
      <c r="E9326" s="6">
        <v>3.3</v>
      </c>
      <c r="F9326" s="12">
        <v>4</v>
      </c>
      <c r="G9326" s="7">
        <v>1</v>
      </c>
      <c r="H9326" s="7">
        <v>595.48916666670004</v>
      </c>
      <c r="I9326" s="7">
        <v>12.614999999999799</v>
      </c>
    </row>
    <row r="9327" spans="1:9" ht="15.75" x14ac:dyDescent="0.25">
      <c r="A9327" s="5">
        <v>45311.65625</v>
      </c>
      <c r="B9327" s="6" t="s">
        <v>12</v>
      </c>
      <c r="C9327" s="6">
        <v>5</v>
      </c>
      <c r="D9327" s="6" t="s">
        <v>5845</v>
      </c>
      <c r="E9327" s="6">
        <v>2.2599999999999998</v>
      </c>
      <c r="F9327" s="12">
        <v>7</v>
      </c>
      <c r="G9327" s="7">
        <v>0.995</v>
      </c>
      <c r="H9327" s="7">
        <v>596.48416666670005</v>
      </c>
      <c r="I9327" s="7">
        <v>11.6199999999998</v>
      </c>
    </row>
    <row r="9328" spans="1:9" ht="15.75" x14ac:dyDescent="0.25">
      <c r="A9328" s="5">
        <v>45311.65625</v>
      </c>
      <c r="B9328" s="6" t="s">
        <v>12</v>
      </c>
      <c r="C9328" s="6">
        <v>1</v>
      </c>
      <c r="D9328" s="6" t="s">
        <v>4659</v>
      </c>
      <c r="E9328" s="6">
        <v>3</v>
      </c>
      <c r="F9328" s="12">
        <v>4</v>
      </c>
      <c r="G9328" s="7">
        <v>0.995</v>
      </c>
      <c r="H9328" s="7">
        <v>597.47916666670005</v>
      </c>
      <c r="I9328" s="7">
        <v>10.624999999999799</v>
      </c>
    </row>
    <row r="9329" spans="1:9" ht="15.75" x14ac:dyDescent="0.25">
      <c r="A9329" s="5">
        <v>45311.65625</v>
      </c>
      <c r="B9329" s="6" t="s">
        <v>12</v>
      </c>
      <c r="C9329" s="6">
        <v>7</v>
      </c>
      <c r="D9329" s="6" t="s">
        <v>6693</v>
      </c>
      <c r="E9329" s="6">
        <v>3.1</v>
      </c>
      <c r="F9329" s="12">
        <v>1</v>
      </c>
      <c r="G9329" s="7">
        <v>-2.105</v>
      </c>
      <c r="H9329" s="7">
        <v>595.37416666670003</v>
      </c>
      <c r="I9329" s="7">
        <v>12.729999999999899</v>
      </c>
    </row>
    <row r="9330" spans="1:9" ht="15.75" x14ac:dyDescent="0.25">
      <c r="A9330" s="5">
        <v>45311.65625</v>
      </c>
      <c r="B9330" s="6" t="s">
        <v>12</v>
      </c>
      <c r="C9330" s="6">
        <v>4</v>
      </c>
      <c r="D9330" s="6" t="s">
        <v>6694</v>
      </c>
      <c r="E9330" s="6">
        <v>4</v>
      </c>
      <c r="F9330" s="12">
        <v>6</v>
      </c>
      <c r="G9330" s="7">
        <v>0.995</v>
      </c>
      <c r="H9330" s="7">
        <v>596.36916666670004</v>
      </c>
      <c r="I9330" s="7">
        <v>11.7349999999999</v>
      </c>
    </row>
    <row r="9331" spans="1:9" ht="15.75" x14ac:dyDescent="0.25">
      <c r="A9331" s="5">
        <v>45313.572916666664</v>
      </c>
      <c r="B9331" s="6" t="s">
        <v>392</v>
      </c>
      <c r="C9331" s="6">
        <v>4</v>
      </c>
      <c r="D9331" s="6" t="s">
        <v>6695</v>
      </c>
      <c r="E9331" s="6">
        <v>2</v>
      </c>
      <c r="F9331" s="12">
        <v>5</v>
      </c>
      <c r="G9331" s="7">
        <v>0.98</v>
      </c>
      <c r="H9331" s="7">
        <v>597.34916666669994</v>
      </c>
      <c r="I9331" s="7">
        <v>10.7549999999998</v>
      </c>
    </row>
    <row r="9332" spans="1:9" ht="15.75" x14ac:dyDescent="0.25">
      <c r="A9332" s="5">
        <v>45313.572916666664</v>
      </c>
      <c r="B9332" s="6" t="s">
        <v>392</v>
      </c>
      <c r="C9332" s="6">
        <v>6</v>
      </c>
      <c r="D9332" s="6" t="s">
        <v>6696</v>
      </c>
      <c r="E9332" s="6">
        <v>3.2</v>
      </c>
      <c r="F9332" s="12">
        <v>4</v>
      </c>
      <c r="G9332" s="7">
        <v>0.98</v>
      </c>
      <c r="H9332" s="7">
        <v>598.32916666669996</v>
      </c>
      <c r="I9332" s="7">
        <v>9.77499999999986</v>
      </c>
    </row>
    <row r="9333" spans="1:9" ht="15.75" x14ac:dyDescent="0.25">
      <c r="A9333" s="5">
        <v>45313.586805555555</v>
      </c>
      <c r="B9333" s="6" t="s">
        <v>76</v>
      </c>
      <c r="C9333" s="6">
        <v>7</v>
      </c>
      <c r="D9333" s="6" t="s">
        <v>6697</v>
      </c>
      <c r="E9333" s="6">
        <v>2.64</v>
      </c>
      <c r="F9333" s="12">
        <v>4</v>
      </c>
      <c r="G9333" s="7">
        <v>0.98</v>
      </c>
      <c r="H9333" s="7">
        <v>599.30916666669998</v>
      </c>
      <c r="I9333" s="7">
        <v>8.7949999999998401</v>
      </c>
    </row>
    <row r="9334" spans="1:9" ht="15.75" x14ac:dyDescent="0.25">
      <c r="A9334" s="5">
        <v>45313.586805555555</v>
      </c>
      <c r="B9334" s="6" t="s">
        <v>76</v>
      </c>
      <c r="C9334" s="6">
        <v>6</v>
      </c>
      <c r="D9334" s="6" t="s">
        <v>6698</v>
      </c>
      <c r="E9334" s="6">
        <v>2.72</v>
      </c>
      <c r="F9334" s="12">
        <v>5</v>
      </c>
      <c r="G9334" s="7">
        <v>0.98</v>
      </c>
      <c r="H9334" s="7">
        <v>600.2891666667</v>
      </c>
      <c r="I9334" s="7">
        <v>7.8149999999998201</v>
      </c>
    </row>
    <row r="9335" spans="1:9" ht="15.75" x14ac:dyDescent="0.25">
      <c r="A9335" s="5">
        <v>45313.586805555555</v>
      </c>
      <c r="B9335" s="6" t="s">
        <v>76</v>
      </c>
      <c r="C9335" s="6">
        <v>10</v>
      </c>
      <c r="D9335" s="6" t="s">
        <v>6333</v>
      </c>
      <c r="E9335" s="6">
        <v>4.0999999999999996</v>
      </c>
      <c r="F9335" s="12">
        <v>6</v>
      </c>
      <c r="G9335" s="7">
        <v>0.98</v>
      </c>
      <c r="H9335" s="7">
        <v>601.26916666670002</v>
      </c>
      <c r="I9335" s="7">
        <v>6.8349999999998001</v>
      </c>
    </row>
    <row r="9336" spans="1:9" ht="15.75" x14ac:dyDescent="0.25">
      <c r="A9336" s="5">
        <v>45313.59375</v>
      </c>
      <c r="B9336" s="6" t="s">
        <v>392</v>
      </c>
      <c r="C9336" s="6">
        <v>4</v>
      </c>
      <c r="D9336" s="6" t="s">
        <v>6699</v>
      </c>
      <c r="E9336" s="6">
        <v>4.2</v>
      </c>
      <c r="F9336" s="12">
        <v>4</v>
      </c>
      <c r="G9336" s="7">
        <v>0.98</v>
      </c>
      <c r="H9336" s="7">
        <v>602.24916666670003</v>
      </c>
      <c r="I9336" s="7">
        <v>5.8549999999997899</v>
      </c>
    </row>
    <row r="9337" spans="1:9" ht="15.75" x14ac:dyDescent="0.25">
      <c r="A9337" s="5">
        <v>45313.59375</v>
      </c>
      <c r="B9337" s="6" t="s">
        <v>392</v>
      </c>
      <c r="C9337" s="6">
        <v>8</v>
      </c>
      <c r="D9337" s="6" t="s">
        <v>6700</v>
      </c>
      <c r="E9337" s="6">
        <v>5.9</v>
      </c>
      <c r="F9337" s="12" t="s">
        <v>112</v>
      </c>
      <c r="G9337" s="7">
        <v>0.98</v>
      </c>
      <c r="H9337" s="7">
        <v>603.22916666670005</v>
      </c>
      <c r="I9337" s="7">
        <v>4.87499999999977</v>
      </c>
    </row>
    <row r="9338" spans="1:9" ht="15.75" x14ac:dyDescent="0.25">
      <c r="A9338" s="5">
        <v>45313.607638888891</v>
      </c>
      <c r="B9338" s="6" t="s">
        <v>76</v>
      </c>
      <c r="C9338" s="6">
        <v>3</v>
      </c>
      <c r="D9338" s="6" t="s">
        <v>6701</v>
      </c>
      <c r="E9338" s="6">
        <v>2.86</v>
      </c>
      <c r="F9338" s="12">
        <v>1</v>
      </c>
      <c r="G9338" s="7">
        <v>-1.86</v>
      </c>
      <c r="H9338" s="7">
        <v>601.36916666670004</v>
      </c>
      <c r="I9338" s="7">
        <v>6.7349999999997801</v>
      </c>
    </row>
    <row r="9339" spans="1:9" ht="15.75" x14ac:dyDescent="0.25">
      <c r="A9339" s="5">
        <v>45313.607638888891</v>
      </c>
      <c r="B9339" s="6" t="s">
        <v>76</v>
      </c>
      <c r="C9339" s="6">
        <v>6</v>
      </c>
      <c r="D9339" s="6" t="s">
        <v>6289</v>
      </c>
      <c r="E9339" s="6">
        <v>3.05</v>
      </c>
      <c r="F9339" s="12">
        <v>3</v>
      </c>
      <c r="G9339" s="7">
        <v>1</v>
      </c>
      <c r="H9339" s="7">
        <v>602.36916666670004</v>
      </c>
      <c r="I9339" s="7">
        <v>5.7349999999997801</v>
      </c>
    </row>
    <row r="9340" spans="1:9" ht="15.75" x14ac:dyDescent="0.25">
      <c r="A9340" s="5">
        <v>45313.607638888891</v>
      </c>
      <c r="B9340" s="6" t="s">
        <v>76</v>
      </c>
      <c r="C9340" s="6">
        <v>4</v>
      </c>
      <c r="D9340" s="6" t="s">
        <v>2529</v>
      </c>
      <c r="E9340" s="6">
        <v>3.25</v>
      </c>
      <c r="F9340" s="12">
        <v>2</v>
      </c>
      <c r="G9340" s="7">
        <v>-2.25</v>
      </c>
      <c r="H9340" s="7">
        <v>600.11916666670004</v>
      </c>
      <c r="I9340" s="7">
        <v>7.9849999999997801</v>
      </c>
    </row>
    <row r="9341" spans="1:9" ht="15.75" x14ac:dyDescent="0.25">
      <c r="A9341" s="5">
        <v>45313.607638888891</v>
      </c>
      <c r="B9341" s="6" t="s">
        <v>76</v>
      </c>
      <c r="C9341" s="6">
        <v>2</v>
      </c>
      <c r="D9341" s="6" t="s">
        <v>6702</v>
      </c>
      <c r="E9341" s="6">
        <v>3.85</v>
      </c>
      <c r="F9341" s="12">
        <v>6</v>
      </c>
      <c r="G9341" s="7">
        <v>1</v>
      </c>
      <c r="H9341" s="7">
        <v>601.11916666670004</v>
      </c>
      <c r="I9341" s="7">
        <v>6.9849999999997801</v>
      </c>
    </row>
    <row r="9342" spans="1:9" ht="15.75" x14ac:dyDescent="0.25">
      <c r="A9342" s="5">
        <v>45313.628472222219</v>
      </c>
      <c r="B9342" s="6" t="s">
        <v>76</v>
      </c>
      <c r="C9342" s="6">
        <v>2</v>
      </c>
      <c r="D9342" s="6" t="s">
        <v>6518</v>
      </c>
      <c r="E9342" s="6">
        <v>2.04</v>
      </c>
      <c r="F9342" s="12">
        <v>3</v>
      </c>
      <c r="G9342" s="7">
        <v>-1.05</v>
      </c>
      <c r="H9342" s="7">
        <v>600.06916666669997</v>
      </c>
      <c r="I9342" s="7">
        <v>8.0349999999997408</v>
      </c>
    </row>
    <row r="9343" spans="1:9" ht="15.75" x14ac:dyDescent="0.25">
      <c r="A9343" s="5">
        <v>45313.628472222219</v>
      </c>
      <c r="B9343" s="6" t="s">
        <v>76</v>
      </c>
      <c r="C9343" s="6">
        <v>8</v>
      </c>
      <c r="D9343" s="6" t="s">
        <v>6703</v>
      </c>
      <c r="E9343" s="6">
        <v>2.72</v>
      </c>
      <c r="F9343" s="12">
        <v>6</v>
      </c>
      <c r="G9343" s="7">
        <v>0.99</v>
      </c>
      <c r="H9343" s="7">
        <v>601.05916666669998</v>
      </c>
      <c r="I9343" s="7">
        <v>7.0449999999997299</v>
      </c>
    </row>
    <row r="9344" spans="1:9" ht="15.75" x14ac:dyDescent="0.25">
      <c r="A9344" s="5">
        <v>45313.628472222219</v>
      </c>
      <c r="B9344" s="6" t="s">
        <v>76</v>
      </c>
      <c r="C9344" s="6">
        <v>1</v>
      </c>
      <c r="D9344" s="6" t="s">
        <v>1429</v>
      </c>
      <c r="E9344" s="6">
        <v>3.2</v>
      </c>
      <c r="F9344" s="12">
        <v>4</v>
      </c>
      <c r="G9344" s="7">
        <v>0.99</v>
      </c>
      <c r="H9344" s="7">
        <v>602.04916666669999</v>
      </c>
      <c r="I9344" s="7">
        <v>6.0549999999997199</v>
      </c>
    </row>
    <row r="9345" spans="1:9" ht="15.75" x14ac:dyDescent="0.25">
      <c r="A9345" s="5">
        <v>45313.628472222219</v>
      </c>
      <c r="B9345" s="6" t="s">
        <v>76</v>
      </c>
      <c r="C9345" s="6">
        <v>7</v>
      </c>
      <c r="D9345" s="6" t="s">
        <v>6704</v>
      </c>
      <c r="E9345" s="6">
        <v>3.3</v>
      </c>
      <c r="F9345" s="12" t="s">
        <v>112</v>
      </c>
      <c r="G9345" s="7">
        <v>0.99</v>
      </c>
      <c r="H9345" s="7">
        <v>603.0391666667</v>
      </c>
      <c r="I9345" s="7">
        <v>5.06499999999971</v>
      </c>
    </row>
    <row r="9346" spans="1:9" ht="15.75" x14ac:dyDescent="0.25">
      <c r="A9346" s="5">
        <v>45314.583333333336</v>
      </c>
      <c r="B9346" s="6" t="s">
        <v>39</v>
      </c>
      <c r="C9346" s="6">
        <v>8</v>
      </c>
      <c r="D9346" s="6" t="s">
        <v>6705</v>
      </c>
      <c r="E9346" s="6">
        <v>3.05</v>
      </c>
      <c r="F9346" s="12">
        <v>4</v>
      </c>
      <c r="G9346" s="7">
        <v>0.98</v>
      </c>
      <c r="H9346" s="7">
        <v>604.01916666670002</v>
      </c>
      <c r="I9346" s="7">
        <v>4.08499999999969</v>
      </c>
    </row>
    <row r="9347" spans="1:9" ht="15.75" x14ac:dyDescent="0.25">
      <c r="A9347" s="5">
        <v>45314.583333333336</v>
      </c>
      <c r="B9347" s="6" t="s">
        <v>39</v>
      </c>
      <c r="C9347" s="6">
        <v>6</v>
      </c>
      <c r="D9347" s="6" t="s">
        <v>6706</v>
      </c>
      <c r="E9347" s="6">
        <v>3.55</v>
      </c>
      <c r="F9347" s="12">
        <v>6</v>
      </c>
      <c r="G9347" s="7">
        <v>0.98</v>
      </c>
      <c r="H9347" s="7">
        <v>604.99916666670003</v>
      </c>
      <c r="I9347" s="7">
        <v>3.10499999999967</v>
      </c>
    </row>
    <row r="9348" spans="1:9" ht="15.75" x14ac:dyDescent="0.25">
      <c r="A9348" s="5">
        <v>45314.638888888891</v>
      </c>
      <c r="B9348" s="6" t="s">
        <v>19</v>
      </c>
      <c r="C9348" s="6">
        <v>2</v>
      </c>
      <c r="D9348" s="6" t="s">
        <v>5362</v>
      </c>
      <c r="E9348" s="6">
        <v>2.34</v>
      </c>
      <c r="F9348" s="12">
        <v>8</v>
      </c>
      <c r="G9348" s="7">
        <v>1</v>
      </c>
      <c r="H9348" s="7">
        <v>605.99916666670003</v>
      </c>
      <c r="I9348" s="7">
        <v>2.10499999999967</v>
      </c>
    </row>
    <row r="9349" spans="1:9" ht="15.75" x14ac:dyDescent="0.25">
      <c r="A9349" s="5">
        <v>45314.638888888891</v>
      </c>
      <c r="B9349" s="6" t="s">
        <v>19</v>
      </c>
      <c r="C9349" s="6">
        <v>8</v>
      </c>
      <c r="D9349" s="6" t="s">
        <v>6707</v>
      </c>
      <c r="E9349" s="6">
        <v>4</v>
      </c>
      <c r="F9349" s="12">
        <v>6</v>
      </c>
      <c r="G9349" s="7">
        <v>1</v>
      </c>
      <c r="H9349" s="7">
        <v>606.99916666670003</v>
      </c>
      <c r="I9349" s="7">
        <v>1.10499999999967</v>
      </c>
    </row>
    <row r="9350" spans="1:9" ht="15.75" x14ac:dyDescent="0.25">
      <c r="A9350" s="5">
        <v>45314.638888888891</v>
      </c>
      <c r="B9350" s="6" t="s">
        <v>19</v>
      </c>
      <c r="C9350" s="6">
        <v>6</v>
      </c>
      <c r="D9350" s="6" t="s">
        <v>6708</v>
      </c>
      <c r="E9350" s="6">
        <v>4.3</v>
      </c>
      <c r="F9350" s="12">
        <v>1</v>
      </c>
      <c r="G9350" s="7">
        <v>-3.3</v>
      </c>
      <c r="H9350" s="7">
        <v>603.69916666669997</v>
      </c>
      <c r="I9350" s="7">
        <v>4.4049999999996299</v>
      </c>
    </row>
    <row r="9351" spans="1:9" ht="15.75" x14ac:dyDescent="0.25">
      <c r="A9351" s="5">
        <v>45314.638888888891</v>
      </c>
      <c r="B9351" s="6" t="s">
        <v>19</v>
      </c>
      <c r="C9351" s="6">
        <v>4</v>
      </c>
      <c r="D9351" s="6" t="s">
        <v>6709</v>
      </c>
      <c r="E9351" s="6">
        <v>4.5999999999999996</v>
      </c>
      <c r="F9351" s="12">
        <v>5</v>
      </c>
      <c r="G9351" s="7">
        <v>1</v>
      </c>
      <c r="H9351" s="7">
        <v>604.69916666669997</v>
      </c>
      <c r="I9351" s="7">
        <v>3.4049999999996299</v>
      </c>
    </row>
    <row r="9352" spans="1:9" ht="15.75" x14ac:dyDescent="0.25">
      <c r="A9352" s="5">
        <v>45315.5625</v>
      </c>
      <c r="B9352" s="6" t="s">
        <v>20</v>
      </c>
      <c r="C9352" s="6">
        <v>4</v>
      </c>
      <c r="D9352" s="6" t="s">
        <v>6710</v>
      </c>
      <c r="E9352" s="6">
        <v>2.2400000000000002</v>
      </c>
      <c r="F9352" s="12">
        <v>1</v>
      </c>
      <c r="G9352" s="7">
        <v>-1.24</v>
      </c>
      <c r="H9352" s="7">
        <v>603.45916666669996</v>
      </c>
      <c r="I9352" s="7">
        <v>4.6449999999996399</v>
      </c>
    </row>
    <row r="9353" spans="1:9" ht="15.75" x14ac:dyDescent="0.25">
      <c r="A9353" s="5">
        <v>45315.5625</v>
      </c>
      <c r="B9353" s="6" t="s">
        <v>20</v>
      </c>
      <c r="C9353" s="6">
        <v>2</v>
      </c>
      <c r="D9353" s="6" t="s">
        <v>6711</v>
      </c>
      <c r="E9353" s="6">
        <v>2.7</v>
      </c>
      <c r="F9353" s="12">
        <v>3</v>
      </c>
      <c r="G9353" s="7">
        <v>-1.7</v>
      </c>
      <c r="H9353" s="7">
        <v>601.75916666670003</v>
      </c>
      <c r="I9353" s="7">
        <v>6.34499999999968</v>
      </c>
    </row>
    <row r="9354" spans="1:9" ht="15.75" x14ac:dyDescent="0.25">
      <c r="A9354" s="5">
        <v>45315.572916666664</v>
      </c>
      <c r="B9354" s="6" t="s">
        <v>12</v>
      </c>
      <c r="C9354" s="6">
        <v>5</v>
      </c>
      <c r="D9354" s="6" t="s">
        <v>6712</v>
      </c>
      <c r="E9354" s="6">
        <v>2.84</v>
      </c>
      <c r="F9354" s="12">
        <v>1</v>
      </c>
      <c r="G9354" s="7">
        <v>-1.84</v>
      </c>
      <c r="H9354" s="7">
        <v>599.91916666669999</v>
      </c>
      <c r="I9354" s="7">
        <v>8.1849999999997092</v>
      </c>
    </row>
    <row r="9355" spans="1:9" ht="15.75" x14ac:dyDescent="0.25">
      <c r="A9355" s="5">
        <v>45315.572916666664</v>
      </c>
      <c r="B9355" s="6" t="s">
        <v>12</v>
      </c>
      <c r="C9355" s="6">
        <v>1</v>
      </c>
      <c r="D9355" s="6" t="s">
        <v>6713</v>
      </c>
      <c r="E9355" s="6">
        <v>3.15</v>
      </c>
      <c r="F9355" s="12">
        <v>7</v>
      </c>
      <c r="G9355" s="7">
        <v>1</v>
      </c>
      <c r="H9355" s="7">
        <v>600.91916666669999</v>
      </c>
      <c r="I9355" s="7">
        <v>7.1849999999997101</v>
      </c>
    </row>
    <row r="9356" spans="1:9" ht="15.75" x14ac:dyDescent="0.25">
      <c r="A9356" s="5">
        <v>45315.572916666664</v>
      </c>
      <c r="B9356" s="6" t="s">
        <v>12</v>
      </c>
      <c r="C9356" s="6">
        <v>7</v>
      </c>
      <c r="D9356" s="6" t="s">
        <v>6714</v>
      </c>
      <c r="E9356" s="6">
        <v>4.2</v>
      </c>
      <c r="F9356" s="12">
        <v>4</v>
      </c>
      <c r="G9356" s="7">
        <v>1</v>
      </c>
      <c r="H9356" s="7">
        <v>601.91916666669999</v>
      </c>
      <c r="I9356" s="7">
        <v>6.1849999999997101</v>
      </c>
    </row>
    <row r="9357" spans="1:9" ht="15.75" x14ac:dyDescent="0.25">
      <c r="A9357" s="5">
        <v>45315.576388888891</v>
      </c>
      <c r="B9357" s="6" t="s">
        <v>59</v>
      </c>
      <c r="C9357" s="6">
        <v>5</v>
      </c>
      <c r="D9357" s="6" t="s">
        <v>5345</v>
      </c>
      <c r="E9357" s="6">
        <v>3</v>
      </c>
      <c r="F9357" s="12">
        <v>5</v>
      </c>
      <c r="G9357" s="7">
        <v>0.995</v>
      </c>
      <c r="H9357" s="7">
        <v>602.9141666667</v>
      </c>
      <c r="I9357" s="7">
        <v>5.18999999999971</v>
      </c>
    </row>
    <row r="9358" spans="1:9" ht="15.75" x14ac:dyDescent="0.25">
      <c r="A9358" s="5">
        <v>45315.576388888891</v>
      </c>
      <c r="B9358" s="6" t="s">
        <v>59</v>
      </c>
      <c r="C9358" s="6">
        <v>3</v>
      </c>
      <c r="D9358" s="6" t="s">
        <v>6715</v>
      </c>
      <c r="E9358" s="6">
        <v>3.15</v>
      </c>
      <c r="F9358" s="12">
        <v>1</v>
      </c>
      <c r="G9358" s="7">
        <v>-2.1549999999999998</v>
      </c>
      <c r="H9358" s="7">
        <v>600.75916666670003</v>
      </c>
      <c r="I9358" s="7">
        <v>7.34499999999968</v>
      </c>
    </row>
    <row r="9359" spans="1:9" ht="15.75" x14ac:dyDescent="0.25">
      <c r="A9359" s="5">
        <v>45315.576388888891</v>
      </c>
      <c r="B9359" s="6" t="s">
        <v>59</v>
      </c>
      <c r="C9359" s="6">
        <v>9</v>
      </c>
      <c r="D9359" s="6" t="s">
        <v>6716</v>
      </c>
      <c r="E9359" s="6">
        <v>3.4</v>
      </c>
      <c r="F9359" s="12" t="s">
        <v>112</v>
      </c>
      <c r="G9359" s="7">
        <v>0.995</v>
      </c>
      <c r="H9359" s="7">
        <v>601.75416666670003</v>
      </c>
      <c r="I9359" s="7">
        <v>6.3499999999996799</v>
      </c>
    </row>
    <row r="9360" spans="1:9" ht="15.75" x14ac:dyDescent="0.25">
      <c r="A9360" s="5">
        <v>45315.576388888891</v>
      </c>
      <c r="B9360" s="6" t="s">
        <v>59</v>
      </c>
      <c r="C9360" s="6">
        <v>2</v>
      </c>
      <c r="D9360" s="6" t="s">
        <v>2958</v>
      </c>
      <c r="E9360" s="6">
        <v>4.0999999999999996</v>
      </c>
      <c r="F9360" s="12" t="s">
        <v>112</v>
      </c>
      <c r="G9360" s="7">
        <v>0.995</v>
      </c>
      <c r="H9360" s="7">
        <v>602.74916666670003</v>
      </c>
      <c r="I9360" s="7">
        <v>5.35499999999967</v>
      </c>
    </row>
    <row r="9361" spans="1:9" ht="15.75" x14ac:dyDescent="0.25">
      <c r="A9361" s="5">
        <v>45315.625</v>
      </c>
      <c r="B9361" s="6" t="s">
        <v>59</v>
      </c>
      <c r="C9361" s="6">
        <v>4</v>
      </c>
      <c r="D9361" s="6" t="s">
        <v>6717</v>
      </c>
      <c r="E9361" s="6">
        <v>2.58</v>
      </c>
      <c r="F9361" s="12" t="s">
        <v>112</v>
      </c>
      <c r="G9361" s="7">
        <v>0.98</v>
      </c>
      <c r="H9361" s="7">
        <v>603.72916666670005</v>
      </c>
      <c r="I9361" s="7">
        <v>4.3749999999996501</v>
      </c>
    </row>
    <row r="9362" spans="1:9" ht="15.75" x14ac:dyDescent="0.25">
      <c r="A9362" s="5">
        <v>45315.625</v>
      </c>
      <c r="B9362" s="6" t="s">
        <v>59</v>
      </c>
      <c r="C9362" s="6">
        <v>1</v>
      </c>
      <c r="D9362" s="6" t="s">
        <v>6718</v>
      </c>
      <c r="E9362" s="6">
        <v>3.35</v>
      </c>
      <c r="F9362" s="12" t="s">
        <v>35</v>
      </c>
      <c r="G9362" s="7">
        <v>0.98</v>
      </c>
      <c r="H9362" s="7">
        <v>604.70916666669996</v>
      </c>
      <c r="I9362" s="7">
        <v>3.3949999999996399</v>
      </c>
    </row>
    <row r="9363" spans="1:9" ht="15.75" x14ac:dyDescent="0.25">
      <c r="A9363" s="5">
        <v>45315.631944444445</v>
      </c>
      <c r="B9363" s="6" t="s">
        <v>20</v>
      </c>
      <c r="C9363" s="6">
        <v>5</v>
      </c>
      <c r="D9363" s="6" t="s">
        <v>6719</v>
      </c>
      <c r="E9363" s="6">
        <v>2.2999999999999998</v>
      </c>
      <c r="F9363" s="12">
        <v>2</v>
      </c>
      <c r="G9363" s="7">
        <v>-1.3</v>
      </c>
      <c r="H9363" s="7">
        <v>603.4091666667</v>
      </c>
      <c r="I9363" s="7">
        <v>4.6949999999995899</v>
      </c>
    </row>
    <row r="9364" spans="1:9" ht="15.75" x14ac:dyDescent="0.25">
      <c r="A9364" s="5">
        <v>45315.631944444445</v>
      </c>
      <c r="B9364" s="6" t="s">
        <v>20</v>
      </c>
      <c r="C9364" s="6">
        <v>2</v>
      </c>
      <c r="D9364" s="6" t="s">
        <v>6720</v>
      </c>
      <c r="E9364" s="6">
        <v>4</v>
      </c>
      <c r="F9364" s="12">
        <v>4</v>
      </c>
      <c r="G9364" s="7">
        <v>1</v>
      </c>
      <c r="H9364" s="7">
        <v>604.4091666667</v>
      </c>
      <c r="I9364" s="7">
        <v>3.6949999999995899</v>
      </c>
    </row>
    <row r="9365" spans="1:9" ht="15.75" x14ac:dyDescent="0.25">
      <c r="A9365" s="5">
        <v>45315.65625</v>
      </c>
      <c r="B9365" s="6" t="s">
        <v>20</v>
      </c>
      <c r="C9365" s="6">
        <v>10</v>
      </c>
      <c r="D9365" s="6" t="s">
        <v>5944</v>
      </c>
      <c r="E9365" s="6">
        <v>3.15</v>
      </c>
      <c r="F9365" s="12">
        <v>5</v>
      </c>
      <c r="G9365" s="7">
        <v>0.99750000000000005</v>
      </c>
      <c r="H9365" s="7">
        <v>605.40666666669995</v>
      </c>
      <c r="I9365" s="7">
        <v>2.6974999999996498</v>
      </c>
    </row>
    <row r="9366" spans="1:9" ht="15.75" x14ac:dyDescent="0.25">
      <c r="A9366" s="5">
        <v>45315.65625</v>
      </c>
      <c r="B9366" s="6" t="s">
        <v>20</v>
      </c>
      <c r="C9366" s="6">
        <v>9</v>
      </c>
      <c r="D9366" s="6" t="s">
        <v>6721</v>
      </c>
      <c r="E9366" s="6">
        <v>3.65</v>
      </c>
      <c r="F9366" s="12">
        <v>2</v>
      </c>
      <c r="G9366" s="7">
        <v>-2.6524999999999999</v>
      </c>
      <c r="H9366" s="7">
        <v>602.75416666670003</v>
      </c>
      <c r="I9366" s="7">
        <v>5.3499999999996799</v>
      </c>
    </row>
    <row r="9367" spans="1:9" ht="15.75" x14ac:dyDescent="0.25">
      <c r="A9367" s="5">
        <v>45315.65625</v>
      </c>
      <c r="B9367" s="6" t="s">
        <v>20</v>
      </c>
      <c r="C9367" s="6">
        <v>2</v>
      </c>
      <c r="D9367" s="6" t="s">
        <v>6722</v>
      </c>
      <c r="E9367" s="6">
        <v>4.0999999999999996</v>
      </c>
      <c r="F9367" s="12">
        <v>4</v>
      </c>
      <c r="G9367" s="7">
        <v>0.99750000000000005</v>
      </c>
      <c r="H9367" s="7">
        <v>603.75166666669998</v>
      </c>
      <c r="I9367" s="7">
        <v>4.35249999999973</v>
      </c>
    </row>
    <row r="9368" spans="1:9" ht="15.75" x14ac:dyDescent="0.25">
      <c r="A9368" s="5">
        <v>45315.65625</v>
      </c>
      <c r="B9368" s="6" t="s">
        <v>20</v>
      </c>
      <c r="C9368" s="6">
        <v>1</v>
      </c>
      <c r="D9368" s="6" t="s">
        <v>6723</v>
      </c>
      <c r="E9368" s="6">
        <v>4.5999999999999996</v>
      </c>
      <c r="F9368" s="12" t="s">
        <v>112</v>
      </c>
      <c r="G9368" s="7">
        <v>0.99750000000000005</v>
      </c>
      <c r="H9368" s="7">
        <v>604.74916666670003</v>
      </c>
      <c r="I9368" s="7">
        <v>3.3549999999997899</v>
      </c>
    </row>
    <row r="9369" spans="1:9" ht="15.75" x14ac:dyDescent="0.25">
      <c r="A9369" s="5">
        <v>45316.475694444445</v>
      </c>
      <c r="B9369" s="6" t="s">
        <v>34</v>
      </c>
      <c r="C9369" s="6">
        <v>6</v>
      </c>
      <c r="D9369" s="6" t="s">
        <v>6724</v>
      </c>
      <c r="E9369" s="6">
        <v>2.78</v>
      </c>
      <c r="F9369" s="12">
        <v>6</v>
      </c>
      <c r="G9369" s="7">
        <v>0.98</v>
      </c>
      <c r="H9369" s="7">
        <v>605.72916666670005</v>
      </c>
      <c r="I9369" s="7">
        <v>2.37499999999977</v>
      </c>
    </row>
    <row r="9370" spans="1:9" ht="15.75" x14ac:dyDescent="0.25">
      <c r="A9370" s="5">
        <v>45316.475694444445</v>
      </c>
      <c r="B9370" s="6" t="s">
        <v>34</v>
      </c>
      <c r="C9370" s="6">
        <v>3</v>
      </c>
      <c r="D9370" s="6" t="s">
        <v>6725</v>
      </c>
      <c r="E9370" s="6">
        <v>3.5</v>
      </c>
      <c r="F9370" s="12">
        <v>3</v>
      </c>
      <c r="G9370" s="7">
        <v>0.98</v>
      </c>
      <c r="H9370" s="7">
        <v>606.70916666669996</v>
      </c>
      <c r="I9370" s="7">
        <v>1.39499999999975</v>
      </c>
    </row>
    <row r="9371" spans="1:9" ht="15.75" x14ac:dyDescent="0.25">
      <c r="A9371" s="5">
        <v>45316.517361111109</v>
      </c>
      <c r="B9371" s="6" t="s">
        <v>34</v>
      </c>
      <c r="C9371" s="6">
        <v>3</v>
      </c>
      <c r="D9371" s="6" t="s">
        <v>6726</v>
      </c>
      <c r="E9371" s="6">
        <v>2.56</v>
      </c>
      <c r="F9371" s="12">
        <v>3</v>
      </c>
      <c r="G9371" s="7">
        <v>1</v>
      </c>
      <c r="H9371" s="7">
        <v>607.70916666669996</v>
      </c>
      <c r="I9371" s="7">
        <v>0.39499999999975399</v>
      </c>
    </row>
    <row r="9372" spans="1:9" ht="15.75" x14ac:dyDescent="0.25">
      <c r="A9372" s="5">
        <v>45316.517361111109</v>
      </c>
      <c r="B9372" s="6" t="s">
        <v>34</v>
      </c>
      <c r="C9372" s="6">
        <v>4</v>
      </c>
      <c r="D9372" s="6" t="s">
        <v>6727</v>
      </c>
      <c r="E9372" s="6">
        <v>3.55</v>
      </c>
      <c r="F9372" s="12">
        <v>1</v>
      </c>
      <c r="G9372" s="7">
        <v>-2.5499999999999998</v>
      </c>
      <c r="H9372" s="7">
        <v>605.1591666667</v>
      </c>
      <c r="I9372" s="7">
        <v>2.9449999999997001</v>
      </c>
    </row>
    <row r="9373" spans="1:9" ht="15.75" x14ac:dyDescent="0.25">
      <c r="A9373" s="5">
        <v>45316.565972222219</v>
      </c>
      <c r="B9373" s="6" t="s">
        <v>34</v>
      </c>
      <c r="C9373" s="6">
        <v>6</v>
      </c>
      <c r="D9373" s="6" t="s">
        <v>6728</v>
      </c>
      <c r="E9373" s="6">
        <v>2.46</v>
      </c>
      <c r="F9373" s="12">
        <v>4</v>
      </c>
      <c r="G9373" s="7">
        <v>1</v>
      </c>
      <c r="H9373" s="7">
        <v>606.1591666667</v>
      </c>
      <c r="I9373" s="7">
        <v>1.9449999999997001</v>
      </c>
    </row>
    <row r="9374" spans="1:9" ht="15.75" x14ac:dyDescent="0.25">
      <c r="A9374" s="5">
        <v>45316.565972222219</v>
      </c>
      <c r="B9374" s="6" t="s">
        <v>34</v>
      </c>
      <c r="C9374" s="6">
        <v>5</v>
      </c>
      <c r="D9374" s="6" t="s">
        <v>2252</v>
      </c>
      <c r="E9374" s="6">
        <v>2.78</v>
      </c>
      <c r="F9374" s="12">
        <v>8</v>
      </c>
      <c r="G9374" s="7">
        <v>1</v>
      </c>
      <c r="H9374" s="7">
        <v>607.1591666667</v>
      </c>
      <c r="I9374" s="7">
        <v>0.94499999999970896</v>
      </c>
    </row>
    <row r="9375" spans="1:9" ht="15.75" x14ac:dyDescent="0.25">
      <c r="A9375" s="5">
        <v>45316.565972222219</v>
      </c>
      <c r="B9375" s="6" t="s">
        <v>34</v>
      </c>
      <c r="C9375" s="6">
        <v>8</v>
      </c>
      <c r="D9375" s="6" t="s">
        <v>6729</v>
      </c>
      <c r="E9375" s="6">
        <v>5.3</v>
      </c>
      <c r="F9375" s="12">
        <v>5</v>
      </c>
      <c r="G9375" s="7">
        <v>1</v>
      </c>
      <c r="H9375" s="7">
        <v>608.1591666667</v>
      </c>
      <c r="I9375" s="7">
        <v>0</v>
      </c>
    </row>
    <row r="9376" spans="1:9" ht="15.75" x14ac:dyDescent="0.25">
      <c r="A9376" s="5">
        <v>45316.565972222219</v>
      </c>
      <c r="B9376" s="6" t="s">
        <v>34</v>
      </c>
      <c r="C9376" s="6">
        <v>7</v>
      </c>
      <c r="D9376" s="6" t="s">
        <v>6730</v>
      </c>
      <c r="E9376" s="6">
        <v>6</v>
      </c>
      <c r="F9376" s="12">
        <v>2</v>
      </c>
      <c r="G9376" s="7">
        <v>-5</v>
      </c>
      <c r="H9376" s="7">
        <v>603.1591666667</v>
      </c>
      <c r="I9376" s="7">
        <v>5</v>
      </c>
    </row>
    <row r="9377" spans="1:9" ht="15.75" x14ac:dyDescent="0.25">
      <c r="A9377" s="5">
        <v>45316.576388888891</v>
      </c>
      <c r="B9377" s="6" t="s">
        <v>121</v>
      </c>
      <c r="C9377" s="6">
        <v>1</v>
      </c>
      <c r="D9377" s="6" t="s">
        <v>6731</v>
      </c>
      <c r="E9377" s="6">
        <v>3.8</v>
      </c>
      <c r="F9377" s="12">
        <v>4</v>
      </c>
      <c r="G9377" s="7">
        <v>0.98</v>
      </c>
      <c r="H9377" s="7">
        <v>604.13916666670002</v>
      </c>
      <c r="I9377" s="7">
        <v>4.01999999999998</v>
      </c>
    </row>
    <row r="9378" spans="1:9" ht="15.75" x14ac:dyDescent="0.25">
      <c r="A9378" s="5">
        <v>45316.576388888891</v>
      </c>
      <c r="B9378" s="6" t="s">
        <v>121</v>
      </c>
      <c r="C9378" s="6">
        <v>3</v>
      </c>
      <c r="D9378" s="6" t="s">
        <v>6732</v>
      </c>
      <c r="E9378" s="6">
        <v>3.95</v>
      </c>
      <c r="F9378" s="12">
        <v>5</v>
      </c>
      <c r="G9378" s="7">
        <v>0.98</v>
      </c>
      <c r="H9378" s="7">
        <v>605.11916666670004</v>
      </c>
      <c r="I9378" s="7">
        <v>3.0399999999999601</v>
      </c>
    </row>
    <row r="9379" spans="1:9" ht="15.75" x14ac:dyDescent="0.25">
      <c r="A9379" s="5">
        <v>45316.600694444445</v>
      </c>
      <c r="B9379" s="6" t="s">
        <v>121</v>
      </c>
      <c r="C9379" s="6">
        <v>3</v>
      </c>
      <c r="D9379" s="6" t="s">
        <v>3171</v>
      </c>
      <c r="E9379" s="6">
        <v>2.34</v>
      </c>
      <c r="F9379" s="12">
        <v>4</v>
      </c>
      <c r="G9379" s="7">
        <v>1</v>
      </c>
      <c r="H9379" s="7">
        <v>606.11916666670004</v>
      </c>
      <c r="I9379" s="7">
        <v>2.0399999999999601</v>
      </c>
    </row>
    <row r="9380" spans="1:9" ht="15.75" x14ac:dyDescent="0.25">
      <c r="A9380" s="5">
        <v>45316.600694444445</v>
      </c>
      <c r="B9380" s="6" t="s">
        <v>121</v>
      </c>
      <c r="C9380" s="6">
        <v>7</v>
      </c>
      <c r="D9380" s="6" t="s">
        <v>2372</v>
      </c>
      <c r="E9380" s="6">
        <v>2.66</v>
      </c>
      <c r="F9380" s="12">
        <v>6</v>
      </c>
      <c r="G9380" s="7">
        <v>1</v>
      </c>
      <c r="H9380" s="7">
        <v>607.11916666670004</v>
      </c>
      <c r="I9380" s="7">
        <v>1.0399999999999601</v>
      </c>
    </row>
    <row r="9381" spans="1:9" ht="15.75" x14ac:dyDescent="0.25">
      <c r="A9381" s="5">
        <v>45316.600694444445</v>
      </c>
      <c r="B9381" s="6" t="s">
        <v>121</v>
      </c>
      <c r="C9381" s="6">
        <v>6</v>
      </c>
      <c r="D9381" s="6" t="s">
        <v>2381</v>
      </c>
      <c r="E9381" s="6">
        <v>3.2</v>
      </c>
      <c r="F9381" s="12">
        <v>1</v>
      </c>
      <c r="G9381" s="7">
        <v>-2.2000000000000002</v>
      </c>
      <c r="H9381" s="7">
        <v>604.91916666669999</v>
      </c>
      <c r="I9381" s="7">
        <v>3.24</v>
      </c>
    </row>
    <row r="9382" spans="1:9" ht="15.75" x14ac:dyDescent="0.25">
      <c r="A9382" s="5">
        <v>45316.649305555555</v>
      </c>
      <c r="B9382" s="6" t="s">
        <v>121</v>
      </c>
      <c r="C9382" s="6">
        <v>3</v>
      </c>
      <c r="D9382" s="6" t="s">
        <v>6733</v>
      </c>
      <c r="E9382" s="6">
        <v>3.4</v>
      </c>
      <c r="F9382" s="12">
        <v>3</v>
      </c>
      <c r="G9382" s="7">
        <v>0.98</v>
      </c>
      <c r="H9382" s="7">
        <v>605.89916666670001</v>
      </c>
      <c r="I9382" s="7">
        <v>2.25999999999999</v>
      </c>
    </row>
    <row r="9383" spans="1:9" ht="15.75" x14ac:dyDescent="0.25">
      <c r="A9383" s="5">
        <v>45316.649305555555</v>
      </c>
      <c r="B9383" s="6" t="s">
        <v>121</v>
      </c>
      <c r="C9383" s="6">
        <v>6</v>
      </c>
      <c r="D9383" s="6" t="s">
        <v>6734</v>
      </c>
      <c r="E9383" s="6">
        <v>4.0999999999999996</v>
      </c>
      <c r="F9383" s="12" t="s">
        <v>35</v>
      </c>
      <c r="G9383" s="7">
        <v>0.98</v>
      </c>
      <c r="H9383" s="7">
        <v>606.87916666670003</v>
      </c>
      <c r="I9383" s="7">
        <v>1.2799999999999701</v>
      </c>
    </row>
    <row r="9384" spans="1:9" ht="15.75" x14ac:dyDescent="0.25">
      <c r="A9384" s="5">
        <v>45316.649305555555</v>
      </c>
      <c r="B9384" s="6" t="s">
        <v>121</v>
      </c>
      <c r="C9384" s="6">
        <v>2</v>
      </c>
      <c r="D9384" s="6" t="s">
        <v>2397</v>
      </c>
      <c r="E9384" s="6">
        <v>5.9</v>
      </c>
      <c r="F9384" s="12" t="s">
        <v>220</v>
      </c>
      <c r="G9384" s="7">
        <v>0.98</v>
      </c>
      <c r="H9384" s="7">
        <v>607.85916666670005</v>
      </c>
      <c r="I9384" s="7">
        <v>0.29999999999995403</v>
      </c>
    </row>
    <row r="9385" spans="1:9" ht="15.75" x14ac:dyDescent="0.25">
      <c r="A9385" s="5">
        <v>45316.802083333336</v>
      </c>
      <c r="B9385" s="6" t="s">
        <v>9</v>
      </c>
      <c r="C9385" s="6">
        <v>3</v>
      </c>
      <c r="D9385" s="6" t="s">
        <v>6735</v>
      </c>
      <c r="E9385" s="6">
        <v>2.16</v>
      </c>
      <c r="F9385" s="12">
        <v>3</v>
      </c>
      <c r="G9385" s="7">
        <v>-1.1599999999999999</v>
      </c>
      <c r="H9385" s="7">
        <v>606.69916666669997</v>
      </c>
      <c r="I9385" s="7">
        <v>1.45999999999992</v>
      </c>
    </row>
    <row r="9386" spans="1:9" ht="15.75" x14ac:dyDescent="0.25">
      <c r="A9386" s="5">
        <v>45316.802083333336</v>
      </c>
      <c r="B9386" s="6" t="s">
        <v>9</v>
      </c>
      <c r="C9386" s="6">
        <v>5</v>
      </c>
      <c r="D9386" s="6" t="s">
        <v>6736</v>
      </c>
      <c r="E9386" s="6">
        <v>2.4</v>
      </c>
      <c r="F9386" s="12">
        <v>6</v>
      </c>
      <c r="G9386" s="7">
        <v>1</v>
      </c>
      <c r="H9386" s="7">
        <v>607.69916666669997</v>
      </c>
      <c r="I9386" s="7">
        <v>0.45999999999992203</v>
      </c>
    </row>
    <row r="9387" spans="1:9" ht="15.75" x14ac:dyDescent="0.25">
      <c r="A9387" s="5">
        <v>45317.552083333336</v>
      </c>
      <c r="B9387" s="6" t="s">
        <v>16</v>
      </c>
      <c r="C9387" s="6">
        <v>1</v>
      </c>
      <c r="D9387" s="6" t="s">
        <v>6737</v>
      </c>
      <c r="E9387" s="6">
        <v>3.25</v>
      </c>
      <c r="F9387" s="12">
        <v>3</v>
      </c>
      <c r="G9387" s="7">
        <v>-2.25</v>
      </c>
      <c r="H9387" s="7">
        <v>605.44916666669997</v>
      </c>
      <c r="I9387" s="7">
        <v>2.70999999999992</v>
      </c>
    </row>
    <row r="9388" spans="1:9" ht="15.75" x14ac:dyDescent="0.25">
      <c r="A9388" s="5">
        <v>45317.552083333336</v>
      </c>
      <c r="B9388" s="6" t="s">
        <v>16</v>
      </c>
      <c r="C9388" s="6">
        <v>5</v>
      </c>
      <c r="D9388" s="6" t="s">
        <v>6738</v>
      </c>
      <c r="E9388" s="6">
        <v>5.2</v>
      </c>
      <c r="F9388" s="12">
        <v>6</v>
      </c>
      <c r="G9388" s="7">
        <v>1</v>
      </c>
      <c r="H9388" s="7">
        <v>606.44916666669997</v>
      </c>
      <c r="I9388" s="7">
        <v>1.70999999999992</v>
      </c>
    </row>
    <row r="9389" spans="1:9" ht="15.75" x14ac:dyDescent="0.25">
      <c r="A9389" s="5">
        <v>45317.552083333336</v>
      </c>
      <c r="B9389" s="6" t="s">
        <v>16</v>
      </c>
      <c r="C9389" s="6">
        <v>8</v>
      </c>
      <c r="D9389" s="6" t="s">
        <v>6739</v>
      </c>
      <c r="E9389" s="6">
        <v>6</v>
      </c>
      <c r="F9389" s="12">
        <v>5</v>
      </c>
      <c r="G9389" s="7">
        <v>1</v>
      </c>
      <c r="H9389" s="7">
        <v>607.44916666669997</v>
      </c>
      <c r="I9389" s="7">
        <v>0.70999999999992203</v>
      </c>
    </row>
    <row r="9390" spans="1:9" ht="15.75" x14ac:dyDescent="0.25">
      <c r="A9390" s="5">
        <v>45317.565972222219</v>
      </c>
      <c r="B9390" s="6" t="s">
        <v>66</v>
      </c>
      <c r="C9390" s="6">
        <v>8</v>
      </c>
      <c r="D9390" s="6" t="s">
        <v>6740</v>
      </c>
      <c r="E9390" s="6">
        <v>2.02</v>
      </c>
      <c r="F9390" s="12">
        <v>2</v>
      </c>
      <c r="G9390" s="7">
        <v>-1.02</v>
      </c>
      <c r="H9390" s="7">
        <v>606.42916666669998</v>
      </c>
      <c r="I9390" s="7">
        <v>1.7299999999999001</v>
      </c>
    </row>
    <row r="9391" spans="1:9" ht="15.75" x14ac:dyDescent="0.25">
      <c r="A9391" s="5">
        <v>45317.565972222219</v>
      </c>
      <c r="B9391" s="6" t="s">
        <v>66</v>
      </c>
      <c r="C9391" s="6">
        <v>7</v>
      </c>
      <c r="D9391" s="6" t="s">
        <v>6741</v>
      </c>
      <c r="E9391" s="6">
        <v>2.62</v>
      </c>
      <c r="F9391" s="12">
        <v>3</v>
      </c>
      <c r="G9391" s="7">
        <v>-1.62</v>
      </c>
      <c r="H9391" s="7">
        <v>604.80916666669998</v>
      </c>
      <c r="I9391" s="7">
        <v>3.3499999999999002</v>
      </c>
    </row>
    <row r="9392" spans="1:9" ht="15.75" x14ac:dyDescent="0.25">
      <c r="A9392" s="5">
        <v>45317.565972222219</v>
      </c>
      <c r="B9392" s="6" t="s">
        <v>66</v>
      </c>
      <c r="C9392" s="6">
        <v>2</v>
      </c>
      <c r="D9392" s="6" t="s">
        <v>6742</v>
      </c>
      <c r="E9392" s="6">
        <v>2.64</v>
      </c>
      <c r="F9392" s="12">
        <v>7</v>
      </c>
      <c r="G9392" s="7">
        <v>1</v>
      </c>
      <c r="H9392" s="7">
        <v>605.80916666669998</v>
      </c>
      <c r="I9392" s="7">
        <v>2.3499999999999002</v>
      </c>
    </row>
    <row r="9393" spans="1:9" ht="15.75" x14ac:dyDescent="0.25">
      <c r="A9393" s="5">
        <v>45317.565972222219</v>
      </c>
      <c r="B9393" s="6" t="s">
        <v>66</v>
      </c>
      <c r="C9393" s="6">
        <v>9</v>
      </c>
      <c r="D9393" s="6" t="s">
        <v>6743</v>
      </c>
      <c r="E9393" s="6">
        <v>4.0999999999999996</v>
      </c>
      <c r="F9393" s="12">
        <v>4</v>
      </c>
      <c r="G9393" s="7">
        <v>1</v>
      </c>
      <c r="H9393" s="7">
        <v>606.80916666669998</v>
      </c>
      <c r="I9393" s="7">
        <v>1.3499999999998999</v>
      </c>
    </row>
    <row r="9394" spans="1:9" ht="15.75" x14ac:dyDescent="0.25">
      <c r="A9394" s="5">
        <v>45317.584722222222</v>
      </c>
      <c r="B9394" s="6" t="s">
        <v>12</v>
      </c>
      <c r="C9394" s="6">
        <v>6</v>
      </c>
      <c r="D9394" s="6" t="s">
        <v>6744</v>
      </c>
      <c r="E9394" s="6">
        <v>2.02</v>
      </c>
      <c r="F9394" s="12">
        <v>2</v>
      </c>
      <c r="G9394" s="7">
        <v>-1.02</v>
      </c>
      <c r="H9394" s="7">
        <v>605.7891666667</v>
      </c>
      <c r="I9394" s="7">
        <v>2.36999999999989</v>
      </c>
    </row>
    <row r="9395" spans="1:9" ht="15.75" x14ac:dyDescent="0.25">
      <c r="A9395" s="5">
        <v>45317.614583333336</v>
      </c>
      <c r="B9395" s="6" t="s">
        <v>66</v>
      </c>
      <c r="C9395" s="6">
        <v>2</v>
      </c>
      <c r="D9395" s="6" t="s">
        <v>6745</v>
      </c>
      <c r="E9395" s="6">
        <v>3</v>
      </c>
      <c r="F9395" s="12">
        <v>3</v>
      </c>
      <c r="G9395" s="7">
        <v>0.98</v>
      </c>
      <c r="H9395" s="7">
        <v>606.76916666670002</v>
      </c>
      <c r="I9395" s="7">
        <v>1.38999999999987</v>
      </c>
    </row>
    <row r="9396" spans="1:9" ht="15.75" x14ac:dyDescent="0.25">
      <c r="A9396" s="5">
        <v>45317.614583333336</v>
      </c>
      <c r="B9396" s="6" t="s">
        <v>66</v>
      </c>
      <c r="C9396" s="6">
        <v>1</v>
      </c>
      <c r="D9396" s="6" t="s">
        <v>164</v>
      </c>
      <c r="E9396" s="6">
        <v>3.2</v>
      </c>
      <c r="F9396" s="12">
        <v>6</v>
      </c>
      <c r="G9396" s="7">
        <v>0.98</v>
      </c>
      <c r="H9396" s="7">
        <v>607.74916666670003</v>
      </c>
      <c r="I9396" s="7">
        <v>0.40999999999985398</v>
      </c>
    </row>
    <row r="9397" spans="1:9" ht="15.75" x14ac:dyDescent="0.25">
      <c r="A9397" s="5">
        <v>45317.638888888891</v>
      </c>
      <c r="B9397" s="6" t="s">
        <v>66</v>
      </c>
      <c r="C9397" s="6">
        <v>4</v>
      </c>
      <c r="D9397" s="6" t="s">
        <v>6746</v>
      </c>
      <c r="E9397" s="6">
        <v>2.44</v>
      </c>
      <c r="F9397" s="12">
        <v>3</v>
      </c>
      <c r="G9397" s="7">
        <v>0.98</v>
      </c>
      <c r="H9397" s="7">
        <v>608.72916666670005</v>
      </c>
      <c r="I9397" s="7">
        <v>0</v>
      </c>
    </row>
    <row r="9398" spans="1:9" ht="15.75" x14ac:dyDescent="0.25">
      <c r="A9398" s="5">
        <v>45317.638888888891</v>
      </c>
      <c r="B9398" s="6" t="s">
        <v>66</v>
      </c>
      <c r="C9398" s="6">
        <v>1</v>
      </c>
      <c r="D9398" s="6" t="s">
        <v>6747</v>
      </c>
      <c r="E9398" s="6">
        <v>2.86</v>
      </c>
      <c r="F9398" s="12" t="s">
        <v>35</v>
      </c>
      <c r="G9398" s="7">
        <v>0.98</v>
      </c>
      <c r="H9398" s="7">
        <v>609.70916666669996</v>
      </c>
      <c r="I9398" s="7">
        <v>0</v>
      </c>
    </row>
    <row r="9399" spans="1:9" ht="15.75" x14ac:dyDescent="0.25">
      <c r="A9399" s="5">
        <v>45317.649305555555</v>
      </c>
      <c r="B9399" s="6" t="s">
        <v>16</v>
      </c>
      <c r="C9399" s="6">
        <v>4</v>
      </c>
      <c r="D9399" s="6" t="s">
        <v>6748</v>
      </c>
      <c r="E9399" s="6">
        <v>2.58</v>
      </c>
      <c r="F9399" s="12" t="s">
        <v>35</v>
      </c>
      <c r="G9399" s="7">
        <v>0.98</v>
      </c>
      <c r="H9399" s="7">
        <v>610.68916666669998</v>
      </c>
      <c r="I9399" s="7">
        <v>0</v>
      </c>
    </row>
    <row r="9400" spans="1:9" ht="15.75" x14ac:dyDescent="0.25">
      <c r="A9400" s="5">
        <v>45317.649305555555</v>
      </c>
      <c r="B9400" s="6" t="s">
        <v>16</v>
      </c>
      <c r="C9400" s="6">
        <v>9</v>
      </c>
      <c r="D9400" s="6" t="s">
        <v>6749</v>
      </c>
      <c r="E9400" s="6">
        <v>4</v>
      </c>
      <c r="F9400" s="12" t="s">
        <v>112</v>
      </c>
      <c r="G9400" s="7">
        <v>0.98</v>
      </c>
      <c r="H9400" s="7">
        <v>611.66916666669999</v>
      </c>
      <c r="I9400" s="7">
        <v>0</v>
      </c>
    </row>
    <row r="9401" spans="1:9" ht="15.75" x14ac:dyDescent="0.25">
      <c r="A9401" s="5">
        <v>45317.649305555555</v>
      </c>
      <c r="B9401" s="6" t="s">
        <v>16</v>
      </c>
      <c r="C9401" s="6">
        <v>10</v>
      </c>
      <c r="D9401" s="6" t="s">
        <v>6750</v>
      </c>
      <c r="E9401" s="6">
        <v>4.5</v>
      </c>
      <c r="F9401" s="12">
        <v>5</v>
      </c>
      <c r="G9401" s="7">
        <v>0.98</v>
      </c>
      <c r="H9401" s="7">
        <v>612.64916666670001</v>
      </c>
      <c r="I9401" s="7">
        <v>0</v>
      </c>
    </row>
    <row r="9402" spans="1:9" ht="15.75" x14ac:dyDescent="0.25">
      <c r="A9402" s="5">
        <v>45317.71875</v>
      </c>
      <c r="B9402" s="6" t="s">
        <v>108</v>
      </c>
      <c r="C9402" s="6">
        <v>6</v>
      </c>
      <c r="D9402" s="6" t="s">
        <v>580</v>
      </c>
      <c r="E9402" s="6">
        <v>3.35</v>
      </c>
      <c r="F9402" s="12">
        <v>3</v>
      </c>
      <c r="G9402" s="7">
        <v>0.98</v>
      </c>
      <c r="H9402" s="7">
        <v>613.62916666670003</v>
      </c>
      <c r="I9402" s="7">
        <v>0</v>
      </c>
    </row>
    <row r="9403" spans="1:9" ht="15.75" x14ac:dyDescent="0.25">
      <c r="A9403" s="5">
        <v>45317.71875</v>
      </c>
      <c r="B9403" s="6" t="s">
        <v>108</v>
      </c>
      <c r="C9403" s="6">
        <v>1</v>
      </c>
      <c r="D9403" s="6" t="s">
        <v>6751</v>
      </c>
      <c r="E9403" s="6">
        <v>4.5999999999999996</v>
      </c>
      <c r="F9403" s="12">
        <v>5</v>
      </c>
      <c r="G9403" s="7">
        <v>0.98</v>
      </c>
      <c r="H9403" s="7">
        <v>614.60916666670005</v>
      </c>
      <c r="I9403" s="7">
        <v>0</v>
      </c>
    </row>
    <row r="9404" spans="1:9" ht="15.75" x14ac:dyDescent="0.25">
      <c r="A9404" s="5">
        <v>45317.78125</v>
      </c>
      <c r="B9404" s="6" t="s">
        <v>108</v>
      </c>
      <c r="C9404" s="6">
        <v>3</v>
      </c>
      <c r="D9404" s="6" t="s">
        <v>6752</v>
      </c>
      <c r="E9404" s="6">
        <v>3.05</v>
      </c>
      <c r="F9404" s="12">
        <v>3</v>
      </c>
      <c r="G9404" s="7">
        <v>-2.0499999999999998</v>
      </c>
      <c r="H9404" s="7">
        <v>612.55916666669998</v>
      </c>
      <c r="I9404" s="7">
        <v>2.0499999999999501</v>
      </c>
    </row>
    <row r="9405" spans="1:9" ht="15.75" x14ac:dyDescent="0.25">
      <c r="A9405" s="5">
        <v>45317.78125</v>
      </c>
      <c r="B9405" s="6" t="s">
        <v>108</v>
      </c>
      <c r="C9405" s="6">
        <v>9</v>
      </c>
      <c r="D9405" s="6" t="s">
        <v>6591</v>
      </c>
      <c r="E9405" s="6">
        <v>3.1</v>
      </c>
      <c r="F9405" s="12">
        <v>6</v>
      </c>
      <c r="G9405" s="7">
        <v>1</v>
      </c>
      <c r="H9405" s="7">
        <v>613.55916666669998</v>
      </c>
      <c r="I9405" s="7">
        <v>1.0499999999999501</v>
      </c>
    </row>
    <row r="9406" spans="1:9" ht="15.75" x14ac:dyDescent="0.25">
      <c r="A9406" s="5">
        <v>45317.78125</v>
      </c>
      <c r="B9406" s="6" t="s">
        <v>108</v>
      </c>
      <c r="C9406" s="6">
        <v>4</v>
      </c>
      <c r="D9406" s="6" t="s">
        <v>6753</v>
      </c>
      <c r="E9406" s="6">
        <v>6</v>
      </c>
      <c r="F9406" s="12">
        <v>5</v>
      </c>
      <c r="G9406" s="7">
        <v>1</v>
      </c>
      <c r="H9406" s="7">
        <v>614.55916666669998</v>
      </c>
      <c r="I9406" s="7">
        <v>4.9999999999954498E-2</v>
      </c>
    </row>
    <row r="9407" spans="1:9" ht="15.75" x14ac:dyDescent="0.25">
      <c r="A9407" s="5">
        <v>45317.802083333336</v>
      </c>
      <c r="B9407" s="6" t="s">
        <v>108</v>
      </c>
      <c r="C9407" s="6">
        <v>3</v>
      </c>
      <c r="D9407" s="6" t="s">
        <v>6754</v>
      </c>
      <c r="E9407" s="6">
        <v>2.2799999999999998</v>
      </c>
      <c r="F9407" s="12">
        <v>3</v>
      </c>
      <c r="G9407" s="7">
        <v>-1.28</v>
      </c>
      <c r="H9407" s="7">
        <v>613.27916666670001</v>
      </c>
      <c r="I9407" s="7">
        <v>1.3299999999999199</v>
      </c>
    </row>
    <row r="9408" spans="1:9" ht="15.75" x14ac:dyDescent="0.25">
      <c r="A9408" s="5">
        <v>45317.802083333336</v>
      </c>
      <c r="B9408" s="6" t="s">
        <v>108</v>
      </c>
      <c r="C9408" s="6">
        <v>2</v>
      </c>
      <c r="D9408" s="6" t="s">
        <v>6755</v>
      </c>
      <c r="E9408" s="6">
        <v>2.2999999999999998</v>
      </c>
      <c r="F9408" s="12">
        <v>1</v>
      </c>
      <c r="G9408" s="7">
        <v>-1.3</v>
      </c>
      <c r="H9408" s="7">
        <v>611.97916666670096</v>
      </c>
      <c r="I9408" s="7">
        <v>2.62999999999988</v>
      </c>
    </row>
    <row r="9409" spans="1:9" ht="15.75" x14ac:dyDescent="0.25">
      <c r="A9409" s="5">
        <v>45317.802083333336</v>
      </c>
      <c r="B9409" s="6" t="s">
        <v>108</v>
      </c>
      <c r="C9409" s="6">
        <v>7</v>
      </c>
      <c r="D9409" s="6" t="s">
        <v>5632</v>
      </c>
      <c r="E9409" s="6">
        <v>2.68</v>
      </c>
      <c r="F9409" s="12">
        <v>5</v>
      </c>
      <c r="G9409" s="7">
        <v>1</v>
      </c>
      <c r="H9409" s="7">
        <v>612.97916666670096</v>
      </c>
      <c r="I9409" s="7">
        <v>1.62999999999988</v>
      </c>
    </row>
    <row r="9410" spans="1:9" ht="15.75" x14ac:dyDescent="0.25">
      <c r="A9410" s="5">
        <v>45317.802083333336</v>
      </c>
      <c r="B9410" s="6" t="s">
        <v>108</v>
      </c>
      <c r="C9410" s="6">
        <v>1</v>
      </c>
      <c r="D9410" s="6" t="s">
        <v>6756</v>
      </c>
      <c r="E9410" s="6">
        <v>2.94</v>
      </c>
      <c r="F9410" s="12">
        <v>7</v>
      </c>
      <c r="G9410" s="7">
        <v>1</v>
      </c>
      <c r="H9410" s="7">
        <v>613.97916666670096</v>
      </c>
      <c r="I9410" s="7">
        <v>0.62999999999988099</v>
      </c>
    </row>
    <row r="9411" spans="1:9" ht="15.75" x14ac:dyDescent="0.25">
      <c r="A9411" s="5">
        <v>45318.654861111114</v>
      </c>
      <c r="B9411" s="6" t="s">
        <v>52</v>
      </c>
      <c r="C9411" s="6">
        <v>1</v>
      </c>
      <c r="D9411" s="6" t="s">
        <v>6757</v>
      </c>
      <c r="E9411" s="6">
        <v>2.58</v>
      </c>
      <c r="F9411" s="12" t="s">
        <v>112</v>
      </c>
      <c r="G9411" s="7">
        <v>1</v>
      </c>
      <c r="H9411" s="7">
        <v>614.97916666670096</v>
      </c>
      <c r="I9411" s="7">
        <v>0</v>
      </c>
    </row>
    <row r="9412" spans="1:9" ht="15.75" x14ac:dyDescent="0.25">
      <c r="A9412" s="5">
        <v>45318.654861111114</v>
      </c>
      <c r="B9412" s="6" t="s">
        <v>52</v>
      </c>
      <c r="C9412" s="6">
        <v>7</v>
      </c>
      <c r="D9412" s="6" t="s">
        <v>1895</v>
      </c>
      <c r="E9412" s="6">
        <v>2.74</v>
      </c>
      <c r="F9412" s="12">
        <v>1</v>
      </c>
      <c r="G9412" s="7">
        <v>-1.74</v>
      </c>
      <c r="H9412" s="7">
        <v>613.23916666670095</v>
      </c>
      <c r="I9412" s="7">
        <v>1.74</v>
      </c>
    </row>
    <row r="9413" spans="1:9" ht="15.75" x14ac:dyDescent="0.25">
      <c r="A9413" s="5">
        <v>45318.654861111114</v>
      </c>
      <c r="B9413" s="6" t="s">
        <v>52</v>
      </c>
      <c r="C9413" s="6">
        <v>5</v>
      </c>
      <c r="D9413" s="6" t="s">
        <v>6758</v>
      </c>
      <c r="E9413" s="6">
        <v>3.4</v>
      </c>
      <c r="F9413" s="12">
        <v>3</v>
      </c>
      <c r="G9413" s="7">
        <v>-2.4</v>
      </c>
      <c r="H9413" s="7">
        <v>610.83916666670098</v>
      </c>
      <c r="I9413" s="7">
        <v>4.1399999999999801</v>
      </c>
    </row>
    <row r="9414" spans="1:9" ht="15.75" x14ac:dyDescent="0.25">
      <c r="A9414" s="5">
        <v>45318.654861111114</v>
      </c>
      <c r="B9414" s="6" t="s">
        <v>52</v>
      </c>
      <c r="C9414" s="6">
        <v>6</v>
      </c>
      <c r="D9414" s="6" t="s">
        <v>6360</v>
      </c>
      <c r="E9414" s="6">
        <v>3.75</v>
      </c>
      <c r="F9414" s="12" t="s">
        <v>112</v>
      </c>
      <c r="G9414" s="7">
        <v>1</v>
      </c>
      <c r="H9414" s="7">
        <v>611.83916666670098</v>
      </c>
      <c r="I9414" s="7">
        <v>3.1399999999999801</v>
      </c>
    </row>
    <row r="9415" spans="1:9" ht="15.75" x14ac:dyDescent="0.25">
      <c r="A9415" s="5">
        <v>45318.729166666664</v>
      </c>
      <c r="B9415" s="6" t="s">
        <v>11</v>
      </c>
      <c r="C9415" s="6">
        <v>8</v>
      </c>
      <c r="D9415" s="6" t="s">
        <v>6759</v>
      </c>
      <c r="E9415" s="6">
        <v>2.2999999999999998</v>
      </c>
      <c r="F9415" s="12">
        <v>3</v>
      </c>
      <c r="G9415" s="7">
        <v>-1.3</v>
      </c>
      <c r="H9415" s="7">
        <v>610.53916666670102</v>
      </c>
      <c r="I9415" s="7">
        <v>4.43999999999994</v>
      </c>
    </row>
    <row r="9416" spans="1:9" ht="15.75" x14ac:dyDescent="0.25">
      <c r="A9416" s="5">
        <v>45318.729166666664</v>
      </c>
      <c r="B9416" s="6" t="s">
        <v>11</v>
      </c>
      <c r="C9416" s="6">
        <v>3</v>
      </c>
      <c r="D9416" s="6" t="s">
        <v>6760</v>
      </c>
      <c r="E9416" s="6">
        <v>4.5</v>
      </c>
      <c r="F9416" s="12">
        <v>6</v>
      </c>
      <c r="G9416" s="7">
        <v>1</v>
      </c>
      <c r="H9416" s="7">
        <v>611.53916666670102</v>
      </c>
      <c r="I9416" s="7">
        <v>3.43999999999994</v>
      </c>
    </row>
    <row r="9417" spans="1:9" ht="15.75" x14ac:dyDescent="0.25">
      <c r="A9417" s="5">
        <v>45318.770833333336</v>
      </c>
      <c r="B9417" s="6" t="s">
        <v>11</v>
      </c>
      <c r="C9417" s="6">
        <v>3</v>
      </c>
      <c r="D9417" s="6" t="s">
        <v>460</v>
      </c>
      <c r="E9417" s="6">
        <v>2.44</v>
      </c>
      <c r="F9417" s="12">
        <v>5</v>
      </c>
      <c r="G9417" s="7">
        <v>0.98</v>
      </c>
      <c r="H9417" s="7">
        <v>612.51916666670104</v>
      </c>
      <c r="I9417" s="7">
        <v>2.45999999999992</v>
      </c>
    </row>
    <row r="9418" spans="1:9" ht="15.75" x14ac:dyDescent="0.25">
      <c r="A9418" s="5">
        <v>45318.770833333336</v>
      </c>
      <c r="B9418" s="6" t="s">
        <v>11</v>
      </c>
      <c r="C9418" s="6">
        <v>2</v>
      </c>
      <c r="D9418" s="6" t="s">
        <v>6761</v>
      </c>
      <c r="E9418" s="6">
        <v>4.8</v>
      </c>
      <c r="F9418" s="12">
        <v>6</v>
      </c>
      <c r="G9418" s="7">
        <v>0.98</v>
      </c>
      <c r="H9418" s="7">
        <v>613.49916666670094</v>
      </c>
      <c r="I9418" s="7">
        <v>1.4799999999999001</v>
      </c>
    </row>
    <row r="9419" spans="1:9" ht="15.75" x14ac:dyDescent="0.25">
      <c r="A9419" s="5">
        <v>45319.559027777781</v>
      </c>
      <c r="B9419" s="6" t="s">
        <v>21</v>
      </c>
      <c r="C9419" s="6">
        <v>2</v>
      </c>
      <c r="D9419" s="6" t="s">
        <v>6762</v>
      </c>
      <c r="E9419" s="6">
        <v>2.2599999999999998</v>
      </c>
      <c r="F9419" s="12">
        <v>3</v>
      </c>
      <c r="G9419" s="7">
        <v>-1.2633333333333301</v>
      </c>
      <c r="H9419" s="7">
        <v>612.23583333336705</v>
      </c>
      <c r="I9419" s="7">
        <v>2.7433333333332199</v>
      </c>
    </row>
    <row r="9420" spans="1:9" ht="15.75" x14ac:dyDescent="0.25">
      <c r="A9420" s="5">
        <v>45319.559027777781</v>
      </c>
      <c r="B9420" s="6" t="s">
        <v>21</v>
      </c>
      <c r="C9420" s="6">
        <v>5</v>
      </c>
      <c r="D9420" s="6" t="s">
        <v>5408</v>
      </c>
      <c r="E9420" s="6">
        <v>2.9</v>
      </c>
      <c r="F9420" s="12">
        <v>4</v>
      </c>
      <c r="G9420" s="7">
        <v>0.99666666666666603</v>
      </c>
      <c r="H9420" s="7">
        <v>613.23250000003395</v>
      </c>
      <c r="I9420" s="7">
        <v>1.74666666666655</v>
      </c>
    </row>
    <row r="9421" spans="1:9" ht="15.75" x14ac:dyDescent="0.25">
      <c r="A9421" s="5">
        <v>45319.559027777781</v>
      </c>
      <c r="B9421" s="6" t="s">
        <v>21</v>
      </c>
      <c r="C9421" s="6">
        <v>9</v>
      </c>
      <c r="D9421" s="6" t="s">
        <v>6763</v>
      </c>
      <c r="E9421" s="6">
        <v>3.25</v>
      </c>
      <c r="F9421" s="12">
        <v>6</v>
      </c>
      <c r="G9421" s="7">
        <v>0.99666666666666603</v>
      </c>
      <c r="H9421" s="7">
        <v>614.22916666670096</v>
      </c>
      <c r="I9421" s="7">
        <v>0.74999999999988598</v>
      </c>
    </row>
    <row r="9422" spans="1:9" ht="15.75" x14ac:dyDescent="0.25">
      <c r="A9422" s="5">
        <v>45320.5625</v>
      </c>
      <c r="B9422" s="6" t="s">
        <v>99</v>
      </c>
      <c r="C9422" s="6">
        <v>6</v>
      </c>
      <c r="D9422" s="6" t="s">
        <v>6764</v>
      </c>
      <c r="E9422" s="6">
        <v>2.2599999999999998</v>
      </c>
      <c r="F9422" s="12">
        <v>6</v>
      </c>
      <c r="G9422" s="7">
        <v>1</v>
      </c>
      <c r="H9422" s="7">
        <v>615.22916666670096</v>
      </c>
      <c r="I9422" s="7">
        <v>0</v>
      </c>
    </row>
    <row r="9423" spans="1:9" ht="15.75" x14ac:dyDescent="0.25">
      <c r="A9423" s="5">
        <v>45320.5625</v>
      </c>
      <c r="B9423" s="6" t="s">
        <v>99</v>
      </c>
      <c r="C9423" s="6">
        <v>3</v>
      </c>
      <c r="D9423" s="6" t="s">
        <v>6765</v>
      </c>
      <c r="E9423" s="6">
        <v>4.0999999999999996</v>
      </c>
      <c r="F9423" s="12">
        <v>3</v>
      </c>
      <c r="G9423" s="7">
        <v>-3.1</v>
      </c>
      <c r="H9423" s="7">
        <v>612.12916666670105</v>
      </c>
      <c r="I9423" s="7">
        <v>3.1000000000000201</v>
      </c>
    </row>
    <row r="9424" spans="1:9" ht="15.75" x14ac:dyDescent="0.25">
      <c r="A9424" s="5">
        <v>45320.583333333336</v>
      </c>
      <c r="B9424" s="6" t="s">
        <v>99</v>
      </c>
      <c r="C9424" s="6">
        <v>6</v>
      </c>
      <c r="D9424" s="6" t="s">
        <v>6459</v>
      </c>
      <c r="E9424" s="6">
        <v>4</v>
      </c>
      <c r="F9424" s="12" t="s">
        <v>220</v>
      </c>
      <c r="G9424" s="7">
        <v>0.98</v>
      </c>
      <c r="H9424" s="7">
        <v>613.10916666670096</v>
      </c>
      <c r="I9424" s="7">
        <v>2.12</v>
      </c>
    </row>
    <row r="9425" spans="1:9" ht="15.75" x14ac:dyDescent="0.25">
      <c r="A9425" s="5">
        <v>45320.583333333336</v>
      </c>
      <c r="B9425" s="6" t="s">
        <v>99</v>
      </c>
      <c r="C9425" s="6">
        <v>8</v>
      </c>
      <c r="D9425" s="6" t="s">
        <v>6766</v>
      </c>
      <c r="E9425" s="6">
        <v>4.8</v>
      </c>
      <c r="F9425" s="12">
        <v>7</v>
      </c>
      <c r="G9425" s="7">
        <v>0.98</v>
      </c>
      <c r="H9425" s="7">
        <v>614.08916666670098</v>
      </c>
      <c r="I9425" s="7">
        <v>1.1399999999999799</v>
      </c>
    </row>
    <row r="9426" spans="1:9" ht="15.75" x14ac:dyDescent="0.25">
      <c r="A9426" s="5">
        <v>45320.625</v>
      </c>
      <c r="B9426" s="6" t="s">
        <v>99</v>
      </c>
      <c r="C9426" s="6">
        <v>6</v>
      </c>
      <c r="D9426" s="6" t="s">
        <v>6767</v>
      </c>
      <c r="E9426" s="6">
        <v>2.2200000000000002</v>
      </c>
      <c r="F9426" s="12">
        <v>3</v>
      </c>
      <c r="G9426" s="7">
        <v>-1.23</v>
      </c>
      <c r="H9426" s="7">
        <v>612.85916666670096</v>
      </c>
      <c r="I9426" s="7">
        <v>2.37</v>
      </c>
    </row>
    <row r="9427" spans="1:9" ht="15.75" x14ac:dyDescent="0.25">
      <c r="A9427" s="5">
        <v>45320.625</v>
      </c>
      <c r="B9427" s="6" t="s">
        <v>99</v>
      </c>
      <c r="C9427" s="6">
        <v>5</v>
      </c>
      <c r="D9427" s="6" t="s">
        <v>6768</v>
      </c>
      <c r="E9427" s="6">
        <v>3.1</v>
      </c>
      <c r="F9427" s="12">
        <v>4</v>
      </c>
      <c r="G9427" s="7">
        <v>0.99</v>
      </c>
      <c r="H9427" s="7">
        <v>613.84916666670097</v>
      </c>
      <c r="I9427" s="7">
        <v>1.3799999999999899</v>
      </c>
    </row>
    <row r="9428" spans="1:9" ht="15.75" x14ac:dyDescent="0.25">
      <c r="A9428" s="5">
        <v>45320.625</v>
      </c>
      <c r="B9428" s="6" t="s">
        <v>99</v>
      </c>
      <c r="C9428" s="6">
        <v>3</v>
      </c>
      <c r="D9428" s="6" t="s">
        <v>6769</v>
      </c>
      <c r="E9428" s="6">
        <v>4.5</v>
      </c>
      <c r="F9428" s="12">
        <v>5</v>
      </c>
      <c r="G9428" s="7">
        <v>0.99</v>
      </c>
      <c r="H9428" s="7">
        <v>614.83916666670098</v>
      </c>
      <c r="I9428" s="7">
        <v>0.38999999999998602</v>
      </c>
    </row>
    <row r="9429" spans="1:9" ht="15.75" x14ac:dyDescent="0.25">
      <c r="A9429" s="5">
        <v>45320.625</v>
      </c>
      <c r="B9429" s="6" t="s">
        <v>99</v>
      </c>
      <c r="C9429" s="6">
        <v>9</v>
      </c>
      <c r="D9429" s="6" t="s">
        <v>6770</v>
      </c>
      <c r="E9429" s="6">
        <v>4.8</v>
      </c>
      <c r="F9429" s="12" t="s">
        <v>35</v>
      </c>
      <c r="G9429" s="7">
        <v>0.99</v>
      </c>
      <c r="H9429" s="7">
        <v>615.82916666670098</v>
      </c>
      <c r="I9429" s="7">
        <v>0</v>
      </c>
    </row>
    <row r="9430" spans="1:9" ht="15.75" x14ac:dyDescent="0.25">
      <c r="A9430" s="5">
        <v>45320.645833333336</v>
      </c>
      <c r="B9430" s="6" t="s">
        <v>99</v>
      </c>
      <c r="C9430" s="6">
        <v>7</v>
      </c>
      <c r="D9430" s="6" t="s">
        <v>6771</v>
      </c>
      <c r="E9430" s="6">
        <v>2.02</v>
      </c>
      <c r="F9430" s="12">
        <v>4</v>
      </c>
      <c r="G9430" s="7">
        <v>1</v>
      </c>
      <c r="H9430" s="7">
        <v>616.82916666670098</v>
      </c>
      <c r="I9430" s="7">
        <v>0</v>
      </c>
    </row>
    <row r="9431" spans="1:9" ht="15.75" x14ac:dyDescent="0.25">
      <c r="A9431" s="5">
        <v>45320.645833333336</v>
      </c>
      <c r="B9431" s="6" t="s">
        <v>99</v>
      </c>
      <c r="C9431" s="6">
        <v>4</v>
      </c>
      <c r="D9431" s="6" t="s">
        <v>6772</v>
      </c>
      <c r="E9431" s="6">
        <v>2.08</v>
      </c>
      <c r="F9431" s="12">
        <v>5</v>
      </c>
      <c r="G9431" s="7">
        <v>1</v>
      </c>
      <c r="H9431" s="7">
        <v>617.82916666670098</v>
      </c>
      <c r="I9431" s="7">
        <v>0</v>
      </c>
    </row>
    <row r="9432" spans="1:9" ht="15.75" x14ac:dyDescent="0.25">
      <c r="A9432" s="5">
        <v>45320.645833333336</v>
      </c>
      <c r="B9432" s="6" t="s">
        <v>99</v>
      </c>
      <c r="C9432" s="6">
        <v>6</v>
      </c>
      <c r="D9432" s="6" t="s">
        <v>6773</v>
      </c>
      <c r="E9432" s="6">
        <v>3.6</v>
      </c>
      <c r="F9432" s="12" t="s">
        <v>112</v>
      </c>
      <c r="G9432" s="7">
        <v>1</v>
      </c>
      <c r="H9432" s="7">
        <v>618.82916666670098</v>
      </c>
      <c r="I9432" s="7">
        <v>0</v>
      </c>
    </row>
    <row r="9433" spans="1:9" ht="15.75" x14ac:dyDescent="0.25">
      <c r="A9433" s="5">
        <v>45320.645833333336</v>
      </c>
      <c r="B9433" s="6" t="s">
        <v>99</v>
      </c>
      <c r="C9433" s="6">
        <v>3</v>
      </c>
      <c r="D9433" s="6" t="s">
        <v>2347</v>
      </c>
      <c r="E9433" s="6">
        <v>4.5999999999999996</v>
      </c>
      <c r="F9433" s="12">
        <v>2</v>
      </c>
      <c r="G9433" s="7">
        <v>-3.6</v>
      </c>
      <c r="H9433" s="7">
        <v>615.22916666670096</v>
      </c>
      <c r="I9433" s="7">
        <v>3.6000000000000201</v>
      </c>
    </row>
    <row r="9434" spans="1:9" ht="15.75" x14ac:dyDescent="0.25">
      <c r="A9434" s="5">
        <v>45320.833333333336</v>
      </c>
      <c r="B9434" s="6" t="s">
        <v>108</v>
      </c>
      <c r="C9434" s="6">
        <v>6</v>
      </c>
      <c r="D9434" s="6" t="s">
        <v>6774</v>
      </c>
      <c r="E9434" s="6">
        <v>2.2599999999999998</v>
      </c>
      <c r="F9434" s="12">
        <v>1</v>
      </c>
      <c r="G9434" s="7">
        <v>-1.2675000000000001</v>
      </c>
      <c r="H9434" s="7">
        <v>613.96166666670103</v>
      </c>
      <c r="I9434" s="7">
        <v>4.8675000000000601</v>
      </c>
    </row>
    <row r="9435" spans="1:9" ht="15.75" x14ac:dyDescent="0.25">
      <c r="A9435" s="5">
        <v>45320.833333333336</v>
      </c>
      <c r="B9435" s="6" t="s">
        <v>108</v>
      </c>
      <c r="C9435" s="6">
        <v>3</v>
      </c>
      <c r="D9435" s="6" t="s">
        <v>6775</v>
      </c>
      <c r="E9435" s="6">
        <v>2.94</v>
      </c>
      <c r="F9435" s="12">
        <v>8</v>
      </c>
      <c r="G9435" s="7">
        <v>0.99250000000000005</v>
      </c>
      <c r="H9435" s="7">
        <v>614.95416666670098</v>
      </c>
      <c r="I9435" s="7">
        <v>3.8750000000001101</v>
      </c>
    </row>
    <row r="9436" spans="1:9" ht="15.75" x14ac:dyDescent="0.25">
      <c r="A9436" s="5">
        <v>45320.833333333336</v>
      </c>
      <c r="B9436" s="6" t="s">
        <v>108</v>
      </c>
      <c r="C9436" s="6">
        <v>4</v>
      </c>
      <c r="D9436" s="6" t="s">
        <v>6776</v>
      </c>
      <c r="E9436" s="6">
        <v>3.45</v>
      </c>
      <c r="F9436" s="12">
        <v>7</v>
      </c>
      <c r="G9436" s="7">
        <v>0.99250000000000005</v>
      </c>
      <c r="H9436" s="7">
        <v>615.94666666670003</v>
      </c>
      <c r="I9436" s="7">
        <v>2.8825000000001602</v>
      </c>
    </row>
    <row r="9437" spans="1:9" ht="15.75" x14ac:dyDescent="0.25">
      <c r="A9437" s="5">
        <v>45320.833333333336</v>
      </c>
      <c r="B9437" s="6" t="s">
        <v>108</v>
      </c>
      <c r="C9437" s="6">
        <v>1</v>
      </c>
      <c r="D9437" s="6" t="s">
        <v>6777</v>
      </c>
      <c r="E9437" s="6">
        <v>3.5</v>
      </c>
      <c r="F9437" s="12">
        <v>6</v>
      </c>
      <c r="G9437" s="7">
        <v>0.99250000000000005</v>
      </c>
      <c r="H9437" s="7">
        <v>616.93916666669998</v>
      </c>
      <c r="I9437" s="7">
        <v>1.89000000000021</v>
      </c>
    </row>
    <row r="9438" spans="1:9" ht="15.75" x14ac:dyDescent="0.25">
      <c r="A9438" s="5">
        <v>45321.8125</v>
      </c>
      <c r="B9438" s="6" t="s">
        <v>34</v>
      </c>
      <c r="C9438" s="6">
        <v>6</v>
      </c>
      <c r="D9438" s="6" t="s">
        <v>3144</v>
      </c>
      <c r="E9438" s="6">
        <v>2.9</v>
      </c>
      <c r="F9438" s="12">
        <v>6</v>
      </c>
      <c r="G9438" s="7">
        <v>1</v>
      </c>
      <c r="H9438" s="7">
        <v>617.93916666669998</v>
      </c>
      <c r="I9438" s="7">
        <v>0.89000000000021295</v>
      </c>
    </row>
    <row r="9439" spans="1:9" ht="15.75" x14ac:dyDescent="0.25">
      <c r="A9439" s="5">
        <v>45321.8125</v>
      </c>
      <c r="B9439" s="6" t="s">
        <v>34</v>
      </c>
      <c r="C9439" s="6">
        <v>7</v>
      </c>
      <c r="D9439" s="6" t="s">
        <v>6672</v>
      </c>
      <c r="E9439" s="6">
        <v>5.3</v>
      </c>
      <c r="F9439" s="12">
        <v>4</v>
      </c>
      <c r="G9439" s="7">
        <v>1</v>
      </c>
      <c r="H9439" s="7">
        <v>618.93916666669998</v>
      </c>
      <c r="I9439" s="7">
        <v>0</v>
      </c>
    </row>
    <row r="9440" spans="1:9" ht="15.75" x14ac:dyDescent="0.25">
      <c r="A9440" s="5">
        <v>45321.8125</v>
      </c>
      <c r="B9440" s="6" t="s">
        <v>34</v>
      </c>
      <c r="C9440" s="6">
        <v>3</v>
      </c>
      <c r="D9440" s="6" t="s">
        <v>6778</v>
      </c>
      <c r="E9440" s="6">
        <v>5.5</v>
      </c>
      <c r="F9440" s="12">
        <v>2</v>
      </c>
      <c r="G9440" s="7">
        <v>-4.5</v>
      </c>
      <c r="H9440" s="7">
        <v>614.43916666669998</v>
      </c>
      <c r="I9440" s="7">
        <v>4.5</v>
      </c>
    </row>
    <row r="9441" spans="1:9" ht="15.75" x14ac:dyDescent="0.25">
      <c r="A9441" s="5">
        <v>45321.8125</v>
      </c>
      <c r="B9441" s="6" t="s">
        <v>34</v>
      </c>
      <c r="C9441" s="6">
        <v>1</v>
      </c>
      <c r="D9441" s="6" t="s">
        <v>3199</v>
      </c>
      <c r="E9441" s="6">
        <v>5.6</v>
      </c>
      <c r="F9441" s="12">
        <v>5</v>
      </c>
      <c r="G9441" s="7">
        <v>1</v>
      </c>
      <c r="H9441" s="7">
        <v>615.43916666669998</v>
      </c>
      <c r="I9441" s="7">
        <v>3.5</v>
      </c>
    </row>
    <row r="9442" spans="1:9" ht="15.75" x14ac:dyDescent="0.25">
      <c r="A9442" s="5">
        <v>45322.590277777781</v>
      </c>
      <c r="B9442" s="6" t="s">
        <v>113</v>
      </c>
      <c r="C9442" s="6">
        <v>5</v>
      </c>
      <c r="D9442" s="6" t="s">
        <v>6779</v>
      </c>
      <c r="E9442" s="6">
        <v>2.6</v>
      </c>
      <c r="F9442" s="12">
        <v>5</v>
      </c>
      <c r="G9442" s="7">
        <v>1</v>
      </c>
      <c r="H9442" s="7">
        <v>616.43916666669998</v>
      </c>
      <c r="I9442" s="7">
        <v>2.5</v>
      </c>
    </row>
    <row r="9443" spans="1:9" ht="15.75" x14ac:dyDescent="0.25">
      <c r="A9443" s="5">
        <v>45322.590277777781</v>
      </c>
      <c r="B9443" s="6" t="s">
        <v>113</v>
      </c>
      <c r="C9443" s="6">
        <v>4</v>
      </c>
      <c r="D9443" s="6" t="s">
        <v>6780</v>
      </c>
      <c r="E9443" s="6">
        <v>3.15</v>
      </c>
      <c r="F9443" s="12">
        <v>1</v>
      </c>
      <c r="G9443" s="7">
        <v>-2.15</v>
      </c>
      <c r="H9443" s="7">
        <v>614.2891666667</v>
      </c>
      <c r="I9443" s="7">
        <v>4.6499999999999702</v>
      </c>
    </row>
    <row r="9444" spans="1:9" ht="15.75" x14ac:dyDescent="0.25">
      <c r="A9444" s="5">
        <v>45322.590277777781</v>
      </c>
      <c r="B9444" s="6" t="s">
        <v>113</v>
      </c>
      <c r="C9444" s="6">
        <v>1</v>
      </c>
      <c r="D9444" s="6" t="s">
        <v>6781</v>
      </c>
      <c r="E9444" s="6">
        <v>4.4000000000000004</v>
      </c>
      <c r="F9444" s="12" t="s">
        <v>112</v>
      </c>
      <c r="G9444" s="7">
        <v>1</v>
      </c>
      <c r="H9444" s="7">
        <v>615.2891666667</v>
      </c>
      <c r="I9444" s="7">
        <v>3.6499999999999702</v>
      </c>
    </row>
    <row r="9445" spans="1:9" ht="15.75" x14ac:dyDescent="0.25">
      <c r="A9445" s="5">
        <v>45322.600694444445</v>
      </c>
      <c r="B9445" s="6" t="s">
        <v>19</v>
      </c>
      <c r="C9445" s="6">
        <v>6</v>
      </c>
      <c r="D9445" s="6" t="s">
        <v>6782</v>
      </c>
      <c r="E9445" s="6">
        <v>2.36</v>
      </c>
      <c r="F9445" s="12" t="s">
        <v>112</v>
      </c>
      <c r="G9445" s="7">
        <v>0.995</v>
      </c>
      <c r="H9445" s="7">
        <v>616.2841666667</v>
      </c>
      <c r="I9445" s="7">
        <v>2.6549999999999701</v>
      </c>
    </row>
    <row r="9446" spans="1:9" ht="15.75" x14ac:dyDescent="0.25">
      <c r="A9446" s="5">
        <v>45322.600694444445</v>
      </c>
      <c r="B9446" s="6" t="s">
        <v>19</v>
      </c>
      <c r="C9446" s="6">
        <v>5</v>
      </c>
      <c r="D9446" s="6" t="s">
        <v>6783</v>
      </c>
      <c r="E9446" s="6">
        <v>2.62</v>
      </c>
      <c r="F9446" s="12" t="s">
        <v>112</v>
      </c>
      <c r="G9446" s="7">
        <v>0.995</v>
      </c>
      <c r="H9446" s="7">
        <v>617.27916666670001</v>
      </c>
      <c r="I9446" s="7">
        <v>1.65999999999996</v>
      </c>
    </row>
    <row r="9447" spans="1:9" ht="15.75" x14ac:dyDescent="0.25">
      <c r="A9447" s="5">
        <v>45322.600694444445</v>
      </c>
      <c r="B9447" s="6" t="s">
        <v>19</v>
      </c>
      <c r="C9447" s="6">
        <v>2</v>
      </c>
      <c r="D9447" s="6" t="s">
        <v>6784</v>
      </c>
      <c r="E9447" s="6">
        <v>2.86</v>
      </c>
      <c r="F9447" s="12" t="s">
        <v>112</v>
      </c>
      <c r="G9447" s="7">
        <v>0.995</v>
      </c>
      <c r="H9447" s="7">
        <v>618.27416666670001</v>
      </c>
      <c r="I9447" s="7">
        <v>0.66499999999996295</v>
      </c>
    </row>
    <row r="9448" spans="1:9" ht="15.75" x14ac:dyDescent="0.25">
      <c r="A9448" s="5">
        <v>45322.600694444445</v>
      </c>
      <c r="B9448" s="6" t="s">
        <v>19</v>
      </c>
      <c r="C9448" s="6">
        <v>8</v>
      </c>
      <c r="D9448" s="6" t="s">
        <v>6785</v>
      </c>
      <c r="E9448" s="6">
        <v>3.05</v>
      </c>
      <c r="F9448" s="12">
        <v>3</v>
      </c>
      <c r="G9448" s="7">
        <v>-2.0549999999999899</v>
      </c>
      <c r="H9448" s="7">
        <v>616.21916666670097</v>
      </c>
      <c r="I9448" s="7">
        <v>2.71999999999991</v>
      </c>
    </row>
    <row r="9449" spans="1:9" ht="15.75" x14ac:dyDescent="0.25">
      <c r="A9449" s="5">
        <v>45322.614583333336</v>
      </c>
      <c r="B9449" s="6" t="s">
        <v>113</v>
      </c>
      <c r="C9449" s="6">
        <v>2</v>
      </c>
      <c r="D9449" s="6" t="s">
        <v>6786</v>
      </c>
      <c r="E9449" s="6">
        <v>2.12</v>
      </c>
      <c r="F9449" s="12">
        <v>4</v>
      </c>
      <c r="G9449" s="7">
        <v>1</v>
      </c>
      <c r="H9449" s="7">
        <v>617.21916666670097</v>
      </c>
      <c r="I9449" s="7">
        <v>1.71999999999991</v>
      </c>
    </row>
    <row r="9450" spans="1:9" ht="15.75" x14ac:dyDescent="0.25">
      <c r="A9450" s="5">
        <v>45322.614583333336</v>
      </c>
      <c r="B9450" s="6" t="s">
        <v>113</v>
      </c>
      <c r="C9450" s="6">
        <v>7</v>
      </c>
      <c r="D9450" s="6" t="s">
        <v>6787</v>
      </c>
      <c r="E9450" s="6">
        <v>2.5</v>
      </c>
      <c r="F9450" s="12" t="s">
        <v>35</v>
      </c>
      <c r="G9450" s="7">
        <v>1</v>
      </c>
      <c r="H9450" s="7">
        <v>618.21916666670097</v>
      </c>
      <c r="I9450" s="7">
        <v>0.71999999999991304</v>
      </c>
    </row>
    <row r="9451" spans="1:9" ht="15.75" x14ac:dyDescent="0.25">
      <c r="A9451" s="5">
        <v>45322.614583333336</v>
      </c>
      <c r="B9451" s="6" t="s">
        <v>113</v>
      </c>
      <c r="C9451" s="6">
        <v>3</v>
      </c>
      <c r="D9451" s="6" t="s">
        <v>6788</v>
      </c>
      <c r="E9451" s="6">
        <v>4.0999999999999996</v>
      </c>
      <c r="F9451" s="12">
        <v>3</v>
      </c>
      <c r="G9451" s="7">
        <v>-3.1</v>
      </c>
      <c r="H9451" s="7">
        <v>615.11916666670095</v>
      </c>
      <c r="I9451" s="7">
        <v>3.8199999999999301</v>
      </c>
    </row>
    <row r="9452" spans="1:9" ht="15.75" x14ac:dyDescent="0.25">
      <c r="A9452" s="5">
        <v>45322.635416666664</v>
      </c>
      <c r="B9452" s="6" t="s">
        <v>113</v>
      </c>
      <c r="C9452" s="6">
        <v>2</v>
      </c>
      <c r="D9452" s="6" t="s">
        <v>6789</v>
      </c>
      <c r="E9452" s="6">
        <v>4.5</v>
      </c>
      <c r="F9452" s="12">
        <v>7</v>
      </c>
      <c r="G9452" s="7">
        <v>0.98</v>
      </c>
      <c r="H9452" s="7">
        <v>616.09916666670097</v>
      </c>
      <c r="I9452" s="7">
        <v>2.8399999999999102</v>
      </c>
    </row>
    <row r="9453" spans="1:9" ht="15.75" x14ac:dyDescent="0.25">
      <c r="A9453" s="5">
        <v>45322.635416666664</v>
      </c>
      <c r="B9453" s="6" t="s">
        <v>113</v>
      </c>
      <c r="C9453" s="6">
        <v>6</v>
      </c>
      <c r="D9453" s="6" t="s">
        <v>6790</v>
      </c>
      <c r="E9453" s="6">
        <v>4.7</v>
      </c>
      <c r="F9453" s="12">
        <v>4</v>
      </c>
      <c r="G9453" s="7">
        <v>0.98</v>
      </c>
      <c r="H9453" s="7">
        <v>617.07916666670098</v>
      </c>
      <c r="I9453" s="7">
        <v>1.8599999999999</v>
      </c>
    </row>
    <row r="9454" spans="1:9" ht="15.75" x14ac:dyDescent="0.25">
      <c r="A9454" s="5">
        <v>45322.635416666664</v>
      </c>
      <c r="B9454" s="6" t="s">
        <v>113</v>
      </c>
      <c r="C9454" s="6">
        <v>8</v>
      </c>
      <c r="D9454" s="6" t="s">
        <v>6791</v>
      </c>
      <c r="E9454" s="6">
        <v>5.0999999999999996</v>
      </c>
      <c r="F9454" s="12">
        <v>6</v>
      </c>
      <c r="G9454" s="7">
        <v>0.98</v>
      </c>
      <c r="H9454" s="7">
        <v>618.059166666701</v>
      </c>
      <c r="I9454" s="7">
        <v>0.87999999999988099</v>
      </c>
    </row>
    <row r="9455" spans="1:9" ht="15.75" x14ac:dyDescent="0.25">
      <c r="A9455" s="5">
        <v>45322.833333333336</v>
      </c>
      <c r="B9455" s="6" t="s">
        <v>11</v>
      </c>
      <c r="C9455" s="6">
        <v>2</v>
      </c>
      <c r="D9455" s="6" t="s">
        <v>6792</v>
      </c>
      <c r="E9455" s="6">
        <v>2.7</v>
      </c>
      <c r="F9455" s="12">
        <v>4</v>
      </c>
      <c r="G9455" s="7">
        <v>0.98</v>
      </c>
      <c r="H9455" s="7">
        <v>619.03916666670102</v>
      </c>
      <c r="I9455" s="7">
        <v>0</v>
      </c>
    </row>
    <row r="9456" spans="1:9" ht="15.75" x14ac:dyDescent="0.25">
      <c r="A9456" s="5">
        <v>45322.833333333336</v>
      </c>
      <c r="B9456" s="6" t="s">
        <v>11</v>
      </c>
      <c r="C9456" s="6">
        <v>1</v>
      </c>
      <c r="D9456" s="6" t="s">
        <v>6793</v>
      </c>
      <c r="E9456" s="6">
        <v>3.15</v>
      </c>
      <c r="F9456" s="12">
        <v>3</v>
      </c>
      <c r="G9456" s="7">
        <v>0.98</v>
      </c>
      <c r="H9456" s="7">
        <v>620.01916666670104</v>
      </c>
      <c r="I9456" s="7">
        <v>0</v>
      </c>
    </row>
    <row r="9457" spans="1:9" ht="15.75" x14ac:dyDescent="0.25">
      <c r="A9457" s="5">
        <v>45322.854166666664</v>
      </c>
      <c r="B9457" s="6" t="s">
        <v>11</v>
      </c>
      <c r="C9457" s="6">
        <v>8</v>
      </c>
      <c r="D9457" s="6" t="s">
        <v>6794</v>
      </c>
      <c r="E9457" s="6">
        <v>2.2400000000000002</v>
      </c>
      <c r="F9457" s="12">
        <v>7</v>
      </c>
      <c r="G9457" s="7">
        <v>0.99666666666666603</v>
      </c>
      <c r="H9457" s="7">
        <v>621.01583333336703</v>
      </c>
      <c r="I9457" s="7">
        <v>0</v>
      </c>
    </row>
    <row r="9458" spans="1:9" ht="15.75" x14ac:dyDescent="0.25">
      <c r="A9458" s="5">
        <v>45322.854166666664</v>
      </c>
      <c r="B9458" s="6" t="s">
        <v>11</v>
      </c>
      <c r="C9458" s="6">
        <v>7</v>
      </c>
      <c r="D9458" s="6" t="s">
        <v>6795</v>
      </c>
      <c r="E9458" s="6">
        <v>2.6</v>
      </c>
      <c r="F9458" s="12">
        <v>2</v>
      </c>
      <c r="G9458" s="7">
        <v>-1.6033333333333299</v>
      </c>
      <c r="H9458" s="7">
        <v>619.41250000003402</v>
      </c>
      <c r="I9458" s="7">
        <v>1.6033333333333499</v>
      </c>
    </row>
    <row r="9459" spans="1:9" ht="15.75" x14ac:dyDescent="0.25">
      <c r="A9459" s="5">
        <v>45322.854166666664</v>
      </c>
      <c r="B9459" s="6" t="s">
        <v>11</v>
      </c>
      <c r="C9459" s="6">
        <v>5</v>
      </c>
      <c r="D9459" s="6" t="s">
        <v>6796</v>
      </c>
      <c r="E9459" s="6">
        <v>3.15</v>
      </c>
      <c r="F9459" s="12">
        <v>4</v>
      </c>
      <c r="G9459" s="7">
        <v>0.99666666666666603</v>
      </c>
      <c r="H9459" s="7">
        <v>620.40916666670103</v>
      </c>
      <c r="I9459" s="7">
        <v>0.60666666666668301</v>
      </c>
    </row>
    <row r="9460" spans="1:9" ht="15.75" x14ac:dyDescent="0.25">
      <c r="A9460" s="5">
        <v>45323.75</v>
      </c>
      <c r="B9460" s="6" t="s">
        <v>15</v>
      </c>
      <c r="C9460" s="6">
        <v>5</v>
      </c>
      <c r="D9460" s="6" t="s">
        <v>6829</v>
      </c>
      <c r="E9460" s="6">
        <v>3.05</v>
      </c>
      <c r="F9460" s="12">
        <v>4</v>
      </c>
      <c r="G9460" s="7">
        <v>1</v>
      </c>
      <c r="H9460" s="7">
        <v>621.40916666670103</v>
      </c>
      <c r="I9460" s="7">
        <v>0</v>
      </c>
    </row>
    <row r="9461" spans="1:9" ht="15.75" x14ac:dyDescent="0.25">
      <c r="A9461" s="5">
        <v>45323.75</v>
      </c>
      <c r="B9461" s="6" t="s">
        <v>15</v>
      </c>
      <c r="C9461" s="6">
        <v>2</v>
      </c>
      <c r="D9461" s="6" t="s">
        <v>5969</v>
      </c>
      <c r="E9461" s="6">
        <v>6</v>
      </c>
      <c r="F9461" s="12">
        <v>1</v>
      </c>
      <c r="G9461" s="7">
        <v>-5</v>
      </c>
      <c r="H9461" s="7">
        <v>616.40916666670103</v>
      </c>
      <c r="I9461" s="7">
        <v>5</v>
      </c>
    </row>
    <row r="9462" spans="1:9" ht="15.75" x14ac:dyDescent="0.25">
      <c r="A9462" s="5">
        <v>45323.8125</v>
      </c>
      <c r="B9462" s="6" t="s">
        <v>15</v>
      </c>
      <c r="C9462" s="6">
        <v>7</v>
      </c>
      <c r="D9462" s="6" t="s">
        <v>6830</v>
      </c>
      <c r="E9462" s="6">
        <v>3.05</v>
      </c>
      <c r="F9462" s="12">
        <v>5</v>
      </c>
      <c r="G9462" s="7">
        <v>0.98</v>
      </c>
      <c r="H9462" s="7">
        <v>617.38916666670104</v>
      </c>
      <c r="I9462" s="7">
        <v>4.01999999999998</v>
      </c>
    </row>
    <row r="9463" spans="1:9" ht="15.75" x14ac:dyDescent="0.25">
      <c r="A9463" s="5">
        <v>45323.8125</v>
      </c>
      <c r="B9463" s="6" t="s">
        <v>15</v>
      </c>
      <c r="C9463" s="6">
        <v>4</v>
      </c>
      <c r="D9463" s="6" t="s">
        <v>2864</v>
      </c>
      <c r="E9463" s="6">
        <v>3.25</v>
      </c>
      <c r="F9463" s="12">
        <v>4</v>
      </c>
      <c r="G9463" s="7">
        <v>0.98</v>
      </c>
      <c r="H9463" s="7">
        <v>618.36916666670095</v>
      </c>
      <c r="I9463" s="7">
        <v>3.0399999999999601</v>
      </c>
    </row>
    <row r="9464" spans="1:9" ht="15.75" x14ac:dyDescent="0.25">
      <c r="A9464" s="5">
        <v>45323.8125</v>
      </c>
      <c r="B9464" s="6" t="s">
        <v>15</v>
      </c>
      <c r="C9464" s="6">
        <v>5</v>
      </c>
      <c r="D9464" s="6" t="s">
        <v>700</v>
      </c>
      <c r="E9464" s="6">
        <v>5.7</v>
      </c>
      <c r="F9464" s="12">
        <v>6</v>
      </c>
      <c r="G9464" s="7">
        <v>0.98</v>
      </c>
      <c r="H9464" s="7">
        <v>619.34916666670097</v>
      </c>
      <c r="I9464" s="7">
        <v>2.0599999999999401</v>
      </c>
    </row>
    <row r="9465" spans="1:9" ht="15.75" x14ac:dyDescent="0.25">
      <c r="A9465" s="5">
        <v>45323.854166666664</v>
      </c>
      <c r="B9465" s="6" t="s">
        <v>15</v>
      </c>
      <c r="C9465" s="6">
        <v>4</v>
      </c>
      <c r="D9465" s="6" t="s">
        <v>6831</v>
      </c>
      <c r="E9465" s="6">
        <v>2.58</v>
      </c>
      <c r="F9465" s="12">
        <v>5</v>
      </c>
      <c r="G9465" s="7">
        <v>1</v>
      </c>
      <c r="H9465" s="7">
        <v>620.34916666670097</v>
      </c>
      <c r="I9465" s="7">
        <v>1.0599999999999401</v>
      </c>
    </row>
    <row r="9466" spans="1:9" ht="15.75" x14ac:dyDescent="0.25">
      <c r="A9466" s="5">
        <v>45323.854166666664</v>
      </c>
      <c r="B9466" s="6" t="s">
        <v>15</v>
      </c>
      <c r="C9466" s="6">
        <v>2</v>
      </c>
      <c r="D9466" s="6" t="s">
        <v>6832</v>
      </c>
      <c r="E9466" s="6">
        <v>3.25</v>
      </c>
      <c r="F9466" s="12">
        <v>1</v>
      </c>
      <c r="G9466" s="7">
        <v>-2.25</v>
      </c>
      <c r="H9466" s="7">
        <v>618.09916666670097</v>
      </c>
      <c r="I9466" s="7">
        <v>3.3099999999999401</v>
      </c>
    </row>
    <row r="9467" spans="1:9" ht="15.75" x14ac:dyDescent="0.25">
      <c r="A9467" s="5">
        <v>45324.615972222222</v>
      </c>
      <c r="B9467" s="6" t="s">
        <v>12</v>
      </c>
      <c r="C9467" s="6">
        <v>7</v>
      </c>
      <c r="D9467" s="6" t="s">
        <v>6833</v>
      </c>
      <c r="E9467" s="6">
        <v>2.74</v>
      </c>
      <c r="F9467" s="12">
        <v>1</v>
      </c>
      <c r="G9467" s="7">
        <v>-1.7433333333333301</v>
      </c>
      <c r="H9467" s="7">
        <v>616.35583333336695</v>
      </c>
      <c r="I9467" s="7">
        <v>5.0533333333332804</v>
      </c>
    </row>
    <row r="9468" spans="1:9" ht="15.75" x14ac:dyDescent="0.25">
      <c r="A9468" s="5">
        <v>45324.615972222222</v>
      </c>
      <c r="B9468" s="6" t="s">
        <v>12</v>
      </c>
      <c r="C9468" s="6">
        <v>4</v>
      </c>
      <c r="D9468" s="6" t="s">
        <v>6834</v>
      </c>
      <c r="E9468" s="6">
        <v>4.2</v>
      </c>
      <c r="F9468" s="12">
        <v>6</v>
      </c>
      <c r="G9468" s="7">
        <v>0.99666666666666603</v>
      </c>
      <c r="H9468" s="7">
        <v>617.35250000003396</v>
      </c>
      <c r="I9468" s="7">
        <v>4.0566666666666098</v>
      </c>
    </row>
    <row r="9469" spans="1:9" ht="15.75" x14ac:dyDescent="0.25">
      <c r="A9469" s="5">
        <v>45324.615972222222</v>
      </c>
      <c r="B9469" s="6" t="s">
        <v>12</v>
      </c>
      <c r="C9469" s="6">
        <v>6</v>
      </c>
      <c r="D9469" s="6" t="s">
        <v>6835</v>
      </c>
      <c r="E9469" s="6">
        <v>5.0999999999999996</v>
      </c>
      <c r="F9469" s="12">
        <v>4</v>
      </c>
      <c r="G9469" s="7">
        <v>0.99666666666666603</v>
      </c>
      <c r="H9469" s="7">
        <v>618.34916666670097</v>
      </c>
      <c r="I9469" s="7">
        <v>3.0599999999999401</v>
      </c>
    </row>
    <row r="9470" spans="1:9" ht="15.75" x14ac:dyDescent="0.25">
      <c r="A9470" s="5">
        <v>45324.642361111109</v>
      </c>
      <c r="B9470" s="6" t="s">
        <v>34</v>
      </c>
      <c r="C9470" s="6">
        <v>1</v>
      </c>
      <c r="D9470" s="6" t="s">
        <v>2841</v>
      </c>
      <c r="E9470" s="6">
        <v>2.4</v>
      </c>
      <c r="F9470" s="12" t="s">
        <v>112</v>
      </c>
      <c r="G9470" s="7">
        <v>1</v>
      </c>
      <c r="H9470" s="7">
        <v>619.34916666670097</v>
      </c>
      <c r="I9470" s="7">
        <v>2.0599999999999401</v>
      </c>
    </row>
    <row r="9471" spans="1:9" ht="15.75" x14ac:dyDescent="0.25">
      <c r="A9471" s="5">
        <v>45324.642361111109</v>
      </c>
      <c r="B9471" s="6" t="s">
        <v>34</v>
      </c>
      <c r="C9471" s="6">
        <v>4</v>
      </c>
      <c r="D9471" s="6" t="s">
        <v>6836</v>
      </c>
      <c r="E9471" s="6">
        <v>4.5999999999999996</v>
      </c>
      <c r="F9471" s="12">
        <v>3</v>
      </c>
      <c r="G9471" s="7">
        <v>-3.6</v>
      </c>
      <c r="H9471" s="7">
        <v>615.74916666670094</v>
      </c>
      <c r="I9471" s="7">
        <v>5.6599999999999602</v>
      </c>
    </row>
    <row r="9472" spans="1:9" ht="15.75" x14ac:dyDescent="0.25">
      <c r="A9472" s="5">
        <v>45324.642361111109</v>
      </c>
      <c r="B9472" s="6" t="s">
        <v>34</v>
      </c>
      <c r="C9472" s="6">
        <v>5</v>
      </c>
      <c r="D9472" s="6" t="s">
        <v>6837</v>
      </c>
      <c r="E9472" s="6">
        <v>5.9</v>
      </c>
      <c r="F9472" s="12" t="s">
        <v>112</v>
      </c>
      <c r="G9472" s="7">
        <v>1</v>
      </c>
      <c r="H9472" s="7">
        <v>616.74916666670094</v>
      </c>
      <c r="I9472" s="7">
        <v>4.6599999999999602</v>
      </c>
    </row>
    <row r="9473" spans="1:9" ht="15.75" x14ac:dyDescent="0.25">
      <c r="A9473" s="5">
        <v>45324.71875</v>
      </c>
      <c r="B9473" s="6" t="s">
        <v>9</v>
      </c>
      <c r="C9473" s="6">
        <v>6</v>
      </c>
      <c r="D9473" s="6" t="s">
        <v>6838</v>
      </c>
      <c r="E9473" s="6">
        <v>2.34</v>
      </c>
      <c r="F9473" s="12">
        <v>1</v>
      </c>
      <c r="G9473" s="7">
        <v>-1.34</v>
      </c>
      <c r="H9473" s="7">
        <v>615.40916666670103</v>
      </c>
      <c r="I9473" s="7">
        <v>6</v>
      </c>
    </row>
    <row r="9474" spans="1:9" ht="15.75" x14ac:dyDescent="0.25">
      <c r="A9474" s="5">
        <v>45324.71875</v>
      </c>
      <c r="B9474" s="6" t="s">
        <v>9</v>
      </c>
      <c r="C9474" s="6">
        <v>4</v>
      </c>
      <c r="D9474" s="6" t="s">
        <v>6652</v>
      </c>
      <c r="E9474" s="6">
        <v>2.6</v>
      </c>
      <c r="F9474" s="12">
        <v>7</v>
      </c>
      <c r="G9474" s="7">
        <v>1</v>
      </c>
      <c r="H9474" s="7">
        <v>616.40916666670103</v>
      </c>
      <c r="I9474" s="7">
        <v>5</v>
      </c>
    </row>
    <row r="9475" spans="1:9" ht="15.75" x14ac:dyDescent="0.25">
      <c r="A9475" s="5">
        <v>45325.739583333336</v>
      </c>
      <c r="B9475" s="6" t="s">
        <v>11</v>
      </c>
      <c r="C9475" s="6">
        <v>4</v>
      </c>
      <c r="D9475" s="6" t="s">
        <v>6839</v>
      </c>
      <c r="E9475" s="6">
        <v>2.2200000000000002</v>
      </c>
      <c r="F9475" s="12">
        <v>1</v>
      </c>
      <c r="G9475" s="7">
        <v>-1.2266666666666599</v>
      </c>
      <c r="H9475" s="7">
        <v>615.182500000034</v>
      </c>
      <c r="I9475" s="7">
        <v>6.2266666666666799</v>
      </c>
    </row>
    <row r="9476" spans="1:9" ht="15.75" x14ac:dyDescent="0.25">
      <c r="A9476" s="5">
        <v>45325.739583333336</v>
      </c>
      <c r="B9476" s="6" t="s">
        <v>11</v>
      </c>
      <c r="C9476" s="6">
        <v>2</v>
      </c>
      <c r="D9476" s="6" t="s">
        <v>6840</v>
      </c>
      <c r="E9476" s="6">
        <v>2.72</v>
      </c>
      <c r="F9476" s="12">
        <v>6</v>
      </c>
      <c r="G9476" s="7">
        <v>0.99333333333333296</v>
      </c>
      <c r="H9476" s="7">
        <v>616.175833333367</v>
      </c>
      <c r="I9476" s="7">
        <v>5.2333333333333396</v>
      </c>
    </row>
    <row r="9477" spans="1:9" ht="15.75" x14ac:dyDescent="0.25">
      <c r="A9477" s="5">
        <v>45325.739583333336</v>
      </c>
      <c r="B9477" s="6" t="s">
        <v>11</v>
      </c>
      <c r="C9477" s="6">
        <v>5</v>
      </c>
      <c r="D9477" s="6" t="s">
        <v>6841</v>
      </c>
      <c r="E9477" s="6">
        <v>3.2</v>
      </c>
      <c r="F9477" s="12">
        <v>8</v>
      </c>
      <c r="G9477" s="7">
        <v>0.99333333333333296</v>
      </c>
      <c r="H9477" s="7">
        <v>617.16916666670102</v>
      </c>
      <c r="I9477" s="7">
        <v>4.24</v>
      </c>
    </row>
    <row r="9478" spans="1:9" ht="15.75" x14ac:dyDescent="0.25">
      <c r="A9478" s="5">
        <v>45325.78125</v>
      </c>
      <c r="B9478" s="6" t="s">
        <v>11</v>
      </c>
      <c r="C9478" s="6">
        <v>8</v>
      </c>
      <c r="D9478" s="6" t="s">
        <v>4719</v>
      </c>
      <c r="E9478" s="6">
        <v>2.86</v>
      </c>
      <c r="F9478" s="12">
        <v>5</v>
      </c>
      <c r="G9478" s="7">
        <v>1</v>
      </c>
      <c r="H9478" s="7">
        <v>618.16916666670102</v>
      </c>
      <c r="I9478" s="7">
        <v>3.24</v>
      </c>
    </row>
    <row r="9479" spans="1:9" ht="15.75" x14ac:dyDescent="0.25">
      <c r="A9479" s="5">
        <v>45325.78125</v>
      </c>
      <c r="B9479" s="6" t="s">
        <v>11</v>
      </c>
      <c r="C9479" s="6">
        <v>6</v>
      </c>
      <c r="D9479" s="6" t="s">
        <v>2974</v>
      </c>
      <c r="E9479" s="6">
        <v>3.15</v>
      </c>
      <c r="F9479" s="12">
        <v>3</v>
      </c>
      <c r="G9479" s="7">
        <v>-2.15</v>
      </c>
      <c r="H9479" s="7">
        <v>616.01916666670104</v>
      </c>
      <c r="I9479" s="7">
        <v>5.3899999999999801</v>
      </c>
    </row>
    <row r="9480" spans="1:9" ht="15.75" x14ac:dyDescent="0.25">
      <c r="A9480" s="5">
        <v>45325.78125</v>
      </c>
      <c r="B9480" s="6" t="s">
        <v>11</v>
      </c>
      <c r="C9480" s="6">
        <v>4</v>
      </c>
      <c r="D9480" s="6" t="s">
        <v>6127</v>
      </c>
      <c r="E9480" s="6">
        <v>3.35</v>
      </c>
      <c r="F9480" s="12">
        <v>6</v>
      </c>
      <c r="G9480" s="7">
        <v>1</v>
      </c>
      <c r="H9480" s="7">
        <v>617.01916666670104</v>
      </c>
      <c r="I9480" s="7">
        <v>4.3899999999999801</v>
      </c>
    </row>
    <row r="9481" spans="1:9" ht="15.75" x14ac:dyDescent="0.25">
      <c r="A9481" s="5">
        <v>45325.822916666664</v>
      </c>
      <c r="B9481" s="6" t="s">
        <v>11</v>
      </c>
      <c r="C9481" s="6">
        <v>2</v>
      </c>
      <c r="D9481" s="6" t="s">
        <v>6419</v>
      </c>
      <c r="E9481" s="6">
        <v>2.78</v>
      </c>
      <c r="F9481" s="12">
        <v>6</v>
      </c>
      <c r="G9481" s="7">
        <v>0.98</v>
      </c>
      <c r="H9481" s="7">
        <v>617.99916666670094</v>
      </c>
      <c r="I9481" s="7">
        <v>3.4099999999999602</v>
      </c>
    </row>
    <row r="9482" spans="1:9" ht="15.75" x14ac:dyDescent="0.25">
      <c r="A9482" s="5">
        <v>45325.822916666664</v>
      </c>
      <c r="B9482" s="6" t="s">
        <v>11</v>
      </c>
      <c r="C9482" s="6">
        <v>5</v>
      </c>
      <c r="D9482" s="6" t="s">
        <v>6842</v>
      </c>
      <c r="E9482" s="6">
        <v>6</v>
      </c>
      <c r="F9482" s="12">
        <v>3</v>
      </c>
      <c r="G9482" s="7">
        <v>0.98</v>
      </c>
      <c r="H9482" s="7">
        <v>618.97916666670096</v>
      </c>
      <c r="I9482" s="7">
        <v>2.42999999999995</v>
      </c>
    </row>
    <row r="9483" spans="1:9" ht="15.75" x14ac:dyDescent="0.25">
      <c r="A9483" s="5">
        <v>45325.84375</v>
      </c>
      <c r="B9483" s="6" t="s">
        <v>11</v>
      </c>
      <c r="C9483" s="6">
        <v>2</v>
      </c>
      <c r="D9483" s="6" t="s">
        <v>6610</v>
      </c>
      <c r="E9483" s="6">
        <v>3.25</v>
      </c>
      <c r="F9483" s="12">
        <v>3</v>
      </c>
      <c r="G9483" s="7">
        <v>0.98</v>
      </c>
      <c r="H9483" s="7">
        <v>619.95916666670098</v>
      </c>
      <c r="I9483" s="7">
        <v>1.44999999999993</v>
      </c>
    </row>
    <row r="9484" spans="1:9" ht="15.75" x14ac:dyDescent="0.25">
      <c r="A9484" s="5">
        <v>45325.84375</v>
      </c>
      <c r="B9484" s="6" t="s">
        <v>11</v>
      </c>
      <c r="C9484" s="6">
        <v>4</v>
      </c>
      <c r="D9484" s="6" t="s">
        <v>6555</v>
      </c>
      <c r="E9484" s="6">
        <v>5.7</v>
      </c>
      <c r="F9484" s="12">
        <v>5</v>
      </c>
      <c r="G9484" s="7">
        <v>0.98</v>
      </c>
      <c r="H9484" s="7">
        <v>620.939166666701</v>
      </c>
      <c r="I9484" s="7">
        <v>0.46999999999991299</v>
      </c>
    </row>
    <row r="9485" spans="1:9" ht="15.75" x14ac:dyDescent="0.25">
      <c r="A9485" s="5">
        <v>45325.84375</v>
      </c>
      <c r="B9485" s="6" t="s">
        <v>11</v>
      </c>
      <c r="C9485" s="6">
        <v>5</v>
      </c>
      <c r="D9485" s="6" t="s">
        <v>6843</v>
      </c>
      <c r="E9485" s="6">
        <v>6</v>
      </c>
      <c r="F9485" s="12">
        <v>6</v>
      </c>
      <c r="G9485" s="7">
        <v>0.98</v>
      </c>
      <c r="H9485" s="7">
        <v>621.91916666670102</v>
      </c>
      <c r="I9485" s="7">
        <v>0</v>
      </c>
    </row>
    <row r="9486" spans="1:9" ht="15.75" x14ac:dyDescent="0.25">
      <c r="A9486" s="5">
        <v>45326.541666666664</v>
      </c>
      <c r="B9486" s="6" t="s">
        <v>12</v>
      </c>
      <c r="C9486" s="6">
        <v>5</v>
      </c>
      <c r="D9486" s="6" t="s">
        <v>897</v>
      </c>
      <c r="E9486" s="6">
        <v>2.08</v>
      </c>
      <c r="F9486" s="12">
        <v>4</v>
      </c>
      <c r="G9486" s="7">
        <v>1</v>
      </c>
      <c r="H9486" s="7">
        <v>622.91916666670102</v>
      </c>
      <c r="I9486" s="7">
        <v>0</v>
      </c>
    </row>
    <row r="9487" spans="1:9" ht="15.75" x14ac:dyDescent="0.25">
      <c r="A9487" s="5">
        <v>45326.541666666664</v>
      </c>
      <c r="B9487" s="6" t="s">
        <v>12</v>
      </c>
      <c r="C9487" s="6">
        <v>2</v>
      </c>
      <c r="D9487" s="6" t="s">
        <v>6844</v>
      </c>
      <c r="E9487" s="6">
        <v>3.15</v>
      </c>
      <c r="F9487" s="12">
        <v>6</v>
      </c>
      <c r="G9487" s="7">
        <v>1</v>
      </c>
      <c r="H9487" s="7">
        <v>623.91916666670102</v>
      </c>
      <c r="I9487" s="7">
        <v>0</v>
      </c>
    </row>
    <row r="9488" spans="1:9" ht="15.75" x14ac:dyDescent="0.25">
      <c r="A9488" s="5">
        <v>45326.541666666664</v>
      </c>
      <c r="B9488" s="6" t="s">
        <v>12</v>
      </c>
      <c r="C9488" s="6">
        <v>3</v>
      </c>
      <c r="D9488" s="6" t="s">
        <v>2805</v>
      </c>
      <c r="E9488" s="6">
        <v>3.8</v>
      </c>
      <c r="F9488" s="12">
        <v>8</v>
      </c>
      <c r="G9488" s="7">
        <v>1</v>
      </c>
      <c r="H9488" s="7">
        <v>624.91916666670102</v>
      </c>
      <c r="I9488" s="7">
        <v>0</v>
      </c>
    </row>
    <row r="9489" spans="1:9" ht="15.75" x14ac:dyDescent="0.25">
      <c r="A9489" s="5">
        <v>45326.541666666664</v>
      </c>
      <c r="B9489" s="6" t="s">
        <v>12</v>
      </c>
      <c r="C9489" s="6">
        <v>8</v>
      </c>
      <c r="D9489" s="6" t="s">
        <v>6845</v>
      </c>
      <c r="E9489" s="6">
        <v>6</v>
      </c>
      <c r="F9489" s="12">
        <v>2</v>
      </c>
      <c r="G9489" s="7">
        <v>-5</v>
      </c>
      <c r="H9489" s="7">
        <v>619.91916666670102</v>
      </c>
      <c r="I9489" s="7">
        <v>5</v>
      </c>
    </row>
    <row r="9490" spans="1:9" ht="15.75" x14ac:dyDescent="0.25">
      <c r="A9490" s="5">
        <v>45326.576388888891</v>
      </c>
      <c r="B9490" s="6" t="s">
        <v>148</v>
      </c>
      <c r="C9490" s="6">
        <v>5</v>
      </c>
      <c r="D9490" s="6" t="s">
        <v>6558</v>
      </c>
      <c r="E9490" s="6">
        <v>3.55</v>
      </c>
      <c r="F9490" s="12">
        <v>3</v>
      </c>
      <c r="G9490" s="7">
        <v>0.98</v>
      </c>
      <c r="H9490" s="7">
        <v>620.89916666670103</v>
      </c>
      <c r="I9490" s="7">
        <v>4.01999999999998</v>
      </c>
    </row>
    <row r="9491" spans="1:9" ht="15.75" x14ac:dyDescent="0.25">
      <c r="A9491" s="5">
        <v>45326.576388888891</v>
      </c>
      <c r="B9491" s="6" t="s">
        <v>148</v>
      </c>
      <c r="C9491" s="6">
        <v>1</v>
      </c>
      <c r="D9491" s="6" t="s">
        <v>2440</v>
      </c>
      <c r="E9491" s="6">
        <v>5.2</v>
      </c>
      <c r="F9491" s="12">
        <v>6</v>
      </c>
      <c r="G9491" s="7">
        <v>0.98</v>
      </c>
      <c r="H9491" s="7">
        <v>621.87916666670105</v>
      </c>
      <c r="I9491" s="7">
        <v>3.0399999999999601</v>
      </c>
    </row>
    <row r="9492" spans="1:9" ht="15.75" x14ac:dyDescent="0.25">
      <c r="A9492" s="5">
        <v>45326.584722222222</v>
      </c>
      <c r="B9492" s="6" t="s">
        <v>12</v>
      </c>
      <c r="C9492" s="6">
        <v>5</v>
      </c>
      <c r="D9492" s="6" t="s">
        <v>6846</v>
      </c>
      <c r="E9492" s="6">
        <v>2.16</v>
      </c>
      <c r="F9492" s="12">
        <v>4</v>
      </c>
      <c r="G9492" s="7">
        <v>1</v>
      </c>
      <c r="H9492" s="7">
        <v>622.87916666670105</v>
      </c>
      <c r="I9492" s="7">
        <v>2.0399999999999601</v>
      </c>
    </row>
    <row r="9493" spans="1:9" ht="15.75" x14ac:dyDescent="0.25">
      <c r="A9493" s="5">
        <v>45326.584722222222</v>
      </c>
      <c r="B9493" s="6" t="s">
        <v>12</v>
      </c>
      <c r="C9493" s="6">
        <v>7</v>
      </c>
      <c r="D9493" s="6" t="s">
        <v>6847</v>
      </c>
      <c r="E9493" s="6">
        <v>4.7</v>
      </c>
      <c r="F9493" s="12">
        <v>2</v>
      </c>
      <c r="G9493" s="7">
        <v>-3.7</v>
      </c>
      <c r="H9493" s="7">
        <v>619.17916666670101</v>
      </c>
      <c r="I9493" s="7">
        <v>5.74</v>
      </c>
    </row>
    <row r="9494" spans="1:9" ht="15.75" x14ac:dyDescent="0.25">
      <c r="A9494" s="5">
        <v>45327.614583333336</v>
      </c>
      <c r="B9494" s="6" t="s">
        <v>12</v>
      </c>
      <c r="C9494" s="6">
        <v>5</v>
      </c>
      <c r="D9494" s="6" t="s">
        <v>6848</v>
      </c>
      <c r="E9494" s="6">
        <v>2.16</v>
      </c>
      <c r="F9494" s="12">
        <v>3</v>
      </c>
      <c r="G9494" s="7">
        <v>0.98</v>
      </c>
      <c r="H9494" s="7">
        <v>620.15916666670103</v>
      </c>
      <c r="I9494" s="7">
        <v>4.75999999999999</v>
      </c>
    </row>
    <row r="9495" spans="1:9" ht="15.75" x14ac:dyDescent="0.25">
      <c r="A9495" s="5">
        <v>45327.614583333336</v>
      </c>
      <c r="B9495" s="6" t="s">
        <v>12</v>
      </c>
      <c r="C9495" s="6">
        <v>3</v>
      </c>
      <c r="D9495" s="6" t="s">
        <v>6849</v>
      </c>
      <c r="E9495" s="6">
        <v>4.0999999999999996</v>
      </c>
      <c r="F9495" s="12">
        <v>4</v>
      </c>
      <c r="G9495" s="7">
        <v>0.98</v>
      </c>
      <c r="H9495" s="7">
        <v>621.13916666670104</v>
      </c>
      <c r="I9495" s="7">
        <v>3.7799999999999701</v>
      </c>
    </row>
    <row r="9496" spans="1:9" ht="15.75" x14ac:dyDescent="0.25">
      <c r="A9496" s="5">
        <v>45327.680555555555</v>
      </c>
      <c r="B9496" s="6" t="s">
        <v>12</v>
      </c>
      <c r="C9496" s="6">
        <v>1</v>
      </c>
      <c r="D9496" s="6" t="s">
        <v>6850</v>
      </c>
      <c r="E9496" s="6">
        <v>2.2200000000000002</v>
      </c>
      <c r="F9496" s="12">
        <v>4</v>
      </c>
      <c r="G9496" s="7">
        <v>0.995</v>
      </c>
      <c r="H9496" s="7">
        <v>622.13416666670105</v>
      </c>
      <c r="I9496" s="7">
        <v>2.7849999999999602</v>
      </c>
    </row>
    <row r="9497" spans="1:9" ht="15.75" x14ac:dyDescent="0.25">
      <c r="A9497" s="5">
        <v>45327.680555555555</v>
      </c>
      <c r="B9497" s="6" t="s">
        <v>12</v>
      </c>
      <c r="C9497" s="6">
        <v>5</v>
      </c>
      <c r="D9497" s="6" t="s">
        <v>6601</v>
      </c>
      <c r="E9497" s="6">
        <v>2.2200000000000002</v>
      </c>
      <c r="F9497" s="12">
        <v>6</v>
      </c>
      <c r="G9497" s="7">
        <v>0.995</v>
      </c>
      <c r="H9497" s="7">
        <v>623.12916666670105</v>
      </c>
      <c r="I9497" s="7">
        <v>1.7899999999999601</v>
      </c>
    </row>
    <row r="9498" spans="1:9" ht="15.75" x14ac:dyDescent="0.25">
      <c r="A9498" s="5">
        <v>45327.680555555555</v>
      </c>
      <c r="B9498" s="6" t="s">
        <v>12</v>
      </c>
      <c r="C9498" s="6">
        <v>6</v>
      </c>
      <c r="D9498" s="6" t="s">
        <v>6656</v>
      </c>
      <c r="E9498" s="6">
        <v>3.05</v>
      </c>
      <c r="F9498" s="12">
        <v>3</v>
      </c>
      <c r="G9498" s="7">
        <v>-2.0549999999999899</v>
      </c>
      <c r="H9498" s="7">
        <v>621.07416666670099</v>
      </c>
      <c r="I9498" s="7">
        <v>3.84499999999991</v>
      </c>
    </row>
    <row r="9499" spans="1:9" ht="15.75" x14ac:dyDescent="0.25">
      <c r="A9499" s="5">
        <v>45327.680555555555</v>
      </c>
      <c r="B9499" s="6" t="s">
        <v>12</v>
      </c>
      <c r="C9499" s="6">
        <v>4</v>
      </c>
      <c r="D9499" s="6" t="s">
        <v>6851</v>
      </c>
      <c r="E9499" s="6">
        <v>3.15</v>
      </c>
      <c r="F9499" s="12">
        <v>7</v>
      </c>
      <c r="G9499" s="7">
        <v>0.995</v>
      </c>
      <c r="H9499" s="7">
        <v>622.06916666670099</v>
      </c>
      <c r="I9499" s="7">
        <v>2.8499999999999002</v>
      </c>
    </row>
    <row r="9500" spans="1:9" ht="15.75" x14ac:dyDescent="0.25">
      <c r="A9500" s="5">
        <v>45328.576388888891</v>
      </c>
      <c r="B9500" s="6" t="s">
        <v>170</v>
      </c>
      <c r="C9500" s="6">
        <v>10</v>
      </c>
      <c r="D9500" s="6" t="s">
        <v>6852</v>
      </c>
      <c r="E9500" s="6">
        <v>2.72</v>
      </c>
      <c r="F9500" s="12">
        <v>4</v>
      </c>
      <c r="G9500" s="7">
        <v>1</v>
      </c>
      <c r="H9500" s="7">
        <v>623.06916666670099</v>
      </c>
      <c r="I9500" s="7">
        <v>1.8499999999998999</v>
      </c>
    </row>
    <row r="9501" spans="1:9" ht="15.75" x14ac:dyDescent="0.25">
      <c r="A9501" s="5">
        <v>45328.576388888891</v>
      </c>
      <c r="B9501" s="6" t="s">
        <v>170</v>
      </c>
      <c r="C9501" s="6">
        <v>3</v>
      </c>
      <c r="D9501" s="6" t="s">
        <v>6853</v>
      </c>
      <c r="E9501" s="6">
        <v>3.4</v>
      </c>
      <c r="F9501" s="12">
        <v>3</v>
      </c>
      <c r="G9501" s="7">
        <v>-2.4</v>
      </c>
      <c r="H9501" s="7">
        <v>620.66916666670102</v>
      </c>
      <c r="I9501" s="7">
        <v>4.2499999999998801</v>
      </c>
    </row>
    <row r="9502" spans="1:9" ht="15.75" x14ac:dyDescent="0.25">
      <c r="A9502" s="5">
        <v>45328.628472222219</v>
      </c>
      <c r="B9502" s="6" t="s">
        <v>29</v>
      </c>
      <c r="C9502" s="6">
        <v>2</v>
      </c>
      <c r="D9502" s="6" t="s">
        <v>4899</v>
      </c>
      <c r="E9502" s="6">
        <v>3.2</v>
      </c>
      <c r="F9502" s="12" t="s">
        <v>112</v>
      </c>
      <c r="G9502" s="7">
        <v>1</v>
      </c>
      <c r="H9502" s="7">
        <v>621.66916666670102</v>
      </c>
      <c r="I9502" s="7">
        <v>3.2499999999998801</v>
      </c>
    </row>
    <row r="9503" spans="1:9" ht="15.75" x14ac:dyDescent="0.25">
      <c r="A9503" s="5">
        <v>45328.628472222219</v>
      </c>
      <c r="B9503" s="6" t="s">
        <v>29</v>
      </c>
      <c r="C9503" s="6">
        <v>3</v>
      </c>
      <c r="D9503" s="6" t="s">
        <v>6854</v>
      </c>
      <c r="E9503" s="6">
        <v>6</v>
      </c>
      <c r="F9503" s="12">
        <v>2</v>
      </c>
      <c r="G9503" s="7">
        <v>-5</v>
      </c>
      <c r="H9503" s="7">
        <v>616.66916666670102</v>
      </c>
      <c r="I9503" s="7">
        <v>8.2499999999998792</v>
      </c>
    </row>
    <row r="9504" spans="1:9" ht="15.75" x14ac:dyDescent="0.25">
      <c r="A9504" s="5">
        <v>45329.597222222219</v>
      </c>
      <c r="B9504" s="6" t="s">
        <v>363</v>
      </c>
      <c r="C9504" s="6">
        <v>10</v>
      </c>
      <c r="D9504" s="6" t="s">
        <v>6855</v>
      </c>
      <c r="E9504" s="6">
        <v>2.08</v>
      </c>
      <c r="F9504" s="12">
        <v>2</v>
      </c>
      <c r="G9504" s="7">
        <v>-1.08</v>
      </c>
      <c r="H9504" s="7">
        <v>615.58916666670098</v>
      </c>
      <c r="I9504" s="7">
        <v>9.3299999999999201</v>
      </c>
    </row>
    <row r="9505" spans="1:9" ht="15.75" x14ac:dyDescent="0.25">
      <c r="A9505" s="5">
        <v>45329.597222222219</v>
      </c>
      <c r="B9505" s="6" t="s">
        <v>363</v>
      </c>
      <c r="C9505" s="6">
        <v>6</v>
      </c>
      <c r="D9505" s="6" t="s">
        <v>6856</v>
      </c>
      <c r="E9505" s="6">
        <v>3.5</v>
      </c>
      <c r="F9505" s="12">
        <v>1</v>
      </c>
      <c r="G9505" s="7">
        <v>-2.5</v>
      </c>
      <c r="H9505" s="7">
        <v>613.08916666670098</v>
      </c>
      <c r="I9505" s="7">
        <v>11.829999999999901</v>
      </c>
    </row>
    <row r="9506" spans="1:9" ht="15.75" x14ac:dyDescent="0.25">
      <c r="A9506" s="5">
        <v>45329.618055555555</v>
      </c>
      <c r="B9506" s="6" t="s">
        <v>363</v>
      </c>
      <c r="C9506" s="6">
        <v>1</v>
      </c>
      <c r="D9506" s="6" t="s">
        <v>6857</v>
      </c>
      <c r="E9506" s="6">
        <v>2.6</v>
      </c>
      <c r="F9506" s="12">
        <v>2</v>
      </c>
      <c r="G9506" s="7">
        <v>-1.6</v>
      </c>
      <c r="H9506" s="7">
        <v>611.48916666670095</v>
      </c>
      <c r="I9506" s="7">
        <v>13.4299999999999</v>
      </c>
    </row>
    <row r="9507" spans="1:9" ht="15.75" x14ac:dyDescent="0.25">
      <c r="A9507" s="5">
        <v>45329.618055555555</v>
      </c>
      <c r="B9507" s="6" t="s">
        <v>363</v>
      </c>
      <c r="C9507" s="6">
        <v>2</v>
      </c>
      <c r="D9507" s="6" t="s">
        <v>2352</v>
      </c>
      <c r="E9507" s="6">
        <v>3.65</v>
      </c>
      <c r="F9507" s="12" t="s">
        <v>112</v>
      </c>
      <c r="G9507" s="7">
        <v>1</v>
      </c>
      <c r="H9507" s="7">
        <v>612.48916666670095</v>
      </c>
      <c r="I9507" s="7">
        <v>12.4299999999999</v>
      </c>
    </row>
    <row r="9508" spans="1:9" ht="15.75" x14ac:dyDescent="0.25">
      <c r="A9508" s="5">
        <v>45329.618055555555</v>
      </c>
      <c r="B9508" s="6" t="s">
        <v>363</v>
      </c>
      <c r="C9508" s="6">
        <v>5</v>
      </c>
      <c r="D9508" s="6" t="s">
        <v>6858</v>
      </c>
      <c r="E9508" s="6">
        <v>4</v>
      </c>
      <c r="F9508" s="12">
        <v>1</v>
      </c>
      <c r="G9508" s="7">
        <v>-3</v>
      </c>
      <c r="H9508" s="7">
        <v>609.48916666670095</v>
      </c>
      <c r="I9508" s="7">
        <v>15.4299999999999</v>
      </c>
    </row>
    <row r="9509" spans="1:9" ht="15.75" x14ac:dyDescent="0.25">
      <c r="A9509" s="5">
        <v>45329.638888888891</v>
      </c>
      <c r="B9509" s="6" t="s">
        <v>363</v>
      </c>
      <c r="C9509" s="6">
        <v>8</v>
      </c>
      <c r="D9509" s="6" t="s">
        <v>6621</v>
      </c>
      <c r="E9509" s="6">
        <v>2</v>
      </c>
      <c r="F9509" s="12">
        <v>2</v>
      </c>
      <c r="G9509" s="7">
        <v>-1</v>
      </c>
      <c r="H9509" s="7">
        <v>608.48916666670095</v>
      </c>
      <c r="I9509" s="7">
        <v>16.4299999999999</v>
      </c>
    </row>
    <row r="9510" spans="1:9" ht="15.75" x14ac:dyDescent="0.25">
      <c r="A9510" s="5">
        <v>45329.638888888891</v>
      </c>
      <c r="B9510" s="6" t="s">
        <v>363</v>
      </c>
      <c r="C9510" s="6">
        <v>5</v>
      </c>
      <c r="D9510" s="6" t="s">
        <v>6859</v>
      </c>
      <c r="E9510" s="6">
        <v>2.42</v>
      </c>
      <c r="F9510" s="12">
        <v>5</v>
      </c>
      <c r="G9510" s="7">
        <v>1</v>
      </c>
      <c r="H9510" s="7">
        <v>609.48916666670095</v>
      </c>
      <c r="I9510" s="7">
        <v>15.4299999999999</v>
      </c>
    </row>
    <row r="9511" spans="1:9" ht="15.75" x14ac:dyDescent="0.25">
      <c r="A9511" s="5">
        <v>45329.638888888891</v>
      </c>
      <c r="B9511" s="6" t="s">
        <v>363</v>
      </c>
      <c r="C9511" s="6">
        <v>4</v>
      </c>
      <c r="D9511" s="6" t="s">
        <v>6860</v>
      </c>
      <c r="E9511" s="6">
        <v>4.2</v>
      </c>
      <c r="F9511" s="12">
        <v>1</v>
      </c>
      <c r="G9511" s="7">
        <v>-3.2</v>
      </c>
      <c r="H9511" s="7">
        <v>606.28916666670102</v>
      </c>
      <c r="I9511" s="7">
        <v>18.6299999999999</v>
      </c>
    </row>
    <row r="9512" spans="1:9" ht="15.75" x14ac:dyDescent="0.25">
      <c r="A9512" s="5">
        <v>45330.569444444445</v>
      </c>
      <c r="B9512" s="6" t="s">
        <v>97</v>
      </c>
      <c r="C9512" s="6">
        <v>7</v>
      </c>
      <c r="D9512" s="6" t="s">
        <v>6861</v>
      </c>
      <c r="E9512" s="6">
        <v>2.04</v>
      </c>
      <c r="F9512" s="12">
        <v>4</v>
      </c>
      <c r="G9512" s="7">
        <v>1</v>
      </c>
      <c r="H9512" s="7">
        <v>607.28916666670102</v>
      </c>
      <c r="I9512" s="7">
        <v>17.6299999999999</v>
      </c>
    </row>
    <row r="9513" spans="1:9" ht="15.75" x14ac:dyDescent="0.25">
      <c r="A9513" s="5">
        <v>45330.569444444445</v>
      </c>
      <c r="B9513" s="6" t="s">
        <v>97</v>
      </c>
      <c r="C9513" s="6">
        <v>6</v>
      </c>
      <c r="D9513" s="6" t="s">
        <v>6862</v>
      </c>
      <c r="E9513" s="6">
        <v>4</v>
      </c>
      <c r="F9513" s="12">
        <v>5</v>
      </c>
      <c r="G9513" s="7">
        <v>1</v>
      </c>
      <c r="H9513" s="7">
        <v>608.28916666670102</v>
      </c>
      <c r="I9513" s="7">
        <v>16.6299999999999</v>
      </c>
    </row>
    <row r="9514" spans="1:9" ht="15.75" x14ac:dyDescent="0.25">
      <c r="A9514" s="5">
        <v>45330.569444444445</v>
      </c>
      <c r="B9514" s="6" t="s">
        <v>97</v>
      </c>
      <c r="C9514" s="6">
        <v>4</v>
      </c>
      <c r="D9514" s="6" t="s">
        <v>6863</v>
      </c>
      <c r="E9514" s="6">
        <v>4.2</v>
      </c>
      <c r="F9514" s="12">
        <v>3</v>
      </c>
      <c r="G9514" s="7">
        <v>-3.2</v>
      </c>
      <c r="H9514" s="7">
        <v>605.08916666670098</v>
      </c>
      <c r="I9514" s="7">
        <v>19.829999999999998</v>
      </c>
    </row>
    <row r="9515" spans="1:9" ht="15.75" x14ac:dyDescent="0.25">
      <c r="A9515" s="5">
        <v>45330.625</v>
      </c>
      <c r="B9515" s="6" t="s">
        <v>12</v>
      </c>
      <c r="C9515" s="6">
        <v>5</v>
      </c>
      <c r="D9515" s="6" t="s">
        <v>6864</v>
      </c>
      <c r="E9515" s="6">
        <v>2.88</v>
      </c>
      <c r="F9515" s="12">
        <v>2</v>
      </c>
      <c r="G9515" s="7">
        <v>-1.88</v>
      </c>
      <c r="H9515" s="7">
        <v>603.20916666670098</v>
      </c>
      <c r="I9515" s="7">
        <v>21.71</v>
      </c>
    </row>
    <row r="9516" spans="1:9" ht="15.75" x14ac:dyDescent="0.25">
      <c r="A9516" s="5">
        <v>45330.625</v>
      </c>
      <c r="B9516" s="6" t="s">
        <v>12</v>
      </c>
      <c r="C9516" s="6">
        <v>6</v>
      </c>
      <c r="D9516" s="6" t="s">
        <v>6865</v>
      </c>
      <c r="E9516" s="6">
        <v>4</v>
      </c>
      <c r="F9516" s="12">
        <v>4</v>
      </c>
      <c r="G9516" s="7">
        <v>1</v>
      </c>
      <c r="H9516" s="7">
        <v>604.20916666670098</v>
      </c>
      <c r="I9516" s="7">
        <v>20.71</v>
      </c>
    </row>
    <row r="9517" spans="1:9" ht="15.75" x14ac:dyDescent="0.25">
      <c r="A9517" s="5">
        <v>45330.649305555555</v>
      </c>
      <c r="B9517" s="6" t="s">
        <v>12</v>
      </c>
      <c r="C9517" s="6">
        <v>5</v>
      </c>
      <c r="D9517" s="6" t="s">
        <v>6866</v>
      </c>
      <c r="E9517" s="6">
        <v>2.4</v>
      </c>
      <c r="F9517" s="12">
        <v>4</v>
      </c>
      <c r="G9517" s="7">
        <v>1</v>
      </c>
      <c r="H9517" s="7">
        <v>605.20916666670098</v>
      </c>
      <c r="I9517" s="7">
        <v>19.71</v>
      </c>
    </row>
    <row r="9518" spans="1:9" ht="15.75" x14ac:dyDescent="0.25">
      <c r="A9518" s="5">
        <v>45330.649305555555</v>
      </c>
      <c r="B9518" s="6" t="s">
        <v>12</v>
      </c>
      <c r="C9518" s="6">
        <v>1</v>
      </c>
      <c r="D9518" s="6" t="s">
        <v>6815</v>
      </c>
      <c r="E9518" s="6">
        <v>3.85</v>
      </c>
      <c r="F9518" s="12">
        <v>5</v>
      </c>
      <c r="G9518" s="7">
        <v>1</v>
      </c>
      <c r="H9518" s="7">
        <v>606.20916666670098</v>
      </c>
      <c r="I9518" s="7">
        <v>18.71</v>
      </c>
    </row>
    <row r="9519" spans="1:9" ht="15.75" x14ac:dyDescent="0.25">
      <c r="A9519" s="5">
        <v>45330.649305555555</v>
      </c>
      <c r="B9519" s="6" t="s">
        <v>12</v>
      </c>
      <c r="C9519" s="6">
        <v>2</v>
      </c>
      <c r="D9519" s="6" t="s">
        <v>3867</v>
      </c>
      <c r="E9519" s="6">
        <v>4.5</v>
      </c>
      <c r="F9519" s="12">
        <v>2</v>
      </c>
      <c r="G9519" s="7">
        <v>-3.5</v>
      </c>
      <c r="H9519" s="7">
        <v>602.70916666670098</v>
      </c>
      <c r="I9519" s="7">
        <v>22.21</v>
      </c>
    </row>
    <row r="9520" spans="1:9" ht="15.75" x14ac:dyDescent="0.25">
      <c r="A9520" s="5">
        <v>45330.673611111109</v>
      </c>
      <c r="B9520" s="6" t="s">
        <v>12</v>
      </c>
      <c r="C9520" s="6">
        <v>4</v>
      </c>
      <c r="D9520" s="6" t="s">
        <v>4863</v>
      </c>
      <c r="E9520" s="6">
        <v>2.06</v>
      </c>
      <c r="F9520" s="12">
        <v>7</v>
      </c>
      <c r="G9520" s="7">
        <v>1</v>
      </c>
      <c r="H9520" s="7">
        <v>603.70916666670098</v>
      </c>
      <c r="I9520" s="7">
        <v>21.21</v>
      </c>
    </row>
    <row r="9521" spans="1:9" ht="15.75" x14ac:dyDescent="0.25">
      <c r="A9521" s="5">
        <v>45330.673611111109</v>
      </c>
      <c r="B9521" s="6" t="s">
        <v>12</v>
      </c>
      <c r="C9521" s="6">
        <v>5</v>
      </c>
      <c r="D9521" s="6" t="s">
        <v>6867</v>
      </c>
      <c r="E9521" s="6">
        <v>2.12</v>
      </c>
      <c r="F9521" s="12">
        <v>3</v>
      </c>
      <c r="G9521" s="7">
        <v>-1.1200000000000001</v>
      </c>
      <c r="H9521" s="7">
        <v>602.58916666670098</v>
      </c>
      <c r="I9521" s="7">
        <v>22.33</v>
      </c>
    </row>
    <row r="9522" spans="1:9" ht="15.75" x14ac:dyDescent="0.25">
      <c r="A9522" s="5">
        <v>45330.673611111109</v>
      </c>
      <c r="B9522" s="6" t="s">
        <v>12</v>
      </c>
      <c r="C9522" s="6">
        <v>2</v>
      </c>
      <c r="D9522" s="6" t="s">
        <v>6868</v>
      </c>
      <c r="E9522" s="6">
        <v>2.6</v>
      </c>
      <c r="F9522" s="12">
        <v>1</v>
      </c>
      <c r="G9522" s="7">
        <v>-1.6</v>
      </c>
      <c r="H9522" s="7">
        <v>600.98916666670095</v>
      </c>
      <c r="I9522" s="7">
        <v>23.93</v>
      </c>
    </row>
    <row r="9523" spans="1:9" ht="15.75" x14ac:dyDescent="0.25">
      <c r="A9523" s="5">
        <v>45330.673611111109</v>
      </c>
      <c r="B9523" s="6" t="s">
        <v>12</v>
      </c>
      <c r="C9523" s="6">
        <v>1</v>
      </c>
      <c r="D9523" s="6" t="s">
        <v>6869</v>
      </c>
      <c r="E9523" s="6">
        <v>6</v>
      </c>
      <c r="F9523" s="12">
        <v>6</v>
      </c>
      <c r="G9523" s="7">
        <v>1</v>
      </c>
      <c r="H9523" s="7">
        <v>601.98916666670095</v>
      </c>
      <c r="I9523" s="7">
        <v>22.93</v>
      </c>
    </row>
    <row r="9524" spans="1:9" ht="15.75" x14ac:dyDescent="0.25">
      <c r="A9524" s="5">
        <v>45330.697916666664</v>
      </c>
      <c r="B9524" s="6" t="s">
        <v>12</v>
      </c>
      <c r="C9524" s="6">
        <v>6</v>
      </c>
      <c r="D9524" s="6" t="s">
        <v>6095</v>
      </c>
      <c r="E9524" s="6">
        <v>2.1</v>
      </c>
      <c r="F9524" s="12">
        <v>4</v>
      </c>
      <c r="G9524" s="7">
        <v>0.98</v>
      </c>
      <c r="H9524" s="7">
        <v>602.96916666670097</v>
      </c>
      <c r="I9524" s="7">
        <v>21.95</v>
      </c>
    </row>
    <row r="9525" spans="1:9" ht="15.75" x14ac:dyDescent="0.25">
      <c r="A9525" s="5">
        <v>45330.697916666664</v>
      </c>
      <c r="B9525" s="6" t="s">
        <v>12</v>
      </c>
      <c r="C9525" s="6">
        <v>8</v>
      </c>
      <c r="D9525" s="6" t="s">
        <v>6870</v>
      </c>
      <c r="E9525" s="6">
        <v>4.7</v>
      </c>
      <c r="F9525" s="12">
        <v>5</v>
      </c>
      <c r="G9525" s="7">
        <v>0.98</v>
      </c>
      <c r="H9525" s="7">
        <v>603.94916666670099</v>
      </c>
      <c r="I9525" s="7">
        <v>20.97</v>
      </c>
    </row>
    <row r="9526" spans="1:9" ht="15.75" x14ac:dyDescent="0.25">
      <c r="A9526" s="5">
        <v>45331.590277777781</v>
      </c>
      <c r="B9526" s="6" t="s">
        <v>11</v>
      </c>
      <c r="C9526" s="6">
        <v>9</v>
      </c>
      <c r="D9526" s="6" t="s">
        <v>6527</v>
      </c>
      <c r="E9526" s="6">
        <v>3.35</v>
      </c>
      <c r="F9526" s="12">
        <v>4</v>
      </c>
      <c r="G9526" s="7">
        <v>1</v>
      </c>
      <c r="H9526" s="7">
        <v>604.94916666670099</v>
      </c>
      <c r="I9526" s="7">
        <v>19.97</v>
      </c>
    </row>
    <row r="9527" spans="1:9" ht="15.75" x14ac:dyDescent="0.25">
      <c r="A9527" s="5">
        <v>45331.590277777781</v>
      </c>
      <c r="B9527" s="6" t="s">
        <v>11</v>
      </c>
      <c r="C9527" s="6">
        <v>13</v>
      </c>
      <c r="D9527" s="6" t="s">
        <v>6871</v>
      </c>
      <c r="E9527" s="6">
        <v>4.0999999999999996</v>
      </c>
      <c r="F9527" s="12">
        <v>2</v>
      </c>
      <c r="G9527" s="7">
        <v>-3.1</v>
      </c>
      <c r="H9527" s="7">
        <v>601.84916666670097</v>
      </c>
      <c r="I9527" s="7">
        <v>23.07</v>
      </c>
    </row>
    <row r="9528" spans="1:9" ht="15.75" x14ac:dyDescent="0.25">
      <c r="A9528" s="5">
        <v>45331.605555555558</v>
      </c>
      <c r="B9528" s="6" t="s">
        <v>108</v>
      </c>
      <c r="C9528" s="6">
        <v>5</v>
      </c>
      <c r="D9528" s="6" t="s">
        <v>6872</v>
      </c>
      <c r="E9528" s="6">
        <v>4.2</v>
      </c>
      <c r="F9528" s="12">
        <v>7</v>
      </c>
      <c r="G9528" s="7">
        <v>0.98</v>
      </c>
      <c r="H9528" s="7">
        <v>602.82916666670098</v>
      </c>
      <c r="I9528" s="7">
        <v>22.09</v>
      </c>
    </row>
    <row r="9529" spans="1:9" ht="15.75" x14ac:dyDescent="0.25">
      <c r="A9529" s="5">
        <v>45331.605555555558</v>
      </c>
      <c r="B9529" s="6" t="s">
        <v>108</v>
      </c>
      <c r="C9529" s="6">
        <v>6</v>
      </c>
      <c r="D9529" s="6" t="s">
        <v>1194</v>
      </c>
      <c r="E9529" s="6">
        <v>4.9000000000000004</v>
      </c>
      <c r="F9529" s="12">
        <v>6</v>
      </c>
      <c r="G9529" s="7">
        <v>0.98</v>
      </c>
      <c r="H9529" s="7">
        <v>603.809166666701</v>
      </c>
      <c r="I9529" s="7">
        <v>21.11</v>
      </c>
    </row>
    <row r="9530" spans="1:9" ht="15.75" x14ac:dyDescent="0.25">
      <c r="A9530" s="5">
        <v>45331.677083333336</v>
      </c>
      <c r="B9530" s="6" t="s">
        <v>11</v>
      </c>
      <c r="C9530" s="6">
        <v>1</v>
      </c>
      <c r="D9530" s="6" t="s">
        <v>6873</v>
      </c>
      <c r="E9530" s="6">
        <v>2.2000000000000002</v>
      </c>
      <c r="F9530" s="12">
        <v>1</v>
      </c>
      <c r="G9530" s="7">
        <v>-1.2</v>
      </c>
      <c r="H9530" s="7">
        <v>602.60916666670096</v>
      </c>
      <c r="I9530" s="7">
        <v>22.31</v>
      </c>
    </row>
    <row r="9531" spans="1:9" ht="15.75" x14ac:dyDescent="0.25">
      <c r="A9531" s="5">
        <v>45331.677083333336</v>
      </c>
      <c r="B9531" s="6" t="s">
        <v>11</v>
      </c>
      <c r="C9531" s="6">
        <v>11</v>
      </c>
      <c r="D9531" s="6" t="s">
        <v>6874</v>
      </c>
      <c r="E9531" s="6">
        <v>2.8</v>
      </c>
      <c r="F9531" s="12">
        <v>2</v>
      </c>
      <c r="G9531" s="7">
        <v>-1.8</v>
      </c>
      <c r="H9531" s="7">
        <v>600.809166666701</v>
      </c>
      <c r="I9531" s="7">
        <v>24.11</v>
      </c>
    </row>
    <row r="9532" spans="1:9" ht="15.75" x14ac:dyDescent="0.25">
      <c r="A9532" s="5">
        <v>45331.677083333336</v>
      </c>
      <c r="B9532" s="6" t="s">
        <v>11</v>
      </c>
      <c r="C9532" s="6">
        <v>10</v>
      </c>
      <c r="D9532" s="6" t="s">
        <v>6875</v>
      </c>
      <c r="E9532" s="6">
        <v>4.8</v>
      </c>
      <c r="F9532" s="12">
        <v>8</v>
      </c>
      <c r="G9532" s="7">
        <v>1</v>
      </c>
      <c r="H9532" s="7">
        <v>601.809166666701</v>
      </c>
      <c r="I9532" s="7">
        <v>23.11</v>
      </c>
    </row>
    <row r="9533" spans="1:9" ht="15.75" x14ac:dyDescent="0.25">
      <c r="A9533" s="5">
        <v>45331.701388888891</v>
      </c>
      <c r="B9533" s="6" t="s">
        <v>11</v>
      </c>
      <c r="C9533" s="6">
        <v>6</v>
      </c>
      <c r="D9533" s="6" t="s">
        <v>6876</v>
      </c>
      <c r="E9533" s="6">
        <v>2.86</v>
      </c>
      <c r="F9533" s="12">
        <v>1</v>
      </c>
      <c r="G9533" s="7">
        <v>-1.86</v>
      </c>
      <c r="H9533" s="7">
        <v>599.94916666670099</v>
      </c>
      <c r="I9533" s="7">
        <v>24.97</v>
      </c>
    </row>
    <row r="9534" spans="1:9" ht="15.75" x14ac:dyDescent="0.25">
      <c r="A9534" s="5">
        <v>45331.701388888891</v>
      </c>
      <c r="B9534" s="6" t="s">
        <v>11</v>
      </c>
      <c r="C9534" s="6">
        <v>8</v>
      </c>
      <c r="D9534" s="6" t="s">
        <v>6877</v>
      </c>
      <c r="E9534" s="6">
        <v>3.05</v>
      </c>
      <c r="F9534" s="12">
        <v>4</v>
      </c>
      <c r="G9534" s="7">
        <v>1</v>
      </c>
      <c r="H9534" s="7">
        <v>600.94916666670099</v>
      </c>
      <c r="I9534" s="7">
        <v>23.97</v>
      </c>
    </row>
    <row r="9535" spans="1:9" ht="15.75" x14ac:dyDescent="0.25">
      <c r="A9535" s="5">
        <v>45331.701388888891</v>
      </c>
      <c r="B9535" s="6" t="s">
        <v>11</v>
      </c>
      <c r="C9535" s="6">
        <v>9</v>
      </c>
      <c r="D9535" s="6" t="s">
        <v>6878</v>
      </c>
      <c r="E9535" s="6">
        <v>3.2</v>
      </c>
      <c r="F9535" s="12">
        <v>5</v>
      </c>
      <c r="G9535" s="7">
        <v>1</v>
      </c>
      <c r="H9535" s="7">
        <v>601.94916666670099</v>
      </c>
      <c r="I9535" s="7">
        <v>22.97</v>
      </c>
    </row>
    <row r="9536" spans="1:9" ht="15.75" x14ac:dyDescent="0.25">
      <c r="A9536" s="5">
        <v>45331.739583333336</v>
      </c>
      <c r="B9536" s="6" t="s">
        <v>15</v>
      </c>
      <c r="C9536" s="6">
        <v>5</v>
      </c>
      <c r="D9536" s="6" t="s">
        <v>6879</v>
      </c>
      <c r="E9536" s="6">
        <v>2.3199999999999998</v>
      </c>
      <c r="F9536" s="12">
        <v>4</v>
      </c>
      <c r="G9536" s="7">
        <v>1</v>
      </c>
      <c r="H9536" s="7">
        <v>602.94916666670099</v>
      </c>
      <c r="I9536" s="7">
        <v>21.97</v>
      </c>
    </row>
    <row r="9537" spans="1:9" ht="15.75" x14ac:dyDescent="0.25">
      <c r="A9537" s="5">
        <v>45331.739583333336</v>
      </c>
      <c r="B9537" s="6" t="s">
        <v>15</v>
      </c>
      <c r="C9537" s="6">
        <v>2</v>
      </c>
      <c r="D9537" s="6" t="s">
        <v>6880</v>
      </c>
      <c r="E9537" s="6">
        <v>2.6</v>
      </c>
      <c r="F9537" s="12">
        <v>2</v>
      </c>
      <c r="G9537" s="7">
        <v>-1.6</v>
      </c>
      <c r="H9537" s="7">
        <v>601.34916666670097</v>
      </c>
      <c r="I9537" s="7">
        <v>23.57</v>
      </c>
    </row>
    <row r="9538" spans="1:9" ht="15.75" x14ac:dyDescent="0.25">
      <c r="A9538" s="5">
        <v>45331.739583333336</v>
      </c>
      <c r="B9538" s="6" t="s">
        <v>15</v>
      </c>
      <c r="C9538" s="6">
        <v>7</v>
      </c>
      <c r="D9538" s="6" t="s">
        <v>6881</v>
      </c>
      <c r="E9538" s="6">
        <v>3.15</v>
      </c>
      <c r="F9538" s="12">
        <v>1</v>
      </c>
      <c r="G9538" s="7">
        <v>-2.15</v>
      </c>
      <c r="H9538" s="7">
        <v>599.19916666670099</v>
      </c>
      <c r="I9538" s="7">
        <v>25.72</v>
      </c>
    </row>
    <row r="9539" spans="1:9" ht="15.75" x14ac:dyDescent="0.25">
      <c r="A9539" s="5">
        <v>45331.739583333336</v>
      </c>
      <c r="B9539" s="6" t="s">
        <v>15</v>
      </c>
      <c r="C9539" s="6">
        <v>1</v>
      </c>
      <c r="D9539" s="6" t="s">
        <v>6581</v>
      </c>
      <c r="E9539" s="6">
        <v>6</v>
      </c>
      <c r="F9539" s="12">
        <v>8</v>
      </c>
      <c r="G9539" s="7">
        <v>1</v>
      </c>
      <c r="H9539" s="7">
        <v>600.19916666670099</v>
      </c>
      <c r="I9539" s="7">
        <v>24.72</v>
      </c>
    </row>
    <row r="9540" spans="1:9" ht="15.75" x14ac:dyDescent="0.25">
      <c r="A9540" s="5">
        <v>45331.760416666664</v>
      </c>
      <c r="B9540" s="6" t="s">
        <v>15</v>
      </c>
      <c r="C9540" s="6">
        <v>1</v>
      </c>
      <c r="D9540" s="6" t="s">
        <v>6882</v>
      </c>
      <c r="E9540" s="6">
        <v>2.48</v>
      </c>
      <c r="F9540" s="12">
        <v>4</v>
      </c>
      <c r="G9540" s="7">
        <v>0.98</v>
      </c>
      <c r="H9540" s="7">
        <v>601.17916666670101</v>
      </c>
      <c r="I9540" s="7">
        <v>23.74</v>
      </c>
    </row>
    <row r="9541" spans="1:9" ht="15.75" x14ac:dyDescent="0.25">
      <c r="A9541" s="5">
        <v>45331.760416666664</v>
      </c>
      <c r="B9541" s="6" t="s">
        <v>15</v>
      </c>
      <c r="C9541" s="6">
        <v>4</v>
      </c>
      <c r="D9541" s="6" t="s">
        <v>6883</v>
      </c>
      <c r="E9541" s="6">
        <v>2.76</v>
      </c>
      <c r="F9541" s="12">
        <v>3</v>
      </c>
      <c r="G9541" s="7">
        <v>0.98</v>
      </c>
      <c r="H9541" s="7">
        <v>602.15916666670103</v>
      </c>
      <c r="I9541" s="7">
        <v>22.759999999999899</v>
      </c>
    </row>
    <row r="9542" spans="1:9" ht="15.75" x14ac:dyDescent="0.25">
      <c r="A9542" s="5">
        <v>45331.760416666664</v>
      </c>
      <c r="B9542" s="6" t="s">
        <v>15</v>
      </c>
      <c r="C9542" s="6">
        <v>5</v>
      </c>
      <c r="D9542" s="6" t="s">
        <v>6884</v>
      </c>
      <c r="E9542" s="6">
        <v>4.5</v>
      </c>
      <c r="F9542" s="12">
        <v>5</v>
      </c>
      <c r="G9542" s="7">
        <v>0.98</v>
      </c>
      <c r="H9542" s="7">
        <v>603.13916666670104</v>
      </c>
      <c r="I9542" s="7">
        <v>21.779999999999902</v>
      </c>
    </row>
    <row r="9543" spans="1:9" ht="15.75" x14ac:dyDescent="0.25">
      <c r="A9543" s="5">
        <v>45331.78125</v>
      </c>
      <c r="B9543" s="6" t="s">
        <v>15</v>
      </c>
      <c r="C9543" s="6">
        <v>2</v>
      </c>
      <c r="D9543" s="6" t="s">
        <v>6885</v>
      </c>
      <c r="E9543" s="6">
        <v>2.4</v>
      </c>
      <c r="F9543" s="12">
        <v>4</v>
      </c>
      <c r="G9543" s="7">
        <v>0.98</v>
      </c>
      <c r="H9543" s="7">
        <v>604.11916666670095</v>
      </c>
      <c r="I9543" s="7">
        <v>20.799999999999901</v>
      </c>
    </row>
    <row r="9544" spans="1:9" ht="15.75" x14ac:dyDescent="0.25">
      <c r="A9544" s="5">
        <v>45331.78125</v>
      </c>
      <c r="B9544" s="6" t="s">
        <v>15</v>
      </c>
      <c r="C9544" s="6">
        <v>5</v>
      </c>
      <c r="D9544" s="6" t="s">
        <v>6886</v>
      </c>
      <c r="E9544" s="6">
        <v>5</v>
      </c>
      <c r="F9544" s="12">
        <v>6</v>
      </c>
      <c r="G9544" s="7">
        <v>0.98</v>
      </c>
      <c r="H9544" s="7">
        <v>605.09916666670097</v>
      </c>
      <c r="I9544" s="7">
        <v>19.819999999999901</v>
      </c>
    </row>
    <row r="9545" spans="1:9" ht="15.75" x14ac:dyDescent="0.25">
      <c r="A9545" s="5">
        <v>45331.802083333336</v>
      </c>
      <c r="B9545" s="6" t="s">
        <v>15</v>
      </c>
      <c r="C9545" s="6">
        <v>1</v>
      </c>
      <c r="D9545" s="6" t="s">
        <v>6887</v>
      </c>
      <c r="E9545" s="6">
        <v>2.2599999999999998</v>
      </c>
      <c r="F9545" s="12">
        <v>3</v>
      </c>
      <c r="G9545" s="7">
        <v>0.98</v>
      </c>
      <c r="H9545" s="7">
        <v>606.07916666670098</v>
      </c>
      <c r="I9545" s="7">
        <v>18.8399999999999</v>
      </c>
    </row>
    <row r="9546" spans="1:9" ht="15.75" x14ac:dyDescent="0.25">
      <c r="A9546" s="5">
        <v>45331.802083333336</v>
      </c>
      <c r="B9546" s="6" t="s">
        <v>15</v>
      </c>
      <c r="C9546" s="6">
        <v>3</v>
      </c>
      <c r="D9546" s="6" t="s">
        <v>6888</v>
      </c>
      <c r="E9546" s="6">
        <v>3.2</v>
      </c>
      <c r="F9546" s="12">
        <v>6</v>
      </c>
      <c r="G9546" s="7">
        <v>0.98</v>
      </c>
      <c r="H9546" s="7">
        <v>607.059166666701</v>
      </c>
      <c r="I9546" s="7">
        <v>17.8599999999999</v>
      </c>
    </row>
    <row r="9547" spans="1:9" ht="15.75" x14ac:dyDescent="0.25">
      <c r="A9547" s="5">
        <v>45331.802083333336</v>
      </c>
      <c r="B9547" s="6" t="s">
        <v>15</v>
      </c>
      <c r="C9547" s="6">
        <v>2</v>
      </c>
      <c r="D9547" s="6" t="s">
        <v>6889</v>
      </c>
      <c r="E9547" s="6">
        <v>3.5</v>
      </c>
      <c r="F9547" s="12">
        <v>4</v>
      </c>
      <c r="G9547" s="7">
        <v>0.98</v>
      </c>
      <c r="H9547" s="7">
        <v>608.03916666670102</v>
      </c>
      <c r="I9547" s="7">
        <v>16.8799999999998</v>
      </c>
    </row>
    <row r="9548" spans="1:9" ht="15.75" x14ac:dyDescent="0.25">
      <c r="A9548" s="5">
        <v>45331.822916666664</v>
      </c>
      <c r="B9548" s="6" t="s">
        <v>15</v>
      </c>
      <c r="C9548" s="6">
        <v>1</v>
      </c>
      <c r="D9548" s="6" t="s">
        <v>4705</v>
      </c>
      <c r="E9548" s="6">
        <v>2.94</v>
      </c>
      <c r="F9548" s="12">
        <v>4</v>
      </c>
      <c r="G9548" s="7">
        <v>1</v>
      </c>
      <c r="H9548" s="7">
        <v>609.03916666670102</v>
      </c>
      <c r="I9548" s="7">
        <v>15.8799999999998</v>
      </c>
    </row>
    <row r="9549" spans="1:9" ht="15.75" x14ac:dyDescent="0.25">
      <c r="A9549" s="5">
        <v>45331.822916666664</v>
      </c>
      <c r="B9549" s="6" t="s">
        <v>15</v>
      </c>
      <c r="C9549" s="6">
        <v>5</v>
      </c>
      <c r="D9549" s="6" t="s">
        <v>6890</v>
      </c>
      <c r="E9549" s="6">
        <v>3.2</v>
      </c>
      <c r="F9549" s="12">
        <v>2</v>
      </c>
      <c r="G9549" s="7">
        <v>-2.2000000000000002</v>
      </c>
      <c r="H9549" s="7">
        <v>606.83916666670098</v>
      </c>
      <c r="I9549" s="7">
        <v>18.079999999999899</v>
      </c>
    </row>
    <row r="9550" spans="1:9" ht="15.75" x14ac:dyDescent="0.25">
      <c r="A9550" s="5">
        <v>45332.659722222219</v>
      </c>
      <c r="B9550" s="6" t="s">
        <v>39</v>
      </c>
      <c r="C9550" s="6">
        <v>5</v>
      </c>
      <c r="D9550" s="6" t="s">
        <v>6891</v>
      </c>
      <c r="E9550" s="6">
        <v>2.54</v>
      </c>
      <c r="F9550" s="12">
        <v>1</v>
      </c>
      <c r="G9550" s="7">
        <v>-1.5433333333333299</v>
      </c>
      <c r="H9550" s="7">
        <v>605.295833333367</v>
      </c>
      <c r="I9550" s="7">
        <v>19.6233333333332</v>
      </c>
    </row>
    <row r="9551" spans="1:9" ht="15.75" x14ac:dyDescent="0.25">
      <c r="A9551" s="5">
        <v>45332.659722222219</v>
      </c>
      <c r="B9551" s="6" t="s">
        <v>39</v>
      </c>
      <c r="C9551" s="6">
        <v>1</v>
      </c>
      <c r="D9551" s="6" t="s">
        <v>422</v>
      </c>
      <c r="E9551" s="6">
        <v>3.25</v>
      </c>
      <c r="F9551" s="12">
        <v>3</v>
      </c>
      <c r="G9551" s="7">
        <v>0.99666666666666603</v>
      </c>
      <c r="H9551" s="7">
        <v>606.29250000003401</v>
      </c>
      <c r="I9551" s="7">
        <v>18.626666666666502</v>
      </c>
    </row>
    <row r="9552" spans="1:9" ht="15.75" x14ac:dyDescent="0.25">
      <c r="A9552" s="5">
        <v>45332.659722222219</v>
      </c>
      <c r="B9552" s="6" t="s">
        <v>39</v>
      </c>
      <c r="C9552" s="6">
        <v>3</v>
      </c>
      <c r="D9552" s="6" t="s">
        <v>6892</v>
      </c>
      <c r="E9552" s="6">
        <v>4.4000000000000004</v>
      </c>
      <c r="F9552" s="12" t="s">
        <v>35</v>
      </c>
      <c r="G9552" s="7">
        <v>0.99666666666666603</v>
      </c>
      <c r="H9552" s="7">
        <v>607.28916666670102</v>
      </c>
      <c r="I9552" s="7">
        <v>17.6299999999998</v>
      </c>
    </row>
    <row r="9553" spans="1:9" ht="15.75" x14ac:dyDescent="0.25">
      <c r="A9553" s="5">
        <v>45332.822916666664</v>
      </c>
      <c r="B9553" s="6" t="s">
        <v>9</v>
      </c>
      <c r="C9553" s="6">
        <v>2</v>
      </c>
      <c r="D9553" s="6" t="s">
        <v>2445</v>
      </c>
      <c r="E9553" s="6">
        <v>2.2200000000000002</v>
      </c>
      <c r="F9553" s="12">
        <v>6</v>
      </c>
      <c r="G9553" s="7">
        <v>0.99250000000000005</v>
      </c>
      <c r="H9553" s="7">
        <v>608.28166666670097</v>
      </c>
      <c r="I9553" s="7">
        <v>16.6374999999999</v>
      </c>
    </row>
    <row r="9554" spans="1:9" ht="15.75" x14ac:dyDescent="0.25">
      <c r="A9554" s="5">
        <v>45332.822916666664</v>
      </c>
      <c r="B9554" s="6" t="s">
        <v>9</v>
      </c>
      <c r="C9554" s="6">
        <v>4</v>
      </c>
      <c r="D9554" s="6" t="s">
        <v>6893</v>
      </c>
      <c r="E9554" s="6">
        <v>2.62</v>
      </c>
      <c r="F9554" s="12">
        <v>2</v>
      </c>
      <c r="G9554" s="7">
        <v>-1.6274999999999999</v>
      </c>
      <c r="H9554" s="7">
        <v>606.65416666670103</v>
      </c>
      <c r="I9554" s="7">
        <v>18.264999999999901</v>
      </c>
    </row>
    <row r="9555" spans="1:9" ht="15.75" x14ac:dyDescent="0.25">
      <c r="A9555" s="5">
        <v>45332.822916666664</v>
      </c>
      <c r="B9555" s="6" t="s">
        <v>9</v>
      </c>
      <c r="C9555" s="6">
        <v>6</v>
      </c>
      <c r="D9555" s="6" t="s">
        <v>6894</v>
      </c>
      <c r="E9555" s="6">
        <v>2.78</v>
      </c>
      <c r="F9555" s="12">
        <v>5</v>
      </c>
      <c r="G9555" s="7">
        <v>0.99250000000000005</v>
      </c>
      <c r="H9555" s="7">
        <v>607.64666666670098</v>
      </c>
      <c r="I9555" s="7">
        <v>17.272500000000001</v>
      </c>
    </row>
    <row r="9556" spans="1:9" ht="15.75" x14ac:dyDescent="0.25">
      <c r="A9556" s="5">
        <v>45332.822916666664</v>
      </c>
      <c r="B9556" s="6" t="s">
        <v>9</v>
      </c>
      <c r="C9556" s="6">
        <v>1</v>
      </c>
      <c r="D9556" s="6" t="s">
        <v>6895</v>
      </c>
      <c r="E9556" s="6">
        <v>2.82</v>
      </c>
      <c r="F9556" s="12">
        <v>7</v>
      </c>
      <c r="G9556" s="7">
        <v>0.99250000000000005</v>
      </c>
      <c r="H9556" s="7">
        <v>608.63916666670104</v>
      </c>
      <c r="I9556" s="7">
        <v>16.28</v>
      </c>
    </row>
    <row r="9557" spans="1:9" ht="15.75" x14ac:dyDescent="0.25">
      <c r="A9557" s="5">
        <v>45333.664583333331</v>
      </c>
      <c r="B9557" s="6" t="s">
        <v>12</v>
      </c>
      <c r="C9557" s="6">
        <v>5</v>
      </c>
      <c r="D9557" s="6" t="s">
        <v>6896</v>
      </c>
      <c r="E9557" s="6">
        <v>3.25</v>
      </c>
      <c r="F9557" s="12">
        <v>3</v>
      </c>
      <c r="G9557" s="7">
        <v>-2.25</v>
      </c>
      <c r="H9557" s="7">
        <v>606.38916666670104</v>
      </c>
      <c r="I9557" s="7">
        <v>18.53</v>
      </c>
    </row>
    <row r="9558" spans="1:9" ht="15.75" x14ac:dyDescent="0.25">
      <c r="A9558" s="5">
        <v>45333.664583333331</v>
      </c>
      <c r="B9558" s="6" t="s">
        <v>12</v>
      </c>
      <c r="C9558" s="6">
        <v>4</v>
      </c>
      <c r="D9558" s="6" t="s">
        <v>6897</v>
      </c>
      <c r="E9558" s="6">
        <v>4.3</v>
      </c>
      <c r="F9558" s="12">
        <v>8</v>
      </c>
      <c r="G9558" s="7">
        <v>1</v>
      </c>
      <c r="H9558" s="7">
        <v>607.38916666670104</v>
      </c>
      <c r="I9558" s="7">
        <v>17.53</v>
      </c>
    </row>
    <row r="9559" spans="1:9" ht="15.75" x14ac:dyDescent="0.25">
      <c r="A9559" s="5">
        <v>45334.5625</v>
      </c>
      <c r="B9559" s="6" t="s">
        <v>59</v>
      </c>
      <c r="C9559" s="6">
        <v>8</v>
      </c>
      <c r="D9559" s="6" t="s">
        <v>6898</v>
      </c>
      <c r="E9559" s="6">
        <v>2.9</v>
      </c>
      <c r="F9559" s="12" t="s">
        <v>112</v>
      </c>
      <c r="G9559" s="7">
        <v>1</v>
      </c>
      <c r="H9559" s="7">
        <v>608.38916666670104</v>
      </c>
      <c r="I9559" s="7">
        <v>16.53</v>
      </c>
    </row>
    <row r="9560" spans="1:9" ht="15.75" x14ac:dyDescent="0.25">
      <c r="A9560" s="5">
        <v>45334.5625</v>
      </c>
      <c r="B9560" s="6" t="s">
        <v>59</v>
      </c>
      <c r="C9560" s="6">
        <v>6</v>
      </c>
      <c r="D9560" s="6" t="s">
        <v>6899</v>
      </c>
      <c r="E9560" s="6">
        <v>3</v>
      </c>
      <c r="F9560" s="12">
        <v>6</v>
      </c>
      <c r="G9560" s="7">
        <v>1</v>
      </c>
      <c r="H9560" s="7">
        <v>609.38916666670104</v>
      </c>
      <c r="I9560" s="7">
        <v>15.53</v>
      </c>
    </row>
    <row r="9561" spans="1:9" ht="15.75" x14ac:dyDescent="0.25">
      <c r="A9561" s="5">
        <v>45334.5625</v>
      </c>
      <c r="B9561" s="6" t="s">
        <v>59</v>
      </c>
      <c r="C9561" s="6">
        <v>7</v>
      </c>
      <c r="D9561" s="6" t="s">
        <v>6900</v>
      </c>
      <c r="E9561" s="6">
        <v>3.85</v>
      </c>
      <c r="F9561" s="12">
        <v>3</v>
      </c>
      <c r="G9561" s="7">
        <v>-2.85</v>
      </c>
      <c r="H9561" s="7">
        <v>606.53916666670102</v>
      </c>
      <c r="I9561" s="7">
        <v>18.380000000000098</v>
      </c>
    </row>
    <row r="9562" spans="1:9" ht="15.75" x14ac:dyDescent="0.25">
      <c r="A9562" s="5">
        <v>45334.5625</v>
      </c>
      <c r="B9562" s="6" t="s">
        <v>59</v>
      </c>
      <c r="C9562" s="6">
        <v>2</v>
      </c>
      <c r="D9562" s="6" t="s">
        <v>6901</v>
      </c>
      <c r="E9562" s="6">
        <v>4.0999999999999996</v>
      </c>
      <c r="F9562" s="12">
        <v>7</v>
      </c>
      <c r="G9562" s="7">
        <v>1</v>
      </c>
      <c r="H9562" s="7">
        <v>607.53916666670102</v>
      </c>
      <c r="I9562" s="7">
        <v>17.380000000000098</v>
      </c>
    </row>
    <row r="9563" spans="1:9" ht="15.75" x14ac:dyDescent="0.25">
      <c r="A9563" s="5">
        <v>45334.604166666664</v>
      </c>
      <c r="B9563" s="6" t="s">
        <v>59</v>
      </c>
      <c r="C9563" s="6">
        <v>2</v>
      </c>
      <c r="D9563" s="6" t="s">
        <v>6902</v>
      </c>
      <c r="E9563" s="6">
        <v>2.8</v>
      </c>
      <c r="F9563" s="12">
        <v>4</v>
      </c>
      <c r="G9563" s="7">
        <v>0.98</v>
      </c>
      <c r="H9563" s="7">
        <v>608.51916666670104</v>
      </c>
      <c r="I9563" s="7">
        <v>16.399999999999999</v>
      </c>
    </row>
    <row r="9564" spans="1:9" ht="15.75" x14ac:dyDescent="0.25">
      <c r="A9564" s="5">
        <v>45334.604166666664</v>
      </c>
      <c r="B9564" s="6" t="s">
        <v>59</v>
      </c>
      <c r="C9564" s="6">
        <v>3</v>
      </c>
      <c r="D9564" s="6" t="s">
        <v>6903</v>
      </c>
      <c r="E9564" s="6">
        <v>2.86</v>
      </c>
      <c r="F9564" s="12" t="s">
        <v>112</v>
      </c>
      <c r="G9564" s="7">
        <v>0.98</v>
      </c>
      <c r="H9564" s="7">
        <v>609.49916666670094</v>
      </c>
      <c r="I9564" s="7">
        <v>15.42</v>
      </c>
    </row>
    <row r="9565" spans="1:9" ht="15.75" x14ac:dyDescent="0.25">
      <c r="A9565" s="5">
        <v>45334.65625</v>
      </c>
      <c r="B9565" s="6" t="s">
        <v>392</v>
      </c>
      <c r="C9565" s="6">
        <v>4</v>
      </c>
      <c r="D9565" s="6" t="s">
        <v>6904</v>
      </c>
      <c r="E9565" s="6">
        <v>2.08</v>
      </c>
      <c r="F9565" s="12">
        <v>3</v>
      </c>
      <c r="G9565" s="7">
        <v>0.98</v>
      </c>
      <c r="H9565" s="7">
        <v>610.47916666670096</v>
      </c>
      <c r="I9565" s="7">
        <v>14.44</v>
      </c>
    </row>
    <row r="9566" spans="1:9" ht="15.75" x14ac:dyDescent="0.25">
      <c r="A9566" s="5">
        <v>45334.65625</v>
      </c>
      <c r="B9566" s="6" t="s">
        <v>392</v>
      </c>
      <c r="C9566" s="6">
        <v>3</v>
      </c>
      <c r="D9566" s="6" t="s">
        <v>6557</v>
      </c>
      <c r="E9566" s="6">
        <v>3.1</v>
      </c>
      <c r="F9566" s="12">
        <v>4</v>
      </c>
      <c r="G9566" s="7">
        <v>0.98</v>
      </c>
      <c r="H9566" s="7">
        <v>611.45916666670098</v>
      </c>
      <c r="I9566" s="7">
        <v>13.46</v>
      </c>
    </row>
    <row r="9567" spans="1:9" ht="15.75" x14ac:dyDescent="0.25">
      <c r="A9567" s="5">
        <v>45334.770833333336</v>
      </c>
      <c r="B9567" s="6" t="s">
        <v>108</v>
      </c>
      <c r="C9567" s="6">
        <v>2</v>
      </c>
      <c r="D9567" s="6" t="s">
        <v>6905</v>
      </c>
      <c r="E9567" s="6">
        <v>2.42</v>
      </c>
      <c r="F9567" s="12">
        <v>4</v>
      </c>
      <c r="G9567" s="7">
        <v>1</v>
      </c>
      <c r="H9567" s="7">
        <v>612.45916666670098</v>
      </c>
      <c r="I9567" s="7">
        <v>12.46</v>
      </c>
    </row>
    <row r="9568" spans="1:9" ht="15.75" x14ac:dyDescent="0.25">
      <c r="A9568" s="5">
        <v>45334.770833333336</v>
      </c>
      <c r="B9568" s="6" t="s">
        <v>108</v>
      </c>
      <c r="C9568" s="6">
        <v>1</v>
      </c>
      <c r="D9568" s="6" t="s">
        <v>6906</v>
      </c>
      <c r="E9568" s="6">
        <v>4.4000000000000004</v>
      </c>
      <c r="F9568" s="12">
        <v>2</v>
      </c>
      <c r="G9568" s="7">
        <v>-3.4</v>
      </c>
      <c r="H9568" s="7">
        <v>609.059166666701</v>
      </c>
      <c r="I9568" s="7">
        <v>15.86</v>
      </c>
    </row>
    <row r="9569" spans="1:9" ht="15.75" x14ac:dyDescent="0.25">
      <c r="A9569" s="5">
        <v>45334.791666666664</v>
      </c>
      <c r="B9569" s="6" t="s">
        <v>108</v>
      </c>
      <c r="C9569" s="6">
        <v>1</v>
      </c>
      <c r="D9569" s="6" t="s">
        <v>6907</v>
      </c>
      <c r="E9569" s="6">
        <v>3.5</v>
      </c>
      <c r="F9569" s="12">
        <v>4</v>
      </c>
      <c r="G9569" s="7">
        <v>0.98</v>
      </c>
      <c r="H9569" s="7">
        <v>610.03916666670102</v>
      </c>
      <c r="I9569" s="7">
        <v>14.8799999999999</v>
      </c>
    </row>
    <row r="9570" spans="1:9" ht="15.75" x14ac:dyDescent="0.25">
      <c r="A9570" s="5">
        <v>45334.791666666664</v>
      </c>
      <c r="B9570" s="6" t="s">
        <v>108</v>
      </c>
      <c r="C9570" s="6">
        <v>4</v>
      </c>
      <c r="D9570" s="6" t="s">
        <v>6908</v>
      </c>
      <c r="E9570" s="6">
        <v>4.4000000000000004</v>
      </c>
      <c r="F9570" s="12">
        <v>3</v>
      </c>
      <c r="G9570" s="7">
        <v>0.98</v>
      </c>
      <c r="H9570" s="7">
        <v>611.01916666670104</v>
      </c>
      <c r="I9570" s="7">
        <v>13.899999999999901</v>
      </c>
    </row>
    <row r="9571" spans="1:9" ht="15.75" x14ac:dyDescent="0.25">
      <c r="A9571" s="5">
        <v>45334.791666666664</v>
      </c>
      <c r="B9571" s="6" t="s">
        <v>108</v>
      </c>
      <c r="C9571" s="6">
        <v>2</v>
      </c>
      <c r="D9571" s="6" t="s">
        <v>6909</v>
      </c>
      <c r="E9571" s="6">
        <v>5</v>
      </c>
      <c r="F9571" s="12">
        <v>5</v>
      </c>
      <c r="G9571" s="7">
        <v>0.98</v>
      </c>
      <c r="H9571" s="7">
        <v>611.99916666670094</v>
      </c>
      <c r="I9571" s="7">
        <v>12.9199999999999</v>
      </c>
    </row>
    <row r="9572" spans="1:9" ht="15.75" x14ac:dyDescent="0.25">
      <c r="A9572" s="5">
        <v>45335.649305555555</v>
      </c>
      <c r="B9572" s="6" t="s">
        <v>12</v>
      </c>
      <c r="C9572" s="6">
        <v>4</v>
      </c>
      <c r="D9572" s="6" t="s">
        <v>6910</v>
      </c>
      <c r="E9572" s="6">
        <v>2.38</v>
      </c>
      <c r="F9572" s="12">
        <v>4</v>
      </c>
      <c r="G9572" s="7">
        <v>0.98</v>
      </c>
      <c r="H9572" s="7">
        <v>612.97916666670096</v>
      </c>
      <c r="I9572" s="7">
        <v>11.9399999999999</v>
      </c>
    </row>
    <row r="9573" spans="1:9" ht="15.75" x14ac:dyDescent="0.25">
      <c r="A9573" s="5">
        <v>45335.649305555555</v>
      </c>
      <c r="B9573" s="6" t="s">
        <v>12</v>
      </c>
      <c r="C9573" s="6">
        <v>2</v>
      </c>
      <c r="D9573" s="6" t="s">
        <v>6911</v>
      </c>
      <c r="E9573" s="6">
        <v>2.5</v>
      </c>
      <c r="F9573" s="12" t="s">
        <v>112</v>
      </c>
      <c r="G9573" s="7">
        <v>0.98</v>
      </c>
      <c r="H9573" s="7">
        <v>613.95916666670098</v>
      </c>
      <c r="I9573" s="7">
        <v>10.9599999999999</v>
      </c>
    </row>
    <row r="9574" spans="1:9" ht="15.75" x14ac:dyDescent="0.25">
      <c r="A9574" s="5">
        <v>45335.649305555555</v>
      </c>
      <c r="B9574" s="6" t="s">
        <v>12</v>
      </c>
      <c r="C9574" s="6">
        <v>7</v>
      </c>
      <c r="D9574" s="6" t="s">
        <v>6912</v>
      </c>
      <c r="E9574" s="6">
        <v>2.9</v>
      </c>
      <c r="F9574" s="12">
        <v>5</v>
      </c>
      <c r="G9574" s="7">
        <v>0.98</v>
      </c>
      <c r="H9574" s="7">
        <v>614.939166666701</v>
      </c>
      <c r="I9574" s="7">
        <v>9.9799999999998992</v>
      </c>
    </row>
    <row r="9575" spans="1:9" ht="15.75" x14ac:dyDescent="0.25">
      <c r="A9575" s="5">
        <v>45335.649305555555</v>
      </c>
      <c r="B9575" s="6" t="s">
        <v>12</v>
      </c>
      <c r="C9575" s="6">
        <v>1</v>
      </c>
      <c r="D9575" s="6" t="s">
        <v>6913</v>
      </c>
      <c r="E9575" s="6">
        <v>4.9000000000000004</v>
      </c>
      <c r="F9575" s="12" t="s">
        <v>112</v>
      </c>
      <c r="G9575" s="7">
        <v>0.98</v>
      </c>
      <c r="H9575" s="7">
        <v>615.91916666670102</v>
      </c>
      <c r="I9575" s="7">
        <v>8.9999999999998792</v>
      </c>
    </row>
    <row r="9576" spans="1:9" ht="15.75" x14ac:dyDescent="0.25">
      <c r="A9576" s="5">
        <v>45336.604166666664</v>
      </c>
      <c r="B9576" s="6" t="s">
        <v>99</v>
      </c>
      <c r="C9576" s="6">
        <v>5</v>
      </c>
      <c r="D9576" s="6" t="s">
        <v>6914</v>
      </c>
      <c r="E9576" s="6">
        <v>2.92</v>
      </c>
      <c r="F9576" s="12">
        <v>5</v>
      </c>
      <c r="G9576" s="7">
        <v>0.98</v>
      </c>
      <c r="H9576" s="7">
        <v>616.89916666670103</v>
      </c>
      <c r="I9576" s="7">
        <v>8.0199999999998592</v>
      </c>
    </row>
    <row r="9577" spans="1:9" ht="15.75" x14ac:dyDescent="0.25">
      <c r="A9577" s="5">
        <v>45336.604166666664</v>
      </c>
      <c r="B9577" s="6" t="s">
        <v>99</v>
      </c>
      <c r="C9577" s="6">
        <v>8</v>
      </c>
      <c r="D9577" s="6" t="s">
        <v>6915</v>
      </c>
      <c r="E9577" s="6">
        <v>4.0999999999999996</v>
      </c>
      <c r="F9577" s="12" t="s">
        <v>112</v>
      </c>
      <c r="G9577" s="7">
        <v>0.98</v>
      </c>
      <c r="H9577" s="7">
        <v>617.87916666670105</v>
      </c>
      <c r="I9577" s="7">
        <v>7.0399999999998499</v>
      </c>
    </row>
    <row r="9578" spans="1:9" ht="15.75" x14ac:dyDescent="0.25">
      <c r="A9578" s="5">
        <v>45336.638888888891</v>
      </c>
      <c r="B9578" s="6" t="s">
        <v>57</v>
      </c>
      <c r="C9578" s="6">
        <v>5</v>
      </c>
      <c r="D9578" s="6" t="s">
        <v>83</v>
      </c>
      <c r="E9578" s="6">
        <v>2.86</v>
      </c>
      <c r="F9578" s="12">
        <v>8</v>
      </c>
      <c r="G9578" s="7">
        <v>0.98</v>
      </c>
      <c r="H9578" s="7">
        <v>618.85916666670096</v>
      </c>
      <c r="I9578" s="7">
        <v>6.05999999999983</v>
      </c>
    </row>
    <row r="9579" spans="1:9" ht="15.75" x14ac:dyDescent="0.25">
      <c r="A9579" s="5">
        <v>45336.638888888891</v>
      </c>
      <c r="B9579" s="6" t="s">
        <v>57</v>
      </c>
      <c r="C9579" s="6">
        <v>4</v>
      </c>
      <c r="D9579" s="6" t="s">
        <v>6916</v>
      </c>
      <c r="E9579" s="6">
        <v>4.5999999999999996</v>
      </c>
      <c r="F9579" s="12">
        <v>5</v>
      </c>
      <c r="G9579" s="7">
        <v>0.98</v>
      </c>
      <c r="H9579" s="7">
        <v>619.83916666670098</v>
      </c>
      <c r="I9579" s="7">
        <v>5.07999999999981</v>
      </c>
    </row>
    <row r="9580" spans="1:9" ht="15.75" x14ac:dyDescent="0.25">
      <c r="A9580" s="5">
        <v>45336.713194444441</v>
      </c>
      <c r="B9580" s="6" t="s">
        <v>99</v>
      </c>
      <c r="C9580" s="6">
        <v>2</v>
      </c>
      <c r="D9580" s="6" t="s">
        <v>6917</v>
      </c>
      <c r="E9580" s="6">
        <v>2.02</v>
      </c>
      <c r="F9580" s="12">
        <v>5</v>
      </c>
      <c r="G9580" s="7">
        <v>0.98</v>
      </c>
      <c r="H9580" s="7">
        <v>620.81916666670099</v>
      </c>
      <c r="I9580" s="7">
        <v>4.09999999999979</v>
      </c>
    </row>
    <row r="9581" spans="1:9" ht="15.75" x14ac:dyDescent="0.25">
      <c r="A9581" s="5">
        <v>45336.713194444441</v>
      </c>
      <c r="B9581" s="6" t="s">
        <v>99</v>
      </c>
      <c r="C9581" s="6">
        <v>3</v>
      </c>
      <c r="D9581" s="6" t="s">
        <v>6918</v>
      </c>
      <c r="E9581" s="6">
        <v>3.45</v>
      </c>
      <c r="F9581" s="12">
        <v>4</v>
      </c>
      <c r="G9581" s="7">
        <v>0.98</v>
      </c>
      <c r="H9581" s="7">
        <v>621.79916666670101</v>
      </c>
      <c r="I9581" s="7">
        <v>3.1199999999997701</v>
      </c>
    </row>
    <row r="9582" spans="1:9" ht="15.75" x14ac:dyDescent="0.25">
      <c r="A9582" s="5">
        <v>45336.713194444441</v>
      </c>
      <c r="B9582" s="6" t="s">
        <v>99</v>
      </c>
      <c r="C9582" s="6">
        <v>9</v>
      </c>
      <c r="D9582" s="6" t="s">
        <v>6919</v>
      </c>
      <c r="E9582" s="6">
        <v>5.6</v>
      </c>
      <c r="F9582" s="12">
        <v>7</v>
      </c>
      <c r="G9582" s="7">
        <v>0.98</v>
      </c>
      <c r="H9582" s="7">
        <v>622.77916666670103</v>
      </c>
      <c r="I9582" s="7">
        <v>2.1399999999997501</v>
      </c>
    </row>
    <row r="9583" spans="1:9" ht="15.75" x14ac:dyDescent="0.25">
      <c r="A9583" s="5">
        <v>45336.8125</v>
      </c>
      <c r="B9583" s="6" t="s">
        <v>11</v>
      </c>
      <c r="C9583" s="6">
        <v>4</v>
      </c>
      <c r="D9583" s="6" t="s">
        <v>6920</v>
      </c>
      <c r="E9583" s="6">
        <v>2.2799999999999998</v>
      </c>
      <c r="F9583" s="12">
        <v>2</v>
      </c>
      <c r="G9583" s="7">
        <v>-1.28</v>
      </c>
      <c r="H9583" s="7">
        <v>621.49916666670094</v>
      </c>
      <c r="I9583" s="7">
        <v>3.4199999999997299</v>
      </c>
    </row>
    <row r="9584" spans="1:9" ht="15.75" x14ac:dyDescent="0.25">
      <c r="A9584" s="5">
        <v>45336.8125</v>
      </c>
      <c r="B9584" s="6" t="s">
        <v>11</v>
      </c>
      <c r="C9584" s="6">
        <v>2</v>
      </c>
      <c r="D9584" s="6" t="s">
        <v>6921</v>
      </c>
      <c r="E9584" s="6">
        <v>2.44</v>
      </c>
      <c r="F9584" s="12">
        <v>7</v>
      </c>
      <c r="G9584" s="7">
        <v>1</v>
      </c>
      <c r="H9584" s="7">
        <v>622.49916666670094</v>
      </c>
      <c r="I9584" s="7">
        <v>2.4199999999997299</v>
      </c>
    </row>
    <row r="9585" spans="1:9" ht="15.75" x14ac:dyDescent="0.25">
      <c r="A9585" s="5">
        <v>45336.833333333336</v>
      </c>
      <c r="B9585" s="6" t="s">
        <v>11</v>
      </c>
      <c r="C9585" s="6">
        <v>3</v>
      </c>
      <c r="D9585" s="6" t="s">
        <v>6922</v>
      </c>
      <c r="E9585" s="6">
        <v>2.2999999999999998</v>
      </c>
      <c r="F9585" s="12">
        <v>3</v>
      </c>
      <c r="G9585" s="7">
        <v>-1.3</v>
      </c>
      <c r="H9585" s="7">
        <v>621.19916666670099</v>
      </c>
      <c r="I9585" s="7">
        <v>3.71999999999968</v>
      </c>
    </row>
    <row r="9586" spans="1:9" ht="15.75" x14ac:dyDescent="0.25">
      <c r="A9586" s="5">
        <v>45336.833333333336</v>
      </c>
      <c r="B9586" s="6" t="s">
        <v>11</v>
      </c>
      <c r="C9586" s="6">
        <v>7</v>
      </c>
      <c r="D9586" s="6" t="s">
        <v>6923</v>
      </c>
      <c r="E9586" s="6">
        <v>2.46</v>
      </c>
      <c r="F9586" s="12">
        <v>2</v>
      </c>
      <c r="G9586" s="7">
        <v>-1.46</v>
      </c>
      <c r="H9586" s="7">
        <v>619.73916666670095</v>
      </c>
      <c r="I9586" s="7">
        <v>5.1799999999997199</v>
      </c>
    </row>
    <row r="9587" spans="1:9" ht="15.75" x14ac:dyDescent="0.25">
      <c r="A9587" s="5">
        <v>45337.633333333331</v>
      </c>
      <c r="B9587" s="6" t="s">
        <v>34</v>
      </c>
      <c r="C9587" s="6">
        <v>5</v>
      </c>
      <c r="D9587" s="6" t="s">
        <v>4871</v>
      </c>
      <c r="E9587" s="6">
        <v>2.2400000000000002</v>
      </c>
      <c r="F9587" s="12">
        <v>9</v>
      </c>
      <c r="G9587" s="7">
        <v>1</v>
      </c>
      <c r="H9587" s="7">
        <v>620.73916666670095</v>
      </c>
      <c r="I9587" s="7">
        <v>4.1799999999997199</v>
      </c>
    </row>
    <row r="9588" spans="1:9" ht="15.75" x14ac:dyDescent="0.25">
      <c r="A9588" s="5">
        <v>45337.633333333331</v>
      </c>
      <c r="B9588" s="6" t="s">
        <v>34</v>
      </c>
      <c r="C9588" s="6">
        <v>7</v>
      </c>
      <c r="D9588" s="6" t="s">
        <v>1891</v>
      </c>
      <c r="E9588" s="6">
        <v>4.0999999999999996</v>
      </c>
      <c r="F9588" s="12">
        <v>3</v>
      </c>
      <c r="G9588" s="7">
        <v>-3.1</v>
      </c>
      <c r="H9588" s="7">
        <v>617.63916666670104</v>
      </c>
      <c r="I9588" s="7">
        <v>7.27999999999974</v>
      </c>
    </row>
    <row r="9589" spans="1:9" ht="15.75" x14ac:dyDescent="0.25">
      <c r="A9589" s="5">
        <v>45337.677083333336</v>
      </c>
      <c r="B9589" s="6" t="s">
        <v>16</v>
      </c>
      <c r="C9589" s="6">
        <v>8</v>
      </c>
      <c r="D9589" s="6" t="s">
        <v>6924</v>
      </c>
      <c r="E9589" s="6">
        <v>3.05</v>
      </c>
      <c r="F9589" s="12">
        <v>2</v>
      </c>
      <c r="G9589" s="7">
        <v>-2.0549999999999899</v>
      </c>
      <c r="H9589" s="7">
        <v>615.58416666670098</v>
      </c>
      <c r="I9589" s="7">
        <v>9.33499999999969</v>
      </c>
    </row>
    <row r="9590" spans="1:9" ht="15.75" x14ac:dyDescent="0.25">
      <c r="A9590" s="5">
        <v>45337.677083333336</v>
      </c>
      <c r="B9590" s="6" t="s">
        <v>16</v>
      </c>
      <c r="C9590" s="6">
        <v>4</v>
      </c>
      <c r="D9590" s="6" t="s">
        <v>5356</v>
      </c>
      <c r="E9590" s="6">
        <v>3.85</v>
      </c>
      <c r="F9590" s="12">
        <v>4</v>
      </c>
      <c r="G9590" s="7">
        <v>0.995</v>
      </c>
      <c r="H9590" s="7">
        <v>616.57916666670098</v>
      </c>
      <c r="I9590" s="7">
        <v>8.3399999999996908</v>
      </c>
    </row>
    <row r="9591" spans="1:9" ht="15.75" x14ac:dyDescent="0.25">
      <c r="A9591" s="5">
        <v>45337.677083333336</v>
      </c>
      <c r="B9591" s="6" t="s">
        <v>16</v>
      </c>
      <c r="C9591" s="6">
        <v>2</v>
      </c>
      <c r="D9591" s="6" t="s">
        <v>5858</v>
      </c>
      <c r="E9591" s="6">
        <v>4.4000000000000004</v>
      </c>
      <c r="F9591" s="12" t="s">
        <v>112</v>
      </c>
      <c r="G9591" s="7">
        <v>0.995</v>
      </c>
      <c r="H9591" s="7">
        <v>617.57416666670099</v>
      </c>
      <c r="I9591" s="7">
        <v>7.34499999999968</v>
      </c>
    </row>
    <row r="9592" spans="1:9" ht="15.75" x14ac:dyDescent="0.25">
      <c r="A9592" s="5">
        <v>45337.677083333336</v>
      </c>
      <c r="B9592" s="6" t="s">
        <v>16</v>
      </c>
      <c r="C9592" s="6">
        <v>5</v>
      </c>
      <c r="D9592" s="6" t="s">
        <v>2177</v>
      </c>
      <c r="E9592" s="6">
        <v>4.7</v>
      </c>
      <c r="F9592" s="12">
        <v>6</v>
      </c>
      <c r="G9592" s="7">
        <v>0.995</v>
      </c>
      <c r="H9592" s="7">
        <v>618.56916666670099</v>
      </c>
      <c r="I9592" s="7">
        <v>6.3499999999996799</v>
      </c>
    </row>
    <row r="9593" spans="1:9" ht="15.75" x14ac:dyDescent="0.25">
      <c r="A9593" s="5">
        <v>45337.681944444441</v>
      </c>
      <c r="B9593" s="6" t="s">
        <v>34</v>
      </c>
      <c r="C9593" s="6">
        <v>1</v>
      </c>
      <c r="D9593" s="6" t="s">
        <v>6925</v>
      </c>
      <c r="E9593" s="6">
        <v>2.2400000000000002</v>
      </c>
      <c r="F9593" s="12">
        <v>9</v>
      </c>
      <c r="G9593" s="7">
        <v>0.98</v>
      </c>
      <c r="H9593" s="7">
        <v>619.54916666670101</v>
      </c>
      <c r="I9593" s="7">
        <v>5.3699999999996599</v>
      </c>
    </row>
    <row r="9594" spans="1:9" ht="15.75" x14ac:dyDescent="0.25">
      <c r="A9594" s="5">
        <v>45337.681944444441</v>
      </c>
      <c r="B9594" s="6" t="s">
        <v>34</v>
      </c>
      <c r="C9594" s="6">
        <v>4</v>
      </c>
      <c r="D9594" s="6" t="s">
        <v>934</v>
      </c>
      <c r="E9594" s="6">
        <v>3.1</v>
      </c>
      <c r="F9594" s="12">
        <v>4</v>
      </c>
      <c r="G9594" s="7">
        <v>0.98</v>
      </c>
      <c r="H9594" s="7">
        <v>620.52916666670103</v>
      </c>
      <c r="I9594" s="7">
        <v>4.38999999999964</v>
      </c>
    </row>
    <row r="9595" spans="1:9" ht="15.75" x14ac:dyDescent="0.25">
      <c r="A9595" s="5">
        <v>45337.770833333336</v>
      </c>
      <c r="B9595" s="6" t="s">
        <v>15</v>
      </c>
      <c r="C9595" s="6">
        <v>4</v>
      </c>
      <c r="D9595" s="6" t="s">
        <v>6926</v>
      </c>
      <c r="E9595" s="6">
        <v>2.7</v>
      </c>
      <c r="F9595" s="12">
        <v>4</v>
      </c>
      <c r="G9595" s="7">
        <v>1</v>
      </c>
      <c r="H9595" s="7">
        <v>621.52916666670103</v>
      </c>
      <c r="I9595" s="7">
        <v>3.38999999999964</v>
      </c>
    </row>
    <row r="9596" spans="1:9" ht="15.75" x14ac:dyDescent="0.25">
      <c r="A9596" s="5">
        <v>45337.770833333336</v>
      </c>
      <c r="B9596" s="6" t="s">
        <v>15</v>
      </c>
      <c r="C9596" s="6">
        <v>2</v>
      </c>
      <c r="D9596" s="6" t="s">
        <v>6927</v>
      </c>
      <c r="E9596" s="6">
        <v>3.05</v>
      </c>
      <c r="F9596" s="12">
        <v>2</v>
      </c>
      <c r="G9596" s="7">
        <v>-2.0499999999999998</v>
      </c>
      <c r="H9596" s="7">
        <v>619.47916666670096</v>
      </c>
      <c r="I9596" s="7">
        <v>5.4399999999995998</v>
      </c>
    </row>
    <row r="9597" spans="1:9" ht="15.75" x14ac:dyDescent="0.25">
      <c r="A9597" s="5">
        <v>45338.621527777781</v>
      </c>
      <c r="B9597" s="6" t="s">
        <v>168</v>
      </c>
      <c r="C9597" s="6">
        <v>4</v>
      </c>
      <c r="D9597" s="6" t="s">
        <v>6265</v>
      </c>
      <c r="E9597" s="6">
        <v>2.36</v>
      </c>
      <c r="F9597" s="12">
        <v>4</v>
      </c>
      <c r="G9597" s="7">
        <v>0.99666666666666603</v>
      </c>
      <c r="H9597" s="7">
        <v>620.47583333336797</v>
      </c>
      <c r="I9597" s="7">
        <v>4.4433333333329301</v>
      </c>
    </row>
    <row r="9598" spans="1:9" ht="15.75" x14ac:dyDescent="0.25">
      <c r="A9598" s="5">
        <v>45338.621527777781</v>
      </c>
      <c r="B9598" s="6" t="s">
        <v>168</v>
      </c>
      <c r="C9598" s="6">
        <v>7</v>
      </c>
      <c r="D9598" s="6" t="s">
        <v>6031</v>
      </c>
      <c r="E9598" s="6">
        <v>2.52</v>
      </c>
      <c r="F9598" s="12">
        <v>5</v>
      </c>
      <c r="G9598" s="7">
        <v>0.99666666666666603</v>
      </c>
      <c r="H9598" s="7">
        <v>621.47250000003396</v>
      </c>
      <c r="I9598" s="7">
        <v>3.44666666666626</v>
      </c>
    </row>
    <row r="9599" spans="1:9" ht="15.75" x14ac:dyDescent="0.25">
      <c r="A9599" s="5">
        <v>45338.621527777781</v>
      </c>
      <c r="B9599" s="6" t="s">
        <v>168</v>
      </c>
      <c r="C9599" s="6">
        <v>1</v>
      </c>
      <c r="D9599" s="6" t="s">
        <v>6928</v>
      </c>
      <c r="E9599" s="6">
        <v>2.54</v>
      </c>
      <c r="F9599" s="12">
        <v>2</v>
      </c>
      <c r="G9599" s="7">
        <v>-1.5433333333333299</v>
      </c>
      <c r="H9599" s="7">
        <v>619.92916666670101</v>
      </c>
      <c r="I9599" s="7">
        <v>4.9899999999995499</v>
      </c>
    </row>
    <row r="9600" spans="1:9" ht="15.75" x14ac:dyDescent="0.25">
      <c r="A9600" s="5">
        <v>45338.631944444445</v>
      </c>
      <c r="B9600" s="6" t="s">
        <v>104</v>
      </c>
      <c r="C9600" s="6">
        <v>5</v>
      </c>
      <c r="D9600" s="6" t="s">
        <v>6289</v>
      </c>
      <c r="E9600" s="6">
        <v>2.88</v>
      </c>
      <c r="F9600" s="12">
        <v>2</v>
      </c>
      <c r="G9600" s="7">
        <v>-1.88</v>
      </c>
      <c r="H9600" s="7">
        <v>618.04916666670101</v>
      </c>
      <c r="I9600" s="7">
        <v>6.8699999999995498</v>
      </c>
    </row>
    <row r="9601" spans="1:9" ht="15.75" x14ac:dyDescent="0.25">
      <c r="A9601" s="5">
        <v>45338.631944444445</v>
      </c>
      <c r="B9601" s="6" t="s">
        <v>104</v>
      </c>
      <c r="C9601" s="6">
        <v>3</v>
      </c>
      <c r="D9601" s="6" t="s">
        <v>192</v>
      </c>
      <c r="E9601" s="6">
        <v>3.4</v>
      </c>
      <c r="F9601" s="12" t="s">
        <v>112</v>
      </c>
      <c r="G9601" s="7">
        <v>1</v>
      </c>
      <c r="H9601" s="7">
        <v>619.04916666670101</v>
      </c>
      <c r="I9601" s="7">
        <v>5.8699999999995498</v>
      </c>
    </row>
    <row r="9602" spans="1:9" ht="15.75" x14ac:dyDescent="0.25">
      <c r="A9602" s="5">
        <v>45338.631944444445</v>
      </c>
      <c r="B9602" s="6" t="s">
        <v>104</v>
      </c>
      <c r="C9602" s="6">
        <v>1</v>
      </c>
      <c r="D9602" s="6" t="s">
        <v>6929</v>
      </c>
      <c r="E9602" s="6">
        <v>3.85</v>
      </c>
      <c r="F9602" s="12">
        <v>3</v>
      </c>
      <c r="G9602" s="7">
        <v>1</v>
      </c>
      <c r="H9602" s="7">
        <v>620.04916666670101</v>
      </c>
      <c r="I9602" s="7">
        <v>4.8699999999995498</v>
      </c>
    </row>
    <row r="9603" spans="1:9" ht="15.75" x14ac:dyDescent="0.25">
      <c r="A9603" s="5">
        <v>45338.673611111109</v>
      </c>
      <c r="B9603" s="6" t="s">
        <v>108</v>
      </c>
      <c r="C9603" s="6">
        <v>5</v>
      </c>
      <c r="D9603" s="6" t="s">
        <v>6930</v>
      </c>
      <c r="E9603" s="6">
        <v>3.2</v>
      </c>
      <c r="F9603" s="12">
        <v>10</v>
      </c>
      <c r="G9603" s="7">
        <v>0.98</v>
      </c>
      <c r="H9603" s="7">
        <v>621.02916666670103</v>
      </c>
      <c r="I9603" s="7">
        <v>3.8899999999995298</v>
      </c>
    </row>
    <row r="9604" spans="1:9" ht="15.75" x14ac:dyDescent="0.25">
      <c r="A9604" s="5">
        <v>45338.673611111109</v>
      </c>
      <c r="B9604" s="6" t="s">
        <v>108</v>
      </c>
      <c r="C9604" s="6">
        <v>10</v>
      </c>
      <c r="D9604" s="6" t="s">
        <v>6931</v>
      </c>
      <c r="E9604" s="6">
        <v>4.5</v>
      </c>
      <c r="F9604" s="12">
        <v>5</v>
      </c>
      <c r="G9604" s="7">
        <v>0.98</v>
      </c>
      <c r="H9604" s="7">
        <v>622.00916666670105</v>
      </c>
      <c r="I9604" s="7">
        <v>2.9099999999995099</v>
      </c>
    </row>
    <row r="9605" spans="1:9" ht="15.75" x14ac:dyDescent="0.25">
      <c r="A9605" s="5">
        <v>45338.673611111109</v>
      </c>
      <c r="B9605" s="6" t="s">
        <v>108</v>
      </c>
      <c r="C9605" s="6">
        <v>9</v>
      </c>
      <c r="D9605" s="6" t="s">
        <v>3144</v>
      </c>
      <c r="E9605" s="6">
        <v>5.2</v>
      </c>
      <c r="F9605" s="12">
        <v>4</v>
      </c>
      <c r="G9605" s="7">
        <v>0.98</v>
      </c>
      <c r="H9605" s="7">
        <v>622.98916666670095</v>
      </c>
      <c r="I9605" s="7">
        <v>1.9299999999994899</v>
      </c>
    </row>
    <row r="9606" spans="1:9" ht="15.75" x14ac:dyDescent="0.25">
      <c r="A9606" s="5">
        <v>45338.688888888886</v>
      </c>
      <c r="B9606" s="6" t="s">
        <v>168</v>
      </c>
      <c r="C9606" s="6">
        <v>4</v>
      </c>
      <c r="D9606" s="6" t="s">
        <v>6932</v>
      </c>
      <c r="E9606" s="6">
        <v>2.78</v>
      </c>
      <c r="F9606" s="12">
        <v>3</v>
      </c>
      <c r="G9606" s="7">
        <v>0.98</v>
      </c>
      <c r="H9606" s="7">
        <v>623.96916666670097</v>
      </c>
      <c r="I9606" s="7">
        <v>0.94999999999947704</v>
      </c>
    </row>
    <row r="9607" spans="1:9" ht="15.75" x14ac:dyDescent="0.25">
      <c r="A9607" s="5">
        <v>45338.688888888886</v>
      </c>
      <c r="B9607" s="6" t="s">
        <v>168</v>
      </c>
      <c r="C9607" s="6">
        <v>1</v>
      </c>
      <c r="D9607" s="6" t="s">
        <v>6933</v>
      </c>
      <c r="E9607" s="6">
        <v>3.65</v>
      </c>
      <c r="F9607" s="12">
        <v>4</v>
      </c>
      <c r="G9607" s="7">
        <v>0.98</v>
      </c>
      <c r="H9607" s="7">
        <v>624.94916666670099</v>
      </c>
      <c r="I9607" s="7">
        <v>0</v>
      </c>
    </row>
    <row r="9608" spans="1:9" ht="15.75" x14ac:dyDescent="0.25">
      <c r="A9608" s="5">
        <v>45338.694444444445</v>
      </c>
      <c r="B9608" s="6" t="s">
        <v>108</v>
      </c>
      <c r="C9608" s="6">
        <v>7</v>
      </c>
      <c r="D9608" s="6" t="s">
        <v>6522</v>
      </c>
      <c r="E9608" s="6">
        <v>2.08</v>
      </c>
      <c r="F9608" s="12">
        <v>7</v>
      </c>
      <c r="G9608" s="7">
        <v>0.98</v>
      </c>
      <c r="H9608" s="7">
        <v>625.92916666670101</v>
      </c>
      <c r="I9608" s="7">
        <v>0</v>
      </c>
    </row>
    <row r="9609" spans="1:9" ht="15.75" x14ac:dyDescent="0.25">
      <c r="A9609" s="5">
        <v>45338.694444444445</v>
      </c>
      <c r="B9609" s="6" t="s">
        <v>108</v>
      </c>
      <c r="C9609" s="6">
        <v>5</v>
      </c>
      <c r="D9609" s="6" t="s">
        <v>6934</v>
      </c>
      <c r="E9609" s="6">
        <v>3.6</v>
      </c>
      <c r="F9609" s="12">
        <v>6</v>
      </c>
      <c r="G9609" s="7">
        <v>0.98</v>
      </c>
      <c r="H9609" s="7">
        <v>626.90916666670103</v>
      </c>
      <c r="I9609" s="7">
        <v>0</v>
      </c>
    </row>
    <row r="9610" spans="1:9" ht="15.75" x14ac:dyDescent="0.25">
      <c r="A9610" s="5">
        <v>45338.694444444445</v>
      </c>
      <c r="B9610" s="6" t="s">
        <v>108</v>
      </c>
      <c r="C9610" s="6">
        <v>3</v>
      </c>
      <c r="D9610" s="6" t="s">
        <v>6935</v>
      </c>
      <c r="E9610" s="6">
        <v>3.8</v>
      </c>
      <c r="F9610" s="12">
        <v>5</v>
      </c>
      <c r="G9610" s="7">
        <v>0.98</v>
      </c>
      <c r="H9610" s="7">
        <v>627.88916666670104</v>
      </c>
      <c r="I9610" s="7">
        <v>0</v>
      </c>
    </row>
    <row r="9611" spans="1:9" ht="15.75" x14ac:dyDescent="0.25">
      <c r="A9611" s="5">
        <v>45338.715277777781</v>
      </c>
      <c r="B9611" s="6" t="s">
        <v>108</v>
      </c>
      <c r="C9611" s="6">
        <v>1</v>
      </c>
      <c r="D9611" s="6" t="s">
        <v>6936</v>
      </c>
      <c r="E9611" s="6">
        <v>2.42</v>
      </c>
      <c r="F9611" s="12">
        <v>3</v>
      </c>
      <c r="G9611" s="7">
        <v>-1.4275</v>
      </c>
      <c r="H9611" s="7">
        <v>626.46166666670103</v>
      </c>
      <c r="I9611" s="7">
        <v>1.4275</v>
      </c>
    </row>
    <row r="9612" spans="1:9" ht="15.75" x14ac:dyDescent="0.25">
      <c r="A9612" s="5">
        <v>45338.715277777781</v>
      </c>
      <c r="B9612" s="6" t="s">
        <v>108</v>
      </c>
      <c r="C9612" s="6">
        <v>8</v>
      </c>
      <c r="D9612" s="6" t="s">
        <v>6937</v>
      </c>
      <c r="E9612" s="6">
        <v>2.98</v>
      </c>
      <c r="F9612" s="12">
        <v>5</v>
      </c>
      <c r="G9612" s="7">
        <v>0.99250000000000005</v>
      </c>
      <c r="H9612" s="7">
        <v>627.45416666670098</v>
      </c>
      <c r="I9612" s="7">
        <v>0.43500000000005901</v>
      </c>
    </row>
    <row r="9613" spans="1:9" ht="15.75" x14ac:dyDescent="0.25">
      <c r="A9613" s="5">
        <v>45338.715277777781</v>
      </c>
      <c r="B9613" s="6" t="s">
        <v>108</v>
      </c>
      <c r="C9613" s="6">
        <v>9</v>
      </c>
      <c r="D9613" s="6" t="s">
        <v>6938</v>
      </c>
      <c r="E9613" s="6">
        <v>3.15</v>
      </c>
      <c r="F9613" s="12">
        <v>8</v>
      </c>
      <c r="G9613" s="7">
        <v>0.99250000000000005</v>
      </c>
      <c r="H9613" s="7">
        <v>628.44666666670105</v>
      </c>
      <c r="I9613" s="7">
        <v>0</v>
      </c>
    </row>
    <row r="9614" spans="1:9" ht="15.75" x14ac:dyDescent="0.25">
      <c r="A9614" s="5">
        <v>45338.715277777781</v>
      </c>
      <c r="B9614" s="6" t="s">
        <v>108</v>
      </c>
      <c r="C9614" s="6">
        <v>5</v>
      </c>
      <c r="D9614" s="6" t="s">
        <v>6939</v>
      </c>
      <c r="E9614" s="6">
        <v>4</v>
      </c>
      <c r="F9614" s="12">
        <v>4</v>
      </c>
      <c r="G9614" s="7">
        <v>0.99250000000000005</v>
      </c>
      <c r="H9614" s="7">
        <v>629.439166666701</v>
      </c>
      <c r="I9614" s="7">
        <v>0</v>
      </c>
    </row>
    <row r="9615" spans="1:9" ht="15.75" x14ac:dyDescent="0.25">
      <c r="A9615" s="5">
        <v>45338.760416666664</v>
      </c>
      <c r="B9615" s="6" t="s">
        <v>108</v>
      </c>
      <c r="C9615" s="6">
        <v>8</v>
      </c>
      <c r="D9615" s="6" t="s">
        <v>6940</v>
      </c>
      <c r="E9615" s="6">
        <v>2.48</v>
      </c>
      <c r="F9615" s="12">
        <v>2</v>
      </c>
      <c r="G9615" s="7">
        <v>-1.4833333333333301</v>
      </c>
      <c r="H9615" s="7">
        <v>627.95583333336799</v>
      </c>
      <c r="I9615" s="7">
        <v>1.4833333333333401</v>
      </c>
    </row>
    <row r="9616" spans="1:9" ht="15.75" x14ac:dyDescent="0.25">
      <c r="A9616" s="5">
        <v>45338.760416666664</v>
      </c>
      <c r="B9616" s="6" t="s">
        <v>108</v>
      </c>
      <c r="C9616" s="6">
        <v>6</v>
      </c>
      <c r="D9616" s="6" t="s">
        <v>6941</v>
      </c>
      <c r="E9616" s="6">
        <v>2.98</v>
      </c>
      <c r="F9616" s="12">
        <v>9</v>
      </c>
      <c r="G9616" s="7">
        <v>0.99666666666666603</v>
      </c>
      <c r="H9616" s="7">
        <v>628.95250000003398</v>
      </c>
      <c r="I9616" s="7">
        <v>0.48666666666667802</v>
      </c>
    </row>
    <row r="9617" spans="1:9" ht="15.75" x14ac:dyDescent="0.25">
      <c r="A9617" s="5">
        <v>45338.760416666664</v>
      </c>
      <c r="B9617" s="6" t="s">
        <v>108</v>
      </c>
      <c r="C9617" s="6">
        <v>3</v>
      </c>
      <c r="D9617" s="6" t="s">
        <v>6942</v>
      </c>
      <c r="E9617" s="6">
        <v>5</v>
      </c>
      <c r="F9617" s="12">
        <v>10</v>
      </c>
      <c r="G9617" s="7">
        <v>0.99666666666666603</v>
      </c>
      <c r="H9617" s="7">
        <v>629.94916666670099</v>
      </c>
      <c r="I9617" s="7">
        <v>0</v>
      </c>
    </row>
    <row r="9618" spans="1:9" ht="15.75" x14ac:dyDescent="0.25">
      <c r="A9618" s="5">
        <v>45339.6875</v>
      </c>
      <c r="B9618" s="6" t="s">
        <v>9</v>
      </c>
      <c r="C9618" s="6">
        <v>4</v>
      </c>
      <c r="D9618" s="6" t="s">
        <v>6943</v>
      </c>
      <c r="E9618" s="6">
        <v>2.6</v>
      </c>
      <c r="F9618" s="12">
        <v>7</v>
      </c>
      <c r="G9618" s="7">
        <v>0.98</v>
      </c>
      <c r="H9618" s="7">
        <v>630.92916666670101</v>
      </c>
      <c r="I9618" s="7">
        <v>0</v>
      </c>
    </row>
    <row r="9619" spans="1:9" ht="15.75" x14ac:dyDescent="0.25">
      <c r="A9619" s="5">
        <v>45339.6875</v>
      </c>
      <c r="B9619" s="6" t="s">
        <v>9</v>
      </c>
      <c r="C9619" s="6">
        <v>2</v>
      </c>
      <c r="D9619" s="6" t="s">
        <v>6944</v>
      </c>
      <c r="E9619" s="6">
        <v>2.78</v>
      </c>
      <c r="F9619" s="12">
        <v>4</v>
      </c>
      <c r="G9619" s="7">
        <v>0.98</v>
      </c>
      <c r="H9619" s="7">
        <v>631.90916666670103</v>
      </c>
      <c r="I9619" s="7">
        <v>0</v>
      </c>
    </row>
    <row r="9620" spans="1:9" ht="15.75" x14ac:dyDescent="0.25">
      <c r="A9620" s="5">
        <v>45339.6875</v>
      </c>
      <c r="B9620" s="6" t="s">
        <v>9</v>
      </c>
      <c r="C9620" s="6">
        <v>7</v>
      </c>
      <c r="D9620" s="6" t="s">
        <v>6945</v>
      </c>
      <c r="E9620" s="6">
        <v>2.86</v>
      </c>
      <c r="F9620" s="12">
        <v>5</v>
      </c>
      <c r="G9620" s="7">
        <v>0.98</v>
      </c>
      <c r="H9620" s="7">
        <v>632.88916666670104</v>
      </c>
      <c r="I9620" s="7">
        <v>0</v>
      </c>
    </row>
    <row r="9621" spans="1:9" ht="15.75" x14ac:dyDescent="0.25">
      <c r="A9621" s="5">
        <v>45339.791666666664</v>
      </c>
      <c r="B9621" s="6" t="s">
        <v>9</v>
      </c>
      <c r="C9621" s="6">
        <v>5</v>
      </c>
      <c r="D9621" s="6" t="s">
        <v>6946</v>
      </c>
      <c r="E9621" s="6">
        <v>2.2000000000000002</v>
      </c>
      <c r="F9621" s="12">
        <v>6</v>
      </c>
      <c r="G9621" s="7">
        <v>1</v>
      </c>
      <c r="H9621" s="7">
        <v>633.88916666670104</v>
      </c>
      <c r="I9621" s="7">
        <v>0</v>
      </c>
    </row>
    <row r="9622" spans="1:9" ht="15.75" x14ac:dyDescent="0.25">
      <c r="A9622" s="5">
        <v>45339.791666666664</v>
      </c>
      <c r="B9622" s="6" t="s">
        <v>9</v>
      </c>
      <c r="C9622" s="6">
        <v>7</v>
      </c>
      <c r="D9622" s="6" t="s">
        <v>6947</v>
      </c>
      <c r="E9622" s="6">
        <v>3.25</v>
      </c>
      <c r="F9622" s="12">
        <v>2</v>
      </c>
      <c r="G9622" s="7">
        <v>-2.25</v>
      </c>
      <c r="H9622" s="7">
        <v>631.63916666670104</v>
      </c>
      <c r="I9622" s="7">
        <v>2.25</v>
      </c>
    </row>
    <row r="9623" spans="1:9" ht="15.75" x14ac:dyDescent="0.25">
      <c r="A9623" s="5">
        <v>45339.791666666664</v>
      </c>
      <c r="B9623" s="6" t="s">
        <v>9</v>
      </c>
      <c r="C9623" s="6">
        <v>2</v>
      </c>
      <c r="D9623" s="6" t="s">
        <v>721</v>
      </c>
      <c r="E9623" s="6">
        <v>4.8</v>
      </c>
      <c r="F9623" s="12">
        <v>7</v>
      </c>
      <c r="G9623" s="7">
        <v>1</v>
      </c>
      <c r="H9623" s="7">
        <v>632.63916666670104</v>
      </c>
      <c r="I9623" s="7">
        <v>1.25</v>
      </c>
    </row>
    <row r="9624" spans="1:9" ht="15.75" x14ac:dyDescent="0.25">
      <c r="A9624" s="5">
        <v>45340.621527777781</v>
      </c>
      <c r="B9624" s="6" t="s">
        <v>34</v>
      </c>
      <c r="C9624" s="6">
        <v>5</v>
      </c>
      <c r="D9624" s="6" t="s">
        <v>5870</v>
      </c>
      <c r="E9624" s="6">
        <v>2.16</v>
      </c>
      <c r="F9624" s="12">
        <v>3</v>
      </c>
      <c r="G9624" s="7">
        <v>0.98</v>
      </c>
      <c r="H9624" s="7">
        <v>633.61916666670095</v>
      </c>
      <c r="I9624" s="7">
        <v>0.26999999999998098</v>
      </c>
    </row>
    <row r="9625" spans="1:9" ht="15.75" x14ac:dyDescent="0.25">
      <c r="A9625" s="5">
        <v>45340.621527777781</v>
      </c>
      <c r="B9625" s="6" t="s">
        <v>34</v>
      </c>
      <c r="C9625" s="6">
        <v>4</v>
      </c>
      <c r="D9625" s="6" t="s">
        <v>6703</v>
      </c>
      <c r="E9625" s="6">
        <v>2.76</v>
      </c>
      <c r="F9625" s="12" t="s">
        <v>112</v>
      </c>
      <c r="G9625" s="7">
        <v>0.98</v>
      </c>
      <c r="H9625" s="7">
        <v>634.59916666670097</v>
      </c>
      <c r="I9625" s="7">
        <v>0</v>
      </c>
    </row>
    <row r="9626" spans="1:9" ht="15.75" x14ac:dyDescent="0.25">
      <c r="A9626" s="5">
        <v>45340.645833333336</v>
      </c>
      <c r="B9626" s="6" t="s">
        <v>34</v>
      </c>
      <c r="C9626" s="6">
        <v>2</v>
      </c>
      <c r="D9626" s="6" t="s">
        <v>6948</v>
      </c>
      <c r="E9626" s="6">
        <v>2.2000000000000002</v>
      </c>
      <c r="F9626" s="12">
        <v>4</v>
      </c>
      <c r="G9626" s="7">
        <v>0.98</v>
      </c>
      <c r="H9626" s="7">
        <v>635.57916666670098</v>
      </c>
      <c r="I9626" s="7">
        <v>0</v>
      </c>
    </row>
    <row r="9627" spans="1:9" ht="15.75" x14ac:dyDescent="0.25">
      <c r="A9627" s="5">
        <v>45340.645833333336</v>
      </c>
      <c r="B9627" s="6" t="s">
        <v>34</v>
      </c>
      <c r="C9627" s="6">
        <v>6</v>
      </c>
      <c r="D9627" s="6" t="s">
        <v>6949</v>
      </c>
      <c r="E9627" s="6">
        <v>6</v>
      </c>
      <c r="F9627" s="12">
        <v>7</v>
      </c>
      <c r="G9627" s="7">
        <v>0.98</v>
      </c>
      <c r="H9627" s="7">
        <v>636.559166666701</v>
      </c>
      <c r="I9627" s="7">
        <v>0</v>
      </c>
    </row>
    <row r="9628" spans="1:9" ht="15.75" x14ac:dyDescent="0.25">
      <c r="A9628" s="5">
        <v>45340.770833333336</v>
      </c>
      <c r="B9628" s="6" t="s">
        <v>11</v>
      </c>
      <c r="C9628" s="6">
        <v>7</v>
      </c>
      <c r="D9628" s="6" t="s">
        <v>6950</v>
      </c>
      <c r="E9628" s="6">
        <v>2.54</v>
      </c>
      <c r="F9628" s="12">
        <v>1</v>
      </c>
      <c r="G9628" s="7">
        <v>-1.54</v>
      </c>
      <c r="H9628" s="7">
        <v>635.01916666670104</v>
      </c>
      <c r="I9628" s="7">
        <v>1.5399999999999601</v>
      </c>
    </row>
    <row r="9629" spans="1:9" ht="15.75" x14ac:dyDescent="0.25">
      <c r="A9629" s="5">
        <v>45340.770833333336</v>
      </c>
      <c r="B9629" s="6" t="s">
        <v>11</v>
      </c>
      <c r="C9629" s="6">
        <v>3</v>
      </c>
      <c r="D9629" s="6" t="s">
        <v>6951</v>
      </c>
      <c r="E9629" s="6">
        <v>3.8</v>
      </c>
      <c r="F9629" s="12">
        <v>6</v>
      </c>
      <c r="G9629" s="7">
        <v>1</v>
      </c>
      <c r="H9629" s="7">
        <v>636.01916666670104</v>
      </c>
      <c r="I9629" s="7">
        <v>0.53999999999996295</v>
      </c>
    </row>
    <row r="9630" spans="1:9" ht="15.75" x14ac:dyDescent="0.25">
      <c r="A9630" s="5">
        <v>45340.791666666664</v>
      </c>
      <c r="B9630" s="6" t="s">
        <v>11</v>
      </c>
      <c r="C9630" s="6">
        <v>8</v>
      </c>
      <c r="D9630" s="6" t="s">
        <v>6952</v>
      </c>
      <c r="E9630" s="6">
        <v>2.04</v>
      </c>
      <c r="F9630" s="12">
        <v>4</v>
      </c>
      <c r="G9630" s="7">
        <v>0.99666666666666603</v>
      </c>
      <c r="H9630" s="7">
        <v>637.01583333336805</v>
      </c>
      <c r="I9630" s="7">
        <v>0</v>
      </c>
    </row>
    <row r="9631" spans="1:9" ht="15.75" x14ac:dyDescent="0.25">
      <c r="A9631" s="5">
        <v>45340.791666666664</v>
      </c>
      <c r="B9631" s="6" t="s">
        <v>11</v>
      </c>
      <c r="C9631" s="6">
        <v>7</v>
      </c>
      <c r="D9631" s="6" t="s">
        <v>6690</v>
      </c>
      <c r="E9631" s="6">
        <v>2.54</v>
      </c>
      <c r="F9631" s="12">
        <v>2</v>
      </c>
      <c r="G9631" s="7">
        <v>-1.5433333333333299</v>
      </c>
      <c r="H9631" s="7">
        <v>635.47250000003498</v>
      </c>
      <c r="I9631" s="7">
        <v>1.5433333333332899</v>
      </c>
    </row>
    <row r="9632" spans="1:9" ht="15.75" x14ac:dyDescent="0.25">
      <c r="A9632" s="5">
        <v>45340.791666666664</v>
      </c>
      <c r="B9632" s="6" t="s">
        <v>11</v>
      </c>
      <c r="C9632" s="6">
        <v>6</v>
      </c>
      <c r="D9632" s="6" t="s">
        <v>6689</v>
      </c>
      <c r="E9632" s="6">
        <v>2.64</v>
      </c>
      <c r="F9632" s="12">
        <v>8</v>
      </c>
      <c r="G9632" s="7">
        <v>0.99666666666666603</v>
      </c>
      <c r="H9632" s="7">
        <v>636.46916666670097</v>
      </c>
      <c r="I9632" s="7">
        <v>0.546666666666624</v>
      </c>
    </row>
    <row r="9633" spans="1:9" ht="15.75" x14ac:dyDescent="0.25">
      <c r="A9633" s="5">
        <v>45341.574305555558</v>
      </c>
      <c r="B9633" s="6" t="s">
        <v>12</v>
      </c>
      <c r="C9633" s="6">
        <v>2</v>
      </c>
      <c r="D9633" s="6" t="s">
        <v>2598</v>
      </c>
      <c r="E9633" s="6">
        <v>2.16</v>
      </c>
      <c r="F9633" s="12">
        <v>3</v>
      </c>
      <c r="G9633" s="7">
        <v>-1.1599999999999999</v>
      </c>
      <c r="H9633" s="7">
        <v>635.309166666701</v>
      </c>
      <c r="I9633" s="7">
        <v>1.7066666666665899</v>
      </c>
    </row>
    <row r="9634" spans="1:9" ht="15.75" x14ac:dyDescent="0.25">
      <c r="A9634" s="5">
        <v>45341.574305555558</v>
      </c>
      <c r="B9634" s="6" t="s">
        <v>12</v>
      </c>
      <c r="C9634" s="6">
        <v>9</v>
      </c>
      <c r="D9634" s="6" t="s">
        <v>6953</v>
      </c>
      <c r="E9634" s="6">
        <v>2.38</v>
      </c>
      <c r="F9634" s="12">
        <v>4</v>
      </c>
      <c r="G9634" s="7">
        <v>1</v>
      </c>
      <c r="H9634" s="7">
        <v>636.309166666701</v>
      </c>
      <c r="I9634" s="7">
        <v>0.70666666666659195</v>
      </c>
    </row>
    <row r="9635" spans="1:9" ht="15.75" x14ac:dyDescent="0.25">
      <c r="A9635" s="5">
        <v>45341.574305555558</v>
      </c>
      <c r="B9635" s="6" t="s">
        <v>12</v>
      </c>
      <c r="C9635" s="6">
        <v>4</v>
      </c>
      <c r="D9635" s="6" t="s">
        <v>6868</v>
      </c>
      <c r="E9635" s="6">
        <v>2.9</v>
      </c>
      <c r="F9635" s="12">
        <v>5</v>
      </c>
      <c r="G9635" s="7">
        <v>1</v>
      </c>
      <c r="H9635" s="7">
        <v>637.309166666701</v>
      </c>
      <c r="I9635" s="7">
        <v>0</v>
      </c>
    </row>
    <row r="9636" spans="1:9" ht="15.75" x14ac:dyDescent="0.25">
      <c r="A9636" s="5">
        <v>45341.574305555558</v>
      </c>
      <c r="B9636" s="6" t="s">
        <v>12</v>
      </c>
      <c r="C9636" s="6">
        <v>3</v>
      </c>
      <c r="D9636" s="6" t="s">
        <v>6954</v>
      </c>
      <c r="E9636" s="6">
        <v>3.35</v>
      </c>
      <c r="F9636" s="12">
        <v>2</v>
      </c>
      <c r="G9636" s="7">
        <v>-2.35</v>
      </c>
      <c r="H9636" s="7">
        <v>634.95916666670098</v>
      </c>
      <c r="I9636" s="7">
        <v>2.3500000000000201</v>
      </c>
    </row>
    <row r="9637" spans="1:9" ht="15.75" x14ac:dyDescent="0.25">
      <c r="A9637" s="5">
        <v>45341.604166666664</v>
      </c>
      <c r="B9637" s="6" t="s">
        <v>167</v>
      </c>
      <c r="C9637" s="6">
        <v>1</v>
      </c>
      <c r="D9637" s="6" t="s">
        <v>6955</v>
      </c>
      <c r="E9637" s="6">
        <v>2.58</v>
      </c>
      <c r="F9637" s="12">
        <v>3</v>
      </c>
      <c r="G9637" s="7">
        <v>0.98</v>
      </c>
      <c r="H9637" s="7">
        <v>635.939166666701</v>
      </c>
      <c r="I9637" s="7">
        <v>1.37</v>
      </c>
    </row>
    <row r="9638" spans="1:9" ht="15.75" x14ac:dyDescent="0.25">
      <c r="A9638" s="5">
        <v>45341.604166666664</v>
      </c>
      <c r="B9638" s="6" t="s">
        <v>167</v>
      </c>
      <c r="C9638" s="6">
        <v>3</v>
      </c>
      <c r="D9638" s="6" t="s">
        <v>6956</v>
      </c>
      <c r="E9638" s="6">
        <v>5.8</v>
      </c>
      <c r="F9638" s="12">
        <v>4</v>
      </c>
      <c r="G9638" s="7">
        <v>0.98</v>
      </c>
      <c r="H9638" s="7">
        <v>636.91916666670102</v>
      </c>
      <c r="I9638" s="7">
        <v>0.38999999999998602</v>
      </c>
    </row>
    <row r="9639" spans="1:9" ht="15.75" x14ac:dyDescent="0.25">
      <c r="A9639" s="5">
        <v>45341.625</v>
      </c>
      <c r="B9639" s="6" t="s">
        <v>167</v>
      </c>
      <c r="C9639" s="6">
        <v>1</v>
      </c>
      <c r="D9639" s="6" t="s">
        <v>2287</v>
      </c>
      <c r="E9639" s="6">
        <v>2.58</v>
      </c>
      <c r="F9639" s="12">
        <v>5</v>
      </c>
      <c r="G9639" s="7">
        <v>1</v>
      </c>
      <c r="H9639" s="7">
        <v>637.91916666670102</v>
      </c>
      <c r="I9639" s="7">
        <v>0</v>
      </c>
    </row>
    <row r="9640" spans="1:9" ht="15.75" x14ac:dyDescent="0.25">
      <c r="A9640" s="5">
        <v>45341.625</v>
      </c>
      <c r="B9640" s="6" t="s">
        <v>167</v>
      </c>
      <c r="C9640" s="6">
        <v>2</v>
      </c>
      <c r="D9640" s="6" t="s">
        <v>2314</v>
      </c>
      <c r="E9640" s="6">
        <v>3.2</v>
      </c>
      <c r="F9640" s="12">
        <v>6</v>
      </c>
      <c r="G9640" s="7">
        <v>1</v>
      </c>
      <c r="H9640" s="7">
        <v>638.91916666670102</v>
      </c>
      <c r="I9640" s="7">
        <v>0</v>
      </c>
    </row>
    <row r="9641" spans="1:9" ht="15.75" x14ac:dyDescent="0.25">
      <c r="A9641" s="5">
        <v>45341.625</v>
      </c>
      <c r="B9641" s="6" t="s">
        <v>167</v>
      </c>
      <c r="C9641" s="6">
        <v>7</v>
      </c>
      <c r="D9641" s="6" t="s">
        <v>6957</v>
      </c>
      <c r="E9641" s="6">
        <v>5.9</v>
      </c>
      <c r="F9641" s="12">
        <v>2</v>
      </c>
      <c r="G9641" s="7">
        <v>-4.9000000000000004</v>
      </c>
      <c r="H9641" s="7">
        <v>634.01916666670104</v>
      </c>
      <c r="I9641" s="7">
        <v>4.8999999999999702</v>
      </c>
    </row>
    <row r="9642" spans="1:9" ht="15.75" x14ac:dyDescent="0.25">
      <c r="A9642" s="5">
        <v>45341.680555555555</v>
      </c>
      <c r="B9642" s="6" t="s">
        <v>12</v>
      </c>
      <c r="C9642" s="6">
        <v>2</v>
      </c>
      <c r="D9642" s="6" t="s">
        <v>6958</v>
      </c>
      <c r="E9642" s="6">
        <v>2.58</v>
      </c>
      <c r="F9642" s="12">
        <v>3</v>
      </c>
      <c r="G9642" s="7">
        <v>1</v>
      </c>
      <c r="H9642" s="7">
        <v>635.01916666670104</v>
      </c>
      <c r="I9642" s="7">
        <v>3.8999999999999702</v>
      </c>
    </row>
    <row r="9643" spans="1:9" ht="15.75" x14ac:dyDescent="0.25">
      <c r="A9643" s="5">
        <v>45341.680555555555</v>
      </c>
      <c r="B9643" s="6" t="s">
        <v>12</v>
      </c>
      <c r="C9643" s="6">
        <v>5</v>
      </c>
      <c r="D9643" s="6" t="s">
        <v>6959</v>
      </c>
      <c r="E9643" s="6">
        <v>4</v>
      </c>
      <c r="F9643" s="12">
        <v>2</v>
      </c>
      <c r="G9643" s="7">
        <v>-3</v>
      </c>
      <c r="H9643" s="7">
        <v>632.01916666670104</v>
      </c>
      <c r="I9643" s="7">
        <v>6.8999999999999702</v>
      </c>
    </row>
    <row r="9644" spans="1:9" ht="15.75" x14ac:dyDescent="0.25">
      <c r="A9644" s="5">
        <v>45341.690972222219</v>
      </c>
      <c r="B9644" s="6" t="s">
        <v>167</v>
      </c>
      <c r="C9644" s="6">
        <v>2</v>
      </c>
      <c r="D9644" s="6" t="s">
        <v>5307</v>
      </c>
      <c r="E9644" s="6">
        <v>2</v>
      </c>
      <c r="F9644" s="12">
        <v>2</v>
      </c>
      <c r="G9644" s="7">
        <v>-1</v>
      </c>
      <c r="H9644" s="7">
        <v>631.01916666670104</v>
      </c>
      <c r="I9644" s="7">
        <v>7.8999999999999702</v>
      </c>
    </row>
    <row r="9645" spans="1:9" ht="15.75" x14ac:dyDescent="0.25">
      <c r="A9645" s="5">
        <v>45341.690972222219</v>
      </c>
      <c r="B9645" s="6" t="s">
        <v>167</v>
      </c>
      <c r="C9645" s="6">
        <v>6</v>
      </c>
      <c r="D9645" s="6" t="s">
        <v>5888</v>
      </c>
      <c r="E9645" s="6">
        <v>3.6</v>
      </c>
      <c r="F9645" s="12">
        <v>3</v>
      </c>
      <c r="G9645" s="7">
        <v>1</v>
      </c>
      <c r="H9645" s="7">
        <v>632.01916666670104</v>
      </c>
      <c r="I9645" s="7">
        <v>6.8999999999999702</v>
      </c>
    </row>
    <row r="9646" spans="1:9" ht="15.75" x14ac:dyDescent="0.25">
      <c r="A9646" s="5">
        <v>45342.600694444445</v>
      </c>
      <c r="B9646" s="6" t="s">
        <v>29</v>
      </c>
      <c r="C9646" s="6">
        <v>6</v>
      </c>
      <c r="D9646" s="6" t="s">
        <v>6960</v>
      </c>
      <c r="E9646" s="6">
        <v>2.8</v>
      </c>
      <c r="F9646" s="12">
        <v>1</v>
      </c>
      <c r="G9646" s="7">
        <v>-1.8</v>
      </c>
      <c r="H9646" s="7">
        <v>630.21916666670097</v>
      </c>
      <c r="I9646" s="7">
        <v>8.69999999999993</v>
      </c>
    </row>
    <row r="9647" spans="1:9" ht="15.75" x14ac:dyDescent="0.25">
      <c r="A9647" s="5">
        <v>45342.600694444445</v>
      </c>
      <c r="B9647" s="6" t="s">
        <v>29</v>
      </c>
      <c r="C9647" s="6">
        <v>2</v>
      </c>
      <c r="D9647" s="6" t="s">
        <v>5905</v>
      </c>
      <c r="E9647" s="6">
        <v>3.75</v>
      </c>
      <c r="F9647" s="12">
        <v>2</v>
      </c>
      <c r="G9647" s="7">
        <v>-2.75</v>
      </c>
      <c r="H9647" s="7">
        <v>627.46916666670097</v>
      </c>
      <c r="I9647" s="7">
        <v>11.4499999999999</v>
      </c>
    </row>
    <row r="9648" spans="1:9" ht="15.75" x14ac:dyDescent="0.25">
      <c r="A9648" s="5">
        <v>45342.600694444445</v>
      </c>
      <c r="B9648" s="6" t="s">
        <v>29</v>
      </c>
      <c r="C9648" s="6">
        <v>4</v>
      </c>
      <c r="D9648" s="6" t="s">
        <v>6961</v>
      </c>
      <c r="E9648" s="6">
        <v>4.5</v>
      </c>
      <c r="F9648" s="12">
        <v>4</v>
      </c>
      <c r="G9648" s="7">
        <v>1</v>
      </c>
      <c r="H9648" s="7">
        <v>628.46916666670097</v>
      </c>
      <c r="I9648" s="7">
        <v>10.4499999999999</v>
      </c>
    </row>
    <row r="9649" spans="1:9" ht="15.75" x14ac:dyDescent="0.25">
      <c r="A9649" s="5">
        <v>45342.711805555555</v>
      </c>
      <c r="B9649" s="6" t="s">
        <v>29</v>
      </c>
      <c r="C9649" s="6">
        <v>3</v>
      </c>
      <c r="D9649" s="6" t="s">
        <v>6962</v>
      </c>
      <c r="E9649" s="6">
        <v>3</v>
      </c>
      <c r="F9649" s="12">
        <v>3</v>
      </c>
      <c r="G9649" s="7">
        <v>0.98</v>
      </c>
      <c r="H9649" s="7">
        <v>629.44916666670099</v>
      </c>
      <c r="I9649" s="7">
        <v>9.46999999999991</v>
      </c>
    </row>
    <row r="9650" spans="1:9" ht="15.75" x14ac:dyDescent="0.25">
      <c r="A9650" s="5">
        <v>45342.711805555555</v>
      </c>
      <c r="B9650" s="6" t="s">
        <v>29</v>
      </c>
      <c r="C9650" s="6">
        <v>5</v>
      </c>
      <c r="D9650" s="6" t="s">
        <v>6963</v>
      </c>
      <c r="E9650" s="6">
        <v>5.6</v>
      </c>
      <c r="F9650" s="12">
        <v>5</v>
      </c>
      <c r="G9650" s="7">
        <v>0.98</v>
      </c>
      <c r="H9650" s="7">
        <v>630.42916666670101</v>
      </c>
      <c r="I9650" s="7">
        <v>8.4899999999998901</v>
      </c>
    </row>
    <row r="9651" spans="1:9" ht="15.75" x14ac:dyDescent="0.25">
      <c r="A9651" s="5">
        <v>45342.75</v>
      </c>
      <c r="B9651" s="6" t="s">
        <v>9</v>
      </c>
      <c r="C9651" s="6">
        <v>6</v>
      </c>
      <c r="D9651" s="6" t="s">
        <v>6964</v>
      </c>
      <c r="E9651" s="6">
        <v>2.2599999999999998</v>
      </c>
      <c r="F9651" s="12">
        <v>7</v>
      </c>
      <c r="G9651" s="7">
        <v>1</v>
      </c>
      <c r="H9651" s="7">
        <v>631.42916666670101</v>
      </c>
      <c r="I9651" s="7">
        <v>7.4899999999998901</v>
      </c>
    </row>
    <row r="9652" spans="1:9" ht="15.75" x14ac:dyDescent="0.25">
      <c r="A9652" s="5">
        <v>45342.75</v>
      </c>
      <c r="B9652" s="6" t="s">
        <v>9</v>
      </c>
      <c r="C9652" s="6">
        <v>2</v>
      </c>
      <c r="D9652" s="6" t="s">
        <v>6965</v>
      </c>
      <c r="E9652" s="6">
        <v>3.05</v>
      </c>
      <c r="F9652" s="12">
        <v>1</v>
      </c>
      <c r="G9652" s="7">
        <v>-2.0499999999999998</v>
      </c>
      <c r="H9652" s="7">
        <v>629.37916666670196</v>
      </c>
      <c r="I9652" s="7">
        <v>9.5399999999998499</v>
      </c>
    </row>
    <row r="9653" spans="1:9" ht="15.75" x14ac:dyDescent="0.25">
      <c r="A9653" s="5">
        <v>45342.75</v>
      </c>
      <c r="B9653" s="6" t="s">
        <v>9</v>
      </c>
      <c r="C9653" s="6">
        <v>7</v>
      </c>
      <c r="D9653" s="6" t="s">
        <v>6966</v>
      </c>
      <c r="E9653" s="6">
        <v>3.2</v>
      </c>
      <c r="F9653" s="12">
        <v>6</v>
      </c>
      <c r="G9653" s="7">
        <v>1</v>
      </c>
      <c r="H9653" s="7">
        <v>630.37916666670196</v>
      </c>
      <c r="I9653" s="7">
        <v>8.5399999999998499</v>
      </c>
    </row>
    <row r="9654" spans="1:9" ht="15.75" x14ac:dyDescent="0.25">
      <c r="A9654" s="5">
        <v>45343.71875</v>
      </c>
      <c r="B9654" s="6" t="s">
        <v>363</v>
      </c>
      <c r="C9654" s="6">
        <v>6</v>
      </c>
      <c r="D9654" s="6" t="s">
        <v>3388</v>
      </c>
      <c r="E9654" s="6">
        <v>2.44</v>
      </c>
      <c r="F9654" s="12">
        <v>3</v>
      </c>
      <c r="G9654" s="7">
        <v>0.98</v>
      </c>
      <c r="H9654" s="7">
        <v>631.35916666670198</v>
      </c>
      <c r="I9654" s="7">
        <v>7.55999999999983</v>
      </c>
    </row>
    <row r="9655" spans="1:9" ht="15.75" x14ac:dyDescent="0.25">
      <c r="A9655" s="5">
        <v>45343.71875</v>
      </c>
      <c r="B9655" s="6" t="s">
        <v>363</v>
      </c>
      <c r="C9655" s="6">
        <v>2</v>
      </c>
      <c r="D9655" s="6" t="s">
        <v>1429</v>
      </c>
      <c r="E9655" s="6">
        <v>3.95</v>
      </c>
      <c r="F9655" s="12" t="s">
        <v>112</v>
      </c>
      <c r="G9655" s="7">
        <v>0.98</v>
      </c>
      <c r="H9655" s="7">
        <v>632.339166666702</v>
      </c>
      <c r="I9655" s="7">
        <v>6.57999999999981</v>
      </c>
    </row>
    <row r="9656" spans="1:9" ht="15.75" x14ac:dyDescent="0.25">
      <c r="A9656" s="5">
        <v>45343.791666666664</v>
      </c>
      <c r="B9656" s="6" t="s">
        <v>11</v>
      </c>
      <c r="C9656" s="6">
        <v>6</v>
      </c>
      <c r="D9656" s="6" t="s">
        <v>6967</v>
      </c>
      <c r="E9656" s="6">
        <v>3.75</v>
      </c>
      <c r="F9656" s="12">
        <v>3</v>
      </c>
      <c r="G9656" s="7">
        <v>1</v>
      </c>
      <c r="H9656" s="7">
        <v>633.339166666702</v>
      </c>
      <c r="I9656" s="7">
        <v>5.57999999999981</v>
      </c>
    </row>
    <row r="9657" spans="1:9" ht="15.75" x14ac:dyDescent="0.25">
      <c r="A9657" s="5">
        <v>45343.791666666664</v>
      </c>
      <c r="B9657" s="6" t="s">
        <v>11</v>
      </c>
      <c r="C9657" s="6">
        <v>1</v>
      </c>
      <c r="D9657" s="6" t="s">
        <v>6968</v>
      </c>
      <c r="E9657" s="6">
        <v>3.8</v>
      </c>
      <c r="F9657" s="12">
        <v>4</v>
      </c>
      <c r="G9657" s="7">
        <v>1</v>
      </c>
      <c r="H9657" s="7">
        <v>634.339166666702</v>
      </c>
      <c r="I9657" s="7">
        <v>4.57999999999981</v>
      </c>
    </row>
    <row r="9658" spans="1:9" ht="15.75" x14ac:dyDescent="0.25">
      <c r="A9658" s="5">
        <v>45343.791666666664</v>
      </c>
      <c r="B9658" s="6" t="s">
        <v>11</v>
      </c>
      <c r="C9658" s="6">
        <v>3</v>
      </c>
      <c r="D9658" s="6" t="s">
        <v>6969</v>
      </c>
      <c r="E9658" s="6">
        <v>4.3</v>
      </c>
      <c r="F9658" s="12">
        <v>2</v>
      </c>
      <c r="G9658" s="7">
        <v>-3.3</v>
      </c>
      <c r="H9658" s="7">
        <v>631.03916666670204</v>
      </c>
      <c r="I9658" s="7">
        <v>7.8799999999997601</v>
      </c>
    </row>
    <row r="9659" spans="1:9" ht="15.75" x14ac:dyDescent="0.25">
      <c r="A9659" s="5">
        <v>45343.833333333336</v>
      </c>
      <c r="B9659" s="6" t="s">
        <v>11</v>
      </c>
      <c r="C9659" s="6">
        <v>4</v>
      </c>
      <c r="D9659" s="6" t="s">
        <v>6970</v>
      </c>
      <c r="E9659" s="6">
        <v>2.48</v>
      </c>
      <c r="F9659" s="12">
        <v>1</v>
      </c>
      <c r="G9659" s="7">
        <v>-1.4875</v>
      </c>
      <c r="H9659" s="7">
        <v>629.55166666670198</v>
      </c>
      <c r="I9659" s="7">
        <v>9.3674999999997208</v>
      </c>
    </row>
    <row r="9660" spans="1:9" ht="15.75" x14ac:dyDescent="0.25">
      <c r="A9660" s="5">
        <v>45343.833333333336</v>
      </c>
      <c r="B9660" s="6" t="s">
        <v>11</v>
      </c>
      <c r="C9660" s="6">
        <v>9</v>
      </c>
      <c r="D9660" s="6" t="s">
        <v>6971</v>
      </c>
      <c r="E9660" s="6">
        <v>2.7</v>
      </c>
      <c r="F9660" s="12">
        <v>7</v>
      </c>
      <c r="G9660" s="7">
        <v>0.99250000000000005</v>
      </c>
      <c r="H9660" s="7">
        <v>630.54416666670204</v>
      </c>
      <c r="I9660" s="7">
        <v>8.3749999999997708</v>
      </c>
    </row>
    <row r="9661" spans="1:9" ht="15.75" x14ac:dyDescent="0.25">
      <c r="A9661" s="5">
        <v>45343.833333333336</v>
      </c>
      <c r="B9661" s="6" t="s">
        <v>11</v>
      </c>
      <c r="C9661" s="6">
        <v>2</v>
      </c>
      <c r="D9661" s="6" t="s">
        <v>6972</v>
      </c>
      <c r="E9661" s="6">
        <v>4.2</v>
      </c>
      <c r="F9661" s="12">
        <v>9</v>
      </c>
      <c r="G9661" s="7">
        <v>0.99250000000000005</v>
      </c>
      <c r="H9661" s="7">
        <v>631.53666666670199</v>
      </c>
      <c r="I9661" s="7">
        <v>7.38249999999982</v>
      </c>
    </row>
    <row r="9662" spans="1:9" ht="15.75" x14ac:dyDescent="0.25">
      <c r="A9662" s="5">
        <v>45343.833333333336</v>
      </c>
      <c r="B9662" s="6" t="s">
        <v>11</v>
      </c>
      <c r="C9662" s="6">
        <v>8</v>
      </c>
      <c r="D9662" s="6" t="s">
        <v>6973</v>
      </c>
      <c r="E9662" s="6">
        <v>5.3</v>
      </c>
      <c r="F9662" s="12">
        <v>10</v>
      </c>
      <c r="G9662" s="7">
        <v>0.99250000000000005</v>
      </c>
      <c r="H9662" s="7">
        <v>632.52916666670103</v>
      </c>
      <c r="I9662" s="7">
        <v>6.38999999999987</v>
      </c>
    </row>
    <row r="9663" spans="1:9" ht="15.75" x14ac:dyDescent="0.25">
      <c r="A9663" s="5">
        <v>45344.586805555555</v>
      </c>
      <c r="B9663" s="6" t="s">
        <v>15</v>
      </c>
      <c r="C9663" s="6">
        <v>6</v>
      </c>
      <c r="D9663" s="6" t="s">
        <v>6974</v>
      </c>
      <c r="E9663" s="6">
        <v>2.1800000000000002</v>
      </c>
      <c r="F9663" s="12">
        <v>4</v>
      </c>
      <c r="G9663" s="7">
        <v>1</v>
      </c>
      <c r="H9663" s="7">
        <v>633.52916666670103</v>
      </c>
      <c r="I9663" s="7">
        <v>5.38999999999987</v>
      </c>
    </row>
    <row r="9664" spans="1:9" ht="15.75" x14ac:dyDescent="0.25">
      <c r="A9664" s="5">
        <v>45344.586805555555</v>
      </c>
      <c r="B9664" s="6" t="s">
        <v>15</v>
      </c>
      <c r="C9664" s="6">
        <v>5</v>
      </c>
      <c r="D9664" s="6" t="s">
        <v>6975</v>
      </c>
      <c r="E9664" s="6">
        <v>2.8</v>
      </c>
      <c r="F9664" s="12">
        <v>2</v>
      </c>
      <c r="G9664" s="7">
        <v>-1.8</v>
      </c>
      <c r="H9664" s="7">
        <v>631.72916666670199</v>
      </c>
      <c r="I9664" s="7">
        <v>7.1899999999998201</v>
      </c>
    </row>
    <row r="9665" spans="1:9" ht="15.75" x14ac:dyDescent="0.25">
      <c r="A9665" s="5">
        <v>45344.607638888891</v>
      </c>
      <c r="B9665" s="6" t="s">
        <v>15</v>
      </c>
      <c r="C9665" s="6">
        <v>2</v>
      </c>
      <c r="D9665" s="6" t="s">
        <v>2889</v>
      </c>
      <c r="E9665" s="6">
        <v>4.0999999999999996</v>
      </c>
      <c r="F9665" s="12">
        <v>5</v>
      </c>
      <c r="G9665" s="7">
        <v>1</v>
      </c>
      <c r="H9665" s="7">
        <v>632.72916666670199</v>
      </c>
      <c r="I9665" s="7">
        <v>6.1899999999998201</v>
      </c>
    </row>
    <row r="9666" spans="1:9" ht="15.75" x14ac:dyDescent="0.25">
      <c r="A9666" s="5">
        <v>45344.607638888891</v>
      </c>
      <c r="B9666" s="6" t="s">
        <v>15</v>
      </c>
      <c r="C9666" s="6">
        <v>5</v>
      </c>
      <c r="D9666" s="6" t="s">
        <v>6976</v>
      </c>
      <c r="E9666" s="6">
        <v>4.0999999999999996</v>
      </c>
      <c r="F9666" s="12">
        <v>2</v>
      </c>
      <c r="G9666" s="7">
        <v>-3.1</v>
      </c>
      <c r="H9666" s="7">
        <v>629.62916666670196</v>
      </c>
      <c r="I9666" s="7">
        <v>9.2899999999998499</v>
      </c>
    </row>
    <row r="9667" spans="1:9" ht="15.75" x14ac:dyDescent="0.25">
      <c r="A9667" s="5">
        <v>45344.649305555555</v>
      </c>
      <c r="B9667" s="6" t="s">
        <v>15</v>
      </c>
      <c r="C9667" s="6">
        <v>8</v>
      </c>
      <c r="D9667" s="6" t="s">
        <v>6827</v>
      </c>
      <c r="E9667" s="6">
        <v>2.1</v>
      </c>
      <c r="F9667" s="12">
        <v>2</v>
      </c>
      <c r="G9667" s="7">
        <v>-1.1000000000000001</v>
      </c>
      <c r="H9667" s="7">
        <v>628.52916666670103</v>
      </c>
      <c r="I9667" s="7">
        <v>10.3899999999998</v>
      </c>
    </row>
    <row r="9668" spans="1:9" ht="15.75" x14ac:dyDescent="0.25">
      <c r="A9668" s="5">
        <v>45344.649305555555</v>
      </c>
      <c r="B9668" s="6" t="s">
        <v>15</v>
      </c>
      <c r="C9668" s="6">
        <v>5</v>
      </c>
      <c r="D9668" s="6" t="s">
        <v>6977</v>
      </c>
      <c r="E9668" s="6">
        <v>2.82</v>
      </c>
      <c r="F9668" s="12">
        <v>4</v>
      </c>
      <c r="G9668" s="7">
        <v>1</v>
      </c>
      <c r="H9668" s="7">
        <v>629.52916666670103</v>
      </c>
      <c r="I9668" s="7">
        <v>9.3899999999998691</v>
      </c>
    </row>
    <row r="9669" spans="1:9" ht="15.75" x14ac:dyDescent="0.25">
      <c r="A9669" s="5">
        <v>45344.670138888891</v>
      </c>
      <c r="B9669" s="6" t="s">
        <v>15</v>
      </c>
      <c r="C9669" s="6">
        <v>6</v>
      </c>
      <c r="D9669" s="6" t="s">
        <v>6978</v>
      </c>
      <c r="E9669" s="6">
        <v>2.34</v>
      </c>
      <c r="F9669" s="12">
        <v>1</v>
      </c>
      <c r="G9669" s="7">
        <v>-1.34</v>
      </c>
      <c r="H9669" s="7">
        <v>628.189166666701</v>
      </c>
      <c r="I9669" s="7">
        <v>10.729999999999899</v>
      </c>
    </row>
    <row r="9670" spans="1:9" ht="15.75" x14ac:dyDescent="0.25">
      <c r="A9670" s="5">
        <v>45344.670138888891</v>
      </c>
      <c r="B9670" s="6" t="s">
        <v>15</v>
      </c>
      <c r="C9670" s="6">
        <v>9</v>
      </c>
      <c r="D9670" s="6" t="s">
        <v>934</v>
      </c>
      <c r="E9670" s="6">
        <v>2.92</v>
      </c>
      <c r="F9670" s="12">
        <v>2</v>
      </c>
      <c r="G9670" s="7">
        <v>-1.92</v>
      </c>
      <c r="H9670" s="7">
        <v>626.26916666670195</v>
      </c>
      <c r="I9670" s="7">
        <v>12.6499999999998</v>
      </c>
    </row>
    <row r="9671" spans="1:9" ht="15.75" x14ac:dyDescent="0.25">
      <c r="A9671" s="5">
        <v>45344.677083333336</v>
      </c>
      <c r="B9671" s="6" t="s">
        <v>12</v>
      </c>
      <c r="C9671" s="6">
        <v>5</v>
      </c>
      <c r="D9671" s="6" t="s">
        <v>617</v>
      </c>
      <c r="E9671" s="6">
        <v>2.82</v>
      </c>
      <c r="F9671" s="12" t="s">
        <v>112</v>
      </c>
      <c r="G9671" s="7">
        <v>0.98</v>
      </c>
      <c r="H9671" s="7">
        <v>627.24916666670197</v>
      </c>
      <c r="I9671" s="7">
        <v>11.669999999999799</v>
      </c>
    </row>
    <row r="9672" spans="1:9" ht="15.75" x14ac:dyDescent="0.25">
      <c r="A9672" s="5">
        <v>45344.677083333336</v>
      </c>
      <c r="B9672" s="6" t="s">
        <v>12</v>
      </c>
      <c r="C9672" s="6">
        <v>3</v>
      </c>
      <c r="D9672" s="6" t="s">
        <v>6979</v>
      </c>
      <c r="E9672" s="6">
        <v>3.05</v>
      </c>
      <c r="F9672" s="12" t="s">
        <v>112</v>
      </c>
      <c r="G9672" s="7">
        <v>0.98</v>
      </c>
      <c r="H9672" s="7">
        <v>628.22916666670199</v>
      </c>
      <c r="I9672" s="7">
        <v>10.689999999999801</v>
      </c>
    </row>
    <row r="9673" spans="1:9" ht="15.75" x14ac:dyDescent="0.25">
      <c r="A9673" s="5">
        <v>45344.677083333336</v>
      </c>
      <c r="B9673" s="6" t="s">
        <v>12</v>
      </c>
      <c r="C9673" s="6">
        <v>2</v>
      </c>
      <c r="D9673" s="6" t="s">
        <v>6980</v>
      </c>
      <c r="E9673" s="6">
        <v>4.5999999999999996</v>
      </c>
      <c r="F9673" s="12">
        <v>3</v>
      </c>
      <c r="G9673" s="7">
        <v>0.98</v>
      </c>
      <c r="H9673" s="7">
        <v>629.209166666702</v>
      </c>
      <c r="I9673" s="7">
        <v>9.7099999999998001</v>
      </c>
    </row>
    <row r="9674" spans="1:9" ht="15.75" x14ac:dyDescent="0.25">
      <c r="A9674" s="5">
        <v>45345.689583333333</v>
      </c>
      <c r="B9674" s="6" t="s">
        <v>66</v>
      </c>
      <c r="C9674" s="6">
        <v>5</v>
      </c>
      <c r="D9674" s="6" t="s">
        <v>6740</v>
      </c>
      <c r="E9674" s="6">
        <v>3.45</v>
      </c>
      <c r="F9674" s="12">
        <v>3</v>
      </c>
      <c r="G9674" s="7">
        <v>0.98</v>
      </c>
      <c r="H9674" s="7">
        <v>630.18916666670202</v>
      </c>
      <c r="I9674" s="7">
        <v>8.7299999999997908</v>
      </c>
    </row>
    <row r="9675" spans="1:9" ht="15.75" x14ac:dyDescent="0.25">
      <c r="A9675" s="5">
        <v>45345.689583333333</v>
      </c>
      <c r="B9675" s="6" t="s">
        <v>66</v>
      </c>
      <c r="C9675" s="6">
        <v>3</v>
      </c>
      <c r="D9675" s="6" t="s">
        <v>6981</v>
      </c>
      <c r="E9675" s="6">
        <v>4</v>
      </c>
      <c r="F9675" s="12" t="s">
        <v>112</v>
      </c>
      <c r="G9675" s="7">
        <v>0.98</v>
      </c>
      <c r="H9675" s="7">
        <v>631.16916666670204</v>
      </c>
      <c r="I9675" s="7">
        <v>7.74999999999977</v>
      </c>
    </row>
    <row r="9676" spans="1:9" ht="15.75" x14ac:dyDescent="0.25">
      <c r="A9676" s="5">
        <v>45345.8125</v>
      </c>
      <c r="B9676" s="6" t="s">
        <v>108</v>
      </c>
      <c r="C9676" s="6">
        <v>5</v>
      </c>
      <c r="D9676" s="6" t="s">
        <v>6982</v>
      </c>
      <c r="E9676" s="6">
        <v>2.2400000000000002</v>
      </c>
      <c r="F9676" s="12">
        <v>5</v>
      </c>
      <c r="G9676" s="7">
        <v>0.98</v>
      </c>
      <c r="H9676" s="7">
        <v>632.14916666670194</v>
      </c>
      <c r="I9676" s="7">
        <v>6.76999999999975</v>
      </c>
    </row>
    <row r="9677" spans="1:9" ht="15.75" x14ac:dyDescent="0.25">
      <c r="A9677" s="5">
        <v>45345.8125</v>
      </c>
      <c r="B9677" s="6" t="s">
        <v>108</v>
      </c>
      <c r="C9677" s="6">
        <v>10</v>
      </c>
      <c r="D9677" s="6" t="s">
        <v>6983</v>
      </c>
      <c r="E9677" s="6">
        <v>2.84</v>
      </c>
      <c r="F9677" s="12">
        <v>10</v>
      </c>
      <c r="G9677" s="7">
        <v>0.98</v>
      </c>
      <c r="H9677" s="7">
        <v>633.12916666670196</v>
      </c>
      <c r="I9677" s="7">
        <v>5.78999999999973</v>
      </c>
    </row>
    <row r="9678" spans="1:9" ht="15.75" x14ac:dyDescent="0.25">
      <c r="A9678" s="5">
        <v>45345.854166666664</v>
      </c>
      <c r="B9678" s="6" t="s">
        <v>108</v>
      </c>
      <c r="C9678" s="6">
        <v>6</v>
      </c>
      <c r="D9678" s="6" t="s">
        <v>719</v>
      </c>
      <c r="E9678" s="6">
        <v>2.2200000000000002</v>
      </c>
      <c r="F9678" s="12">
        <v>6</v>
      </c>
      <c r="G9678" s="7">
        <v>1</v>
      </c>
      <c r="H9678" s="7">
        <v>634.12916666670196</v>
      </c>
      <c r="I9678" s="7">
        <v>4.78999999999973</v>
      </c>
    </row>
    <row r="9679" spans="1:9" ht="15.75" x14ac:dyDescent="0.25">
      <c r="A9679" s="5">
        <v>45345.854166666664</v>
      </c>
      <c r="B9679" s="6" t="s">
        <v>108</v>
      </c>
      <c r="C9679" s="6">
        <v>9</v>
      </c>
      <c r="D9679" s="6" t="s">
        <v>5771</v>
      </c>
      <c r="E9679" s="6">
        <v>2.2799999999999998</v>
      </c>
      <c r="F9679" s="12">
        <v>3</v>
      </c>
      <c r="G9679" s="7">
        <v>-1.28</v>
      </c>
      <c r="H9679" s="7">
        <v>632.84916666670199</v>
      </c>
      <c r="I9679" s="7">
        <v>6.0699999999997001</v>
      </c>
    </row>
    <row r="9680" spans="1:9" ht="15.75" x14ac:dyDescent="0.25">
      <c r="A9680" s="5">
        <v>45345.854166666664</v>
      </c>
      <c r="B9680" s="6" t="s">
        <v>108</v>
      </c>
      <c r="C9680" s="6">
        <v>1</v>
      </c>
      <c r="D9680" s="6" t="s">
        <v>6984</v>
      </c>
      <c r="E9680" s="6">
        <v>2.44</v>
      </c>
      <c r="F9680" s="12">
        <v>1</v>
      </c>
      <c r="G9680" s="7">
        <v>-1.44</v>
      </c>
      <c r="H9680" s="7">
        <v>631.40916666670205</v>
      </c>
      <c r="I9680" s="7">
        <v>7.50999999999976</v>
      </c>
    </row>
    <row r="9681" spans="1:9" ht="15.75" x14ac:dyDescent="0.25">
      <c r="A9681" s="5">
        <v>45345.854166666664</v>
      </c>
      <c r="B9681" s="6" t="s">
        <v>108</v>
      </c>
      <c r="C9681" s="6">
        <v>4</v>
      </c>
      <c r="D9681" s="6" t="s">
        <v>940</v>
      </c>
      <c r="E9681" s="6">
        <v>3.25</v>
      </c>
      <c r="F9681" s="12">
        <v>5</v>
      </c>
      <c r="G9681" s="7">
        <v>1</v>
      </c>
      <c r="H9681" s="7">
        <v>632.40916666670205</v>
      </c>
      <c r="I9681" s="7">
        <v>6.50999999999976</v>
      </c>
    </row>
    <row r="9682" spans="1:9" ht="15.75" x14ac:dyDescent="0.25">
      <c r="A9682" s="5">
        <v>45346.552083333336</v>
      </c>
      <c r="B9682" s="6" t="s">
        <v>11</v>
      </c>
      <c r="C9682" s="6">
        <v>12</v>
      </c>
      <c r="D9682" s="6" t="s">
        <v>6985</v>
      </c>
      <c r="E9682" s="6">
        <v>2.12</v>
      </c>
      <c r="F9682" s="12">
        <v>6</v>
      </c>
      <c r="G9682" s="7">
        <v>0.98</v>
      </c>
      <c r="H9682" s="7">
        <v>633.38916666670195</v>
      </c>
      <c r="I9682" s="7">
        <v>5.52999999999974</v>
      </c>
    </row>
    <row r="9683" spans="1:9" ht="15.75" x14ac:dyDescent="0.25">
      <c r="A9683" s="5">
        <v>45346.552083333336</v>
      </c>
      <c r="B9683" s="6" t="s">
        <v>11</v>
      </c>
      <c r="C9683" s="6">
        <v>10</v>
      </c>
      <c r="D9683" s="6" t="s">
        <v>6986</v>
      </c>
      <c r="E9683" s="6">
        <v>2.16</v>
      </c>
      <c r="F9683" s="12">
        <v>4</v>
      </c>
      <c r="G9683" s="7">
        <v>0.98</v>
      </c>
      <c r="H9683" s="7">
        <v>634.36916666670197</v>
      </c>
      <c r="I9683" s="7">
        <v>4.54999999999972</v>
      </c>
    </row>
    <row r="9684" spans="1:9" ht="15.75" x14ac:dyDescent="0.25">
      <c r="A9684" s="5">
        <v>45346.552083333336</v>
      </c>
      <c r="B9684" s="6" t="s">
        <v>11</v>
      </c>
      <c r="C9684" s="6">
        <v>11</v>
      </c>
      <c r="D9684" s="6" t="s">
        <v>6748</v>
      </c>
      <c r="E9684" s="6">
        <v>3.9</v>
      </c>
      <c r="F9684" s="12">
        <v>7</v>
      </c>
      <c r="G9684" s="7">
        <v>0.98</v>
      </c>
      <c r="H9684" s="7">
        <v>635.34916666670199</v>
      </c>
      <c r="I9684" s="7">
        <v>3.5699999999997001</v>
      </c>
    </row>
    <row r="9685" spans="1:9" ht="15.75" x14ac:dyDescent="0.25">
      <c r="A9685" s="5">
        <v>45346.581944444442</v>
      </c>
      <c r="B9685" s="6" t="s">
        <v>20</v>
      </c>
      <c r="C9685" s="6">
        <v>1</v>
      </c>
      <c r="D9685" s="6" t="s">
        <v>6987</v>
      </c>
      <c r="E9685" s="6">
        <v>2.38</v>
      </c>
      <c r="F9685" s="12">
        <v>3</v>
      </c>
      <c r="G9685" s="7">
        <v>-1.3875</v>
      </c>
      <c r="H9685" s="7">
        <v>633.96166666670194</v>
      </c>
      <c r="I9685" s="7">
        <v>4.95749999999975</v>
      </c>
    </row>
    <row r="9686" spans="1:9" ht="15.75" x14ac:dyDescent="0.25">
      <c r="A9686" s="5">
        <v>45346.581944444442</v>
      </c>
      <c r="B9686" s="6" t="s">
        <v>20</v>
      </c>
      <c r="C9686" s="6">
        <v>2</v>
      </c>
      <c r="D9686" s="6" t="s">
        <v>6988</v>
      </c>
      <c r="E9686" s="6">
        <v>3</v>
      </c>
      <c r="F9686" s="12">
        <v>5</v>
      </c>
      <c r="G9686" s="7">
        <v>0.99250000000000005</v>
      </c>
      <c r="H9686" s="7">
        <v>634.95416666670201</v>
      </c>
      <c r="I9686" s="7">
        <v>3.9649999999998</v>
      </c>
    </row>
    <row r="9687" spans="1:9" ht="15.75" x14ac:dyDescent="0.25">
      <c r="A9687" s="5">
        <v>45346.581944444442</v>
      </c>
      <c r="B9687" s="6" t="s">
        <v>20</v>
      </c>
      <c r="C9687" s="6">
        <v>8</v>
      </c>
      <c r="D9687" s="6" t="s">
        <v>6770</v>
      </c>
      <c r="E9687" s="6">
        <v>3.55</v>
      </c>
      <c r="F9687" s="12" t="s">
        <v>35</v>
      </c>
      <c r="G9687" s="7">
        <v>0.99250000000000005</v>
      </c>
      <c r="H9687" s="7">
        <v>635.94666666670196</v>
      </c>
      <c r="I9687" s="7">
        <v>2.97249999999985</v>
      </c>
    </row>
    <row r="9688" spans="1:9" ht="15.75" x14ac:dyDescent="0.25">
      <c r="A9688" s="5">
        <v>45346.581944444442</v>
      </c>
      <c r="B9688" s="6" t="s">
        <v>20</v>
      </c>
      <c r="C9688" s="6">
        <v>5</v>
      </c>
      <c r="D9688" s="6" t="s">
        <v>6989</v>
      </c>
      <c r="E9688" s="6">
        <v>3.7</v>
      </c>
      <c r="F9688" s="12">
        <v>6</v>
      </c>
      <c r="G9688" s="7">
        <v>0.99250000000000005</v>
      </c>
      <c r="H9688" s="7">
        <v>636.939166666701</v>
      </c>
      <c r="I9688" s="7">
        <v>1.9799999999999001</v>
      </c>
    </row>
    <row r="9689" spans="1:9" ht="15.75" x14ac:dyDescent="0.25">
      <c r="A9689" s="5">
        <v>45346.666666666664</v>
      </c>
      <c r="B9689" s="6" t="s">
        <v>9</v>
      </c>
      <c r="C9689" s="6">
        <v>2</v>
      </c>
      <c r="D9689" s="6" t="s">
        <v>6990</v>
      </c>
      <c r="E9689" s="6">
        <v>2.98</v>
      </c>
      <c r="F9689" s="12">
        <v>5</v>
      </c>
      <c r="G9689" s="7">
        <v>1</v>
      </c>
      <c r="H9689" s="7">
        <v>637.939166666701</v>
      </c>
      <c r="I9689" s="7">
        <v>0.97999999999990395</v>
      </c>
    </row>
    <row r="9690" spans="1:9" ht="15.75" x14ac:dyDescent="0.25">
      <c r="A9690" s="5">
        <v>45346.666666666664</v>
      </c>
      <c r="B9690" s="6" t="s">
        <v>9</v>
      </c>
      <c r="C9690" s="6">
        <v>4</v>
      </c>
      <c r="D9690" s="6" t="s">
        <v>5646</v>
      </c>
      <c r="E9690" s="6">
        <v>3.1</v>
      </c>
      <c r="F9690" s="12">
        <v>2</v>
      </c>
      <c r="G9690" s="7">
        <v>-2.1</v>
      </c>
      <c r="H9690" s="7">
        <v>635.83916666670098</v>
      </c>
      <c r="I9690" s="7">
        <v>3.0799999999999201</v>
      </c>
    </row>
    <row r="9691" spans="1:9" ht="15.75" x14ac:dyDescent="0.25">
      <c r="A9691" s="5">
        <v>45346.666666666664</v>
      </c>
      <c r="B9691" s="6" t="s">
        <v>9</v>
      </c>
      <c r="C9691" s="6">
        <v>3</v>
      </c>
      <c r="D9691" s="6" t="s">
        <v>1793</v>
      </c>
      <c r="E9691" s="6">
        <v>4.7</v>
      </c>
      <c r="F9691" s="12">
        <v>3</v>
      </c>
      <c r="G9691" s="7">
        <v>1</v>
      </c>
      <c r="H9691" s="7">
        <v>636.83916666670098</v>
      </c>
      <c r="I9691" s="7">
        <v>2.0799999999999201</v>
      </c>
    </row>
    <row r="9692" spans="1:9" ht="15.75" x14ac:dyDescent="0.25">
      <c r="A9692" s="5">
        <v>45346.697916666664</v>
      </c>
      <c r="B9692" s="6" t="s">
        <v>11</v>
      </c>
      <c r="C9692" s="6">
        <v>10</v>
      </c>
      <c r="D9692" s="6" t="s">
        <v>6991</v>
      </c>
      <c r="E9692" s="6">
        <v>2.08</v>
      </c>
      <c r="F9692" s="12">
        <v>7</v>
      </c>
      <c r="G9692" s="7">
        <v>0.98</v>
      </c>
      <c r="H9692" s="7">
        <v>637.81916666670099</v>
      </c>
      <c r="I9692" s="7">
        <v>1.0999999999998999</v>
      </c>
    </row>
    <row r="9693" spans="1:9" ht="15.75" x14ac:dyDescent="0.25">
      <c r="A9693" s="5">
        <v>45346.697916666664</v>
      </c>
      <c r="B9693" s="6" t="s">
        <v>11</v>
      </c>
      <c r="C9693" s="6">
        <v>2</v>
      </c>
      <c r="D9693" s="6" t="s">
        <v>6992</v>
      </c>
      <c r="E9693" s="6">
        <v>2.1800000000000002</v>
      </c>
      <c r="F9693" s="12">
        <v>6</v>
      </c>
      <c r="G9693" s="7">
        <v>0.98</v>
      </c>
      <c r="H9693" s="7">
        <v>638.79916666670101</v>
      </c>
      <c r="I9693" s="7">
        <v>0.11999999999989</v>
      </c>
    </row>
    <row r="9694" spans="1:9" ht="15.75" x14ac:dyDescent="0.25">
      <c r="A9694" s="5">
        <v>45346.753472222219</v>
      </c>
      <c r="B9694" s="6" t="s">
        <v>34</v>
      </c>
      <c r="C9694" s="6">
        <v>6</v>
      </c>
      <c r="D9694" s="6" t="s">
        <v>6993</v>
      </c>
      <c r="E9694" s="6">
        <v>2</v>
      </c>
      <c r="F9694" s="12">
        <v>9</v>
      </c>
      <c r="G9694" s="7">
        <v>1</v>
      </c>
      <c r="H9694" s="7">
        <v>639.79916666670101</v>
      </c>
      <c r="I9694" s="7">
        <v>0</v>
      </c>
    </row>
    <row r="9695" spans="1:9" ht="15.75" x14ac:dyDescent="0.25">
      <c r="A9695" s="5">
        <v>45346.753472222219</v>
      </c>
      <c r="B9695" s="6" t="s">
        <v>34</v>
      </c>
      <c r="C9695" s="6">
        <v>7</v>
      </c>
      <c r="D9695" s="6" t="s">
        <v>6994</v>
      </c>
      <c r="E9695" s="6">
        <v>2.52</v>
      </c>
      <c r="F9695" s="12">
        <v>2</v>
      </c>
      <c r="G9695" s="7">
        <v>-1.52</v>
      </c>
      <c r="H9695" s="7">
        <v>638.27916666670103</v>
      </c>
      <c r="I9695" s="7">
        <v>1.51999999999998</v>
      </c>
    </row>
    <row r="9696" spans="1:9" ht="15.75" x14ac:dyDescent="0.25">
      <c r="A9696" s="5">
        <v>45346.753472222219</v>
      </c>
      <c r="B9696" s="6" t="s">
        <v>34</v>
      </c>
      <c r="C9696" s="6">
        <v>8</v>
      </c>
      <c r="D9696" s="6" t="s">
        <v>6995</v>
      </c>
      <c r="E9696" s="6">
        <v>5.3</v>
      </c>
      <c r="F9696" s="12">
        <v>3</v>
      </c>
      <c r="G9696" s="7">
        <v>-4.3</v>
      </c>
      <c r="H9696" s="7">
        <v>633.97916666670199</v>
      </c>
      <c r="I9696" s="7">
        <v>5.8199999999999301</v>
      </c>
    </row>
    <row r="9697" spans="1:9" ht="15.75" x14ac:dyDescent="0.25">
      <c r="A9697" s="5">
        <v>45347.631944444445</v>
      </c>
      <c r="B9697" s="6" t="s">
        <v>99</v>
      </c>
      <c r="C9697" s="6">
        <v>1</v>
      </c>
      <c r="D9697" s="6" t="s">
        <v>6788</v>
      </c>
      <c r="E9697" s="6">
        <v>2.8</v>
      </c>
      <c r="F9697" s="12" t="s">
        <v>35</v>
      </c>
      <c r="G9697" s="7">
        <v>1</v>
      </c>
      <c r="H9697" s="7">
        <v>634.97916666670199</v>
      </c>
      <c r="I9697" s="7">
        <v>4.8199999999999301</v>
      </c>
    </row>
    <row r="9698" spans="1:9" ht="15.75" x14ac:dyDescent="0.25">
      <c r="A9698" s="5">
        <v>45347.631944444445</v>
      </c>
      <c r="B9698" s="6" t="s">
        <v>99</v>
      </c>
      <c r="C9698" s="6">
        <v>2</v>
      </c>
      <c r="D9698" s="6" t="s">
        <v>6996</v>
      </c>
      <c r="E9698" s="6">
        <v>3.1</v>
      </c>
      <c r="F9698" s="12">
        <v>3</v>
      </c>
      <c r="G9698" s="7">
        <v>-2.1</v>
      </c>
      <c r="H9698" s="7">
        <v>632.87916666670196</v>
      </c>
      <c r="I9698" s="7">
        <v>6.9199999999999502</v>
      </c>
    </row>
    <row r="9699" spans="1:9" ht="15.75" x14ac:dyDescent="0.25">
      <c r="A9699" s="5">
        <v>45347.631944444445</v>
      </c>
      <c r="B9699" s="6" t="s">
        <v>99</v>
      </c>
      <c r="C9699" s="6">
        <v>3</v>
      </c>
      <c r="D9699" s="6" t="s">
        <v>6698</v>
      </c>
      <c r="E9699" s="6">
        <v>4.0999999999999996</v>
      </c>
      <c r="F9699" s="12">
        <v>6</v>
      </c>
      <c r="G9699" s="7">
        <v>1</v>
      </c>
      <c r="H9699" s="7">
        <v>633.87916666670196</v>
      </c>
      <c r="I9699" s="7">
        <v>5.9199999999999502</v>
      </c>
    </row>
    <row r="9700" spans="1:9" ht="15.75" x14ac:dyDescent="0.25">
      <c r="A9700" s="5">
        <v>45347.652777777781</v>
      </c>
      <c r="B9700" s="6" t="s">
        <v>99</v>
      </c>
      <c r="C9700" s="6">
        <v>1</v>
      </c>
      <c r="D9700" s="6" t="s">
        <v>6997</v>
      </c>
      <c r="E9700" s="6">
        <v>2.8</v>
      </c>
      <c r="F9700" s="12">
        <v>3</v>
      </c>
      <c r="G9700" s="7">
        <v>0.98</v>
      </c>
      <c r="H9700" s="7">
        <v>634.85916666670198</v>
      </c>
      <c r="I9700" s="7">
        <v>4.93999999999994</v>
      </c>
    </row>
    <row r="9701" spans="1:9" ht="15.75" x14ac:dyDescent="0.25">
      <c r="A9701" s="5">
        <v>45347.652777777781</v>
      </c>
      <c r="B9701" s="6" t="s">
        <v>99</v>
      </c>
      <c r="C9701" s="6">
        <v>2</v>
      </c>
      <c r="D9701" s="6" t="s">
        <v>6998</v>
      </c>
      <c r="E9701" s="6">
        <v>4.8</v>
      </c>
      <c r="F9701" s="12">
        <v>5</v>
      </c>
      <c r="G9701" s="7">
        <v>0.98</v>
      </c>
      <c r="H9701" s="7">
        <v>635.839166666702</v>
      </c>
      <c r="I9701" s="7">
        <v>3.95999999999992</v>
      </c>
    </row>
    <row r="9702" spans="1:9" ht="15.75" x14ac:dyDescent="0.25">
      <c r="A9702" s="5">
        <v>45348.833333333336</v>
      </c>
      <c r="B9702" s="6" t="s">
        <v>108</v>
      </c>
      <c r="C9702" s="6">
        <v>1</v>
      </c>
      <c r="D9702" s="6" t="s">
        <v>6879</v>
      </c>
      <c r="E9702" s="6">
        <v>2.2999999999999998</v>
      </c>
      <c r="F9702" s="12">
        <v>1</v>
      </c>
      <c r="G9702" s="7">
        <v>-1.3</v>
      </c>
      <c r="H9702" s="7">
        <v>634.53916666670204</v>
      </c>
      <c r="I9702" s="7">
        <v>5.2599999999998701</v>
      </c>
    </row>
    <row r="9703" spans="1:9" ht="15.75" x14ac:dyDescent="0.25">
      <c r="A9703" s="5">
        <v>45348.833333333336</v>
      </c>
      <c r="B9703" s="6" t="s">
        <v>108</v>
      </c>
      <c r="C9703" s="6">
        <v>2</v>
      </c>
      <c r="D9703" s="6" t="s">
        <v>6999</v>
      </c>
      <c r="E9703" s="6">
        <v>2.86</v>
      </c>
      <c r="F9703" s="12">
        <v>4</v>
      </c>
      <c r="G9703" s="7">
        <v>1</v>
      </c>
      <c r="H9703" s="7">
        <v>635.53916666670204</v>
      </c>
      <c r="I9703" s="7">
        <v>4.2599999999998701</v>
      </c>
    </row>
    <row r="9704" spans="1:9" ht="15.75" x14ac:dyDescent="0.25">
      <c r="A9704" s="5">
        <v>45349.618055555555</v>
      </c>
      <c r="B9704" s="6" t="s">
        <v>59</v>
      </c>
      <c r="C9704" s="6">
        <v>2</v>
      </c>
      <c r="D9704" s="6" t="s">
        <v>6797</v>
      </c>
      <c r="E9704" s="6">
        <v>3.25</v>
      </c>
      <c r="F9704" s="12" t="s">
        <v>112</v>
      </c>
      <c r="G9704" s="7">
        <v>0.98</v>
      </c>
      <c r="H9704" s="7">
        <v>636.51916666670195</v>
      </c>
      <c r="I9704" s="7">
        <v>3.2799999999998501</v>
      </c>
    </row>
    <row r="9705" spans="1:9" ht="15.75" x14ac:dyDescent="0.25">
      <c r="A9705" s="5">
        <v>45349.618055555555</v>
      </c>
      <c r="B9705" s="6" t="s">
        <v>59</v>
      </c>
      <c r="C9705" s="6">
        <v>5</v>
      </c>
      <c r="D9705" s="6" t="s">
        <v>6798</v>
      </c>
      <c r="E9705" s="6">
        <v>5.6</v>
      </c>
      <c r="F9705" s="12">
        <v>4</v>
      </c>
      <c r="G9705" s="7">
        <v>0.98</v>
      </c>
      <c r="H9705" s="7">
        <v>637.49916666670197</v>
      </c>
      <c r="I9705" s="7">
        <v>2.29999999999984</v>
      </c>
    </row>
    <row r="9706" spans="1:9" ht="15.75" x14ac:dyDescent="0.25">
      <c r="A9706" s="5">
        <v>45349.701388888891</v>
      </c>
      <c r="B9706" s="6" t="s">
        <v>59</v>
      </c>
      <c r="C9706" s="6">
        <v>7</v>
      </c>
      <c r="D9706" s="6" t="s">
        <v>6799</v>
      </c>
      <c r="E9706" s="6">
        <v>3.2</v>
      </c>
      <c r="F9706" s="12">
        <v>7</v>
      </c>
      <c r="G9706" s="7">
        <v>1</v>
      </c>
      <c r="H9706" s="7">
        <v>638.49916666670197</v>
      </c>
      <c r="I9706" s="7">
        <v>1.29999999999984</v>
      </c>
    </row>
    <row r="9707" spans="1:9" ht="15.75" x14ac:dyDescent="0.25">
      <c r="A9707" s="5">
        <v>45349.701388888891</v>
      </c>
      <c r="B9707" s="6" t="s">
        <v>59</v>
      </c>
      <c r="C9707" s="6">
        <v>4</v>
      </c>
      <c r="D9707" s="6" t="s">
        <v>6800</v>
      </c>
      <c r="E9707" s="6">
        <v>3.4</v>
      </c>
      <c r="F9707" s="12">
        <v>2</v>
      </c>
      <c r="G9707" s="7">
        <v>-2.4</v>
      </c>
      <c r="H9707" s="7">
        <v>636.09916666670199</v>
      </c>
      <c r="I9707" s="7">
        <v>3.6999999999998101</v>
      </c>
    </row>
    <row r="9708" spans="1:9" ht="15.75" x14ac:dyDescent="0.25">
      <c r="A9708" s="5">
        <v>45349.701388888891</v>
      </c>
      <c r="B9708" s="6" t="s">
        <v>59</v>
      </c>
      <c r="C9708" s="6">
        <v>3</v>
      </c>
      <c r="D9708" s="6" t="s">
        <v>6801</v>
      </c>
      <c r="E9708" s="6">
        <v>4.3</v>
      </c>
      <c r="F9708" s="12">
        <v>4</v>
      </c>
      <c r="G9708" s="7">
        <v>1</v>
      </c>
      <c r="H9708" s="7">
        <v>637.09916666670199</v>
      </c>
      <c r="I9708" s="7">
        <v>2.6999999999998101</v>
      </c>
    </row>
    <row r="9709" spans="1:9" ht="15.75" x14ac:dyDescent="0.25">
      <c r="A9709" s="5">
        <v>45349.770833333336</v>
      </c>
      <c r="B9709" s="6" t="s">
        <v>34</v>
      </c>
      <c r="C9709" s="6">
        <v>1</v>
      </c>
      <c r="D9709" s="6" t="s">
        <v>6802</v>
      </c>
      <c r="E9709" s="6">
        <v>2.34</v>
      </c>
      <c r="F9709" s="12">
        <v>3</v>
      </c>
      <c r="G9709" s="7">
        <v>-1.3433333333333299</v>
      </c>
      <c r="H9709" s="7">
        <v>635.75583333336795</v>
      </c>
      <c r="I9709" s="7">
        <v>4.0433333333331802</v>
      </c>
    </row>
    <row r="9710" spans="1:9" ht="15.75" x14ac:dyDescent="0.25">
      <c r="A9710" s="5">
        <v>45349.770833333336</v>
      </c>
      <c r="B9710" s="6" t="s">
        <v>34</v>
      </c>
      <c r="C9710" s="6">
        <v>6</v>
      </c>
      <c r="D9710" s="6" t="s">
        <v>6803</v>
      </c>
      <c r="E9710" s="6">
        <v>3.05</v>
      </c>
      <c r="F9710" s="12">
        <v>4</v>
      </c>
      <c r="G9710" s="7">
        <v>0.99666666666666603</v>
      </c>
      <c r="H9710" s="7">
        <v>636.75250000003496</v>
      </c>
      <c r="I9710" s="7">
        <v>3.0466666666665101</v>
      </c>
    </row>
    <row r="9711" spans="1:9" ht="15.75" x14ac:dyDescent="0.25">
      <c r="A9711" s="5">
        <v>45349.770833333336</v>
      </c>
      <c r="B9711" s="6" t="s">
        <v>34</v>
      </c>
      <c r="C9711" s="6">
        <v>5</v>
      </c>
      <c r="D9711" s="6" t="s">
        <v>6804</v>
      </c>
      <c r="E9711" s="6">
        <v>5.7</v>
      </c>
      <c r="F9711" s="12">
        <v>8</v>
      </c>
      <c r="G9711" s="7">
        <v>0.99666666666666603</v>
      </c>
      <c r="H9711" s="7">
        <v>637.74916666670197</v>
      </c>
      <c r="I9711" s="7">
        <v>2.04999999999984</v>
      </c>
    </row>
    <row r="9712" spans="1:9" ht="15.75" x14ac:dyDescent="0.25">
      <c r="A9712" s="5">
        <v>45349.791666666664</v>
      </c>
      <c r="B9712" s="6" t="s">
        <v>34</v>
      </c>
      <c r="C9712" s="6">
        <v>6</v>
      </c>
      <c r="D9712" s="6" t="s">
        <v>6489</v>
      </c>
      <c r="E9712" s="6">
        <v>2.04</v>
      </c>
      <c r="F9712" s="12">
        <v>4</v>
      </c>
      <c r="G9712" s="7">
        <v>1</v>
      </c>
      <c r="H9712" s="7">
        <v>638.74916666670197</v>
      </c>
      <c r="I9712" s="7">
        <v>1.04999999999984</v>
      </c>
    </row>
    <row r="9713" spans="1:9" ht="15.75" x14ac:dyDescent="0.25">
      <c r="A9713" s="5">
        <v>45349.791666666664</v>
      </c>
      <c r="B9713" s="6" t="s">
        <v>34</v>
      </c>
      <c r="C9713" s="6">
        <v>2</v>
      </c>
      <c r="D9713" s="6" t="s">
        <v>6805</v>
      </c>
      <c r="E9713" s="6">
        <v>2.14</v>
      </c>
      <c r="F9713" s="12">
        <v>6</v>
      </c>
      <c r="G9713" s="7">
        <v>1</v>
      </c>
      <c r="H9713" s="7">
        <v>639.74916666670197</v>
      </c>
      <c r="I9713" s="7">
        <v>4.9999999999840797E-2</v>
      </c>
    </row>
    <row r="9714" spans="1:9" ht="15.75" x14ac:dyDescent="0.25">
      <c r="A9714" s="5">
        <v>45349.791666666664</v>
      </c>
      <c r="B9714" s="6" t="s">
        <v>34</v>
      </c>
      <c r="C9714" s="6">
        <v>8</v>
      </c>
      <c r="D9714" s="6" t="s">
        <v>6806</v>
      </c>
      <c r="E9714" s="6">
        <v>2.8</v>
      </c>
      <c r="F9714" s="12">
        <v>2</v>
      </c>
      <c r="G9714" s="7">
        <v>-1.8</v>
      </c>
      <c r="H9714" s="7">
        <v>637.94916666670201</v>
      </c>
      <c r="I9714" s="7">
        <v>1.84999999999979</v>
      </c>
    </row>
    <row r="9715" spans="1:9" ht="15.75" x14ac:dyDescent="0.25">
      <c r="A9715" s="5">
        <v>45349.791666666664</v>
      </c>
      <c r="B9715" s="6" t="s">
        <v>34</v>
      </c>
      <c r="C9715" s="6">
        <v>4</v>
      </c>
      <c r="D9715" s="6" t="s">
        <v>3800</v>
      </c>
      <c r="E9715" s="6">
        <v>5.4</v>
      </c>
      <c r="F9715" s="12">
        <v>1</v>
      </c>
      <c r="G9715" s="7">
        <v>-4.4000000000000004</v>
      </c>
      <c r="H9715" s="7">
        <v>633.54916666670204</v>
      </c>
      <c r="I9715" s="7">
        <v>6.24999999999977</v>
      </c>
    </row>
    <row r="9716" spans="1:9" ht="15.75" x14ac:dyDescent="0.25">
      <c r="A9716" s="5">
        <v>45350.607638888891</v>
      </c>
      <c r="B9716" s="6" t="s">
        <v>118</v>
      </c>
      <c r="C9716" s="6">
        <v>3</v>
      </c>
      <c r="D9716" s="6" t="s">
        <v>6807</v>
      </c>
      <c r="E9716" s="6">
        <v>4.3</v>
      </c>
      <c r="F9716" s="12">
        <v>3</v>
      </c>
      <c r="G9716" s="7">
        <v>0.98</v>
      </c>
      <c r="H9716" s="7">
        <v>634.52916666670205</v>
      </c>
      <c r="I9716" s="7">
        <v>5.26999999999975</v>
      </c>
    </row>
    <row r="9717" spans="1:9" ht="15.75" x14ac:dyDescent="0.25">
      <c r="A9717" s="5">
        <v>45350.607638888891</v>
      </c>
      <c r="B9717" s="6" t="s">
        <v>118</v>
      </c>
      <c r="C9717" s="6">
        <v>7</v>
      </c>
      <c r="D9717" s="6" t="s">
        <v>6808</v>
      </c>
      <c r="E9717" s="6">
        <v>4.7</v>
      </c>
      <c r="F9717" s="12" t="s">
        <v>112</v>
      </c>
      <c r="G9717" s="7">
        <v>0.98</v>
      </c>
      <c r="H9717" s="7">
        <v>635.50916666670196</v>
      </c>
      <c r="I9717" s="7">
        <v>4.28999999999973</v>
      </c>
    </row>
    <row r="9718" spans="1:9" ht="15.75" x14ac:dyDescent="0.25">
      <c r="A9718" s="5">
        <v>45350.607638888891</v>
      </c>
      <c r="B9718" s="6" t="s">
        <v>118</v>
      </c>
      <c r="C9718" s="6">
        <v>2</v>
      </c>
      <c r="D9718" s="6" t="s">
        <v>6809</v>
      </c>
      <c r="E9718" s="6">
        <v>5.3</v>
      </c>
      <c r="F9718" s="12" t="s">
        <v>112</v>
      </c>
      <c r="G9718" s="7">
        <v>0.98</v>
      </c>
      <c r="H9718" s="7">
        <v>636.48916666670198</v>
      </c>
      <c r="I9718" s="7">
        <v>3.3099999999997101</v>
      </c>
    </row>
    <row r="9719" spans="1:9" ht="15.75" x14ac:dyDescent="0.25">
      <c r="A9719" s="5">
        <v>45350.659722222219</v>
      </c>
      <c r="B9719" s="6" t="s">
        <v>81</v>
      </c>
      <c r="C9719" s="6">
        <v>9</v>
      </c>
      <c r="D9719" s="6" t="s">
        <v>6810</v>
      </c>
      <c r="E9719" s="6">
        <v>2.44</v>
      </c>
      <c r="F9719" s="12">
        <v>6</v>
      </c>
      <c r="G9719" s="7">
        <v>0.98</v>
      </c>
      <c r="H9719" s="7">
        <v>637.46916666670199</v>
      </c>
      <c r="I9719" s="7">
        <v>2.3299999999996999</v>
      </c>
    </row>
    <row r="9720" spans="1:9" ht="15.75" x14ac:dyDescent="0.25">
      <c r="A9720" s="5">
        <v>45350.659722222219</v>
      </c>
      <c r="B9720" s="6" t="s">
        <v>81</v>
      </c>
      <c r="C9720" s="6">
        <v>4</v>
      </c>
      <c r="D9720" s="6" t="s">
        <v>6811</v>
      </c>
      <c r="E9720" s="6">
        <v>3.55</v>
      </c>
      <c r="F9720" s="12">
        <v>7</v>
      </c>
      <c r="G9720" s="7">
        <v>0.98</v>
      </c>
      <c r="H9720" s="7">
        <v>638.44916666670201</v>
      </c>
      <c r="I9720" s="7">
        <v>1.3499999999996799</v>
      </c>
    </row>
    <row r="9721" spans="1:9" ht="15.75" x14ac:dyDescent="0.25">
      <c r="A9721" s="5">
        <v>45350.670138888891</v>
      </c>
      <c r="B9721" s="6" t="s">
        <v>118</v>
      </c>
      <c r="C9721" s="6">
        <v>5</v>
      </c>
      <c r="D9721" s="6" t="s">
        <v>6699</v>
      </c>
      <c r="E9721" s="6">
        <v>3.65</v>
      </c>
      <c r="F9721" s="12">
        <v>3</v>
      </c>
      <c r="G9721" s="7">
        <v>0.98</v>
      </c>
      <c r="H9721" s="7">
        <v>639.42916666670203</v>
      </c>
      <c r="I9721" s="7">
        <v>0.36999999999966299</v>
      </c>
    </row>
    <row r="9722" spans="1:9" ht="15.75" x14ac:dyDescent="0.25">
      <c r="A9722" s="5">
        <v>45350.670138888891</v>
      </c>
      <c r="B9722" s="6" t="s">
        <v>118</v>
      </c>
      <c r="C9722" s="6">
        <v>4</v>
      </c>
      <c r="D9722" s="6" t="s">
        <v>6812</v>
      </c>
      <c r="E9722" s="6">
        <v>4.0999999999999996</v>
      </c>
      <c r="F9722" s="12">
        <v>6</v>
      </c>
      <c r="G9722" s="7">
        <v>0.98</v>
      </c>
      <c r="H9722" s="7">
        <v>640.40916666670205</v>
      </c>
      <c r="I9722" s="7">
        <v>0</v>
      </c>
    </row>
    <row r="9723" spans="1:9" ht="15.75" x14ac:dyDescent="0.25">
      <c r="A9723" s="5">
        <v>45350.701388888891</v>
      </c>
      <c r="B9723" s="6" t="s">
        <v>81</v>
      </c>
      <c r="C9723" s="6">
        <v>3</v>
      </c>
      <c r="D9723" s="6" t="s">
        <v>6813</v>
      </c>
      <c r="E9723" s="6">
        <v>2.74</v>
      </c>
      <c r="F9723" s="12">
        <v>1</v>
      </c>
      <c r="G9723" s="7">
        <v>-1.7433333333333301</v>
      </c>
      <c r="H9723" s="7">
        <v>638.66583333336803</v>
      </c>
      <c r="I9723" s="7">
        <v>1.7433333333333301</v>
      </c>
    </row>
    <row r="9724" spans="1:9" ht="15.75" x14ac:dyDescent="0.25">
      <c r="A9724" s="5">
        <v>45350.701388888891</v>
      </c>
      <c r="B9724" s="6" t="s">
        <v>81</v>
      </c>
      <c r="C9724" s="6">
        <v>1</v>
      </c>
      <c r="D9724" s="6" t="s">
        <v>6274</v>
      </c>
      <c r="E9724" s="6">
        <v>3.25</v>
      </c>
      <c r="F9724" s="12" t="s">
        <v>112</v>
      </c>
      <c r="G9724" s="7">
        <v>0.99666666666666603</v>
      </c>
      <c r="H9724" s="7">
        <v>639.66250000003504</v>
      </c>
      <c r="I9724" s="7">
        <v>0.74666666666666903</v>
      </c>
    </row>
    <row r="9725" spans="1:9" ht="15.75" x14ac:dyDescent="0.25">
      <c r="A9725" s="5">
        <v>45350.701388888891</v>
      </c>
      <c r="B9725" s="6" t="s">
        <v>81</v>
      </c>
      <c r="C9725" s="6">
        <v>5</v>
      </c>
      <c r="D9725" s="6" t="s">
        <v>5478</v>
      </c>
      <c r="E9725" s="6">
        <v>5.9</v>
      </c>
      <c r="F9725" s="12">
        <v>5</v>
      </c>
      <c r="G9725" s="7">
        <v>0.99666666666666603</v>
      </c>
      <c r="H9725" s="7">
        <v>640.65916666670205</v>
      </c>
      <c r="I9725" s="7">
        <v>0</v>
      </c>
    </row>
    <row r="9726" spans="1:9" ht="15.75" x14ac:dyDescent="0.25">
      <c r="A9726" s="5">
        <v>45350.833333333336</v>
      </c>
      <c r="B9726" s="6" t="s">
        <v>11</v>
      </c>
      <c r="C9726" s="6">
        <v>2</v>
      </c>
      <c r="D9726" s="6" t="s">
        <v>6814</v>
      </c>
      <c r="E9726" s="6">
        <v>2.58</v>
      </c>
      <c r="F9726" s="12">
        <v>3</v>
      </c>
      <c r="G9726" s="7">
        <v>1</v>
      </c>
      <c r="H9726" s="7">
        <v>641.65916666670205</v>
      </c>
      <c r="I9726" s="7">
        <v>0</v>
      </c>
    </row>
    <row r="9727" spans="1:9" ht="15.75" x14ac:dyDescent="0.25">
      <c r="A9727" s="5">
        <v>45350.833333333336</v>
      </c>
      <c r="B9727" s="6" t="s">
        <v>11</v>
      </c>
      <c r="C9727" s="6">
        <v>6</v>
      </c>
      <c r="D9727" s="6" t="s">
        <v>6522</v>
      </c>
      <c r="E9727" s="6">
        <v>2.66</v>
      </c>
      <c r="F9727" s="12">
        <v>1</v>
      </c>
      <c r="G9727" s="7">
        <v>-1.66</v>
      </c>
      <c r="H9727" s="7">
        <v>639.99916666670197</v>
      </c>
      <c r="I9727" s="7">
        <v>1.65999999999996</v>
      </c>
    </row>
    <row r="9728" spans="1:9" ht="15.75" x14ac:dyDescent="0.25">
      <c r="A9728" s="5">
        <v>45350.854166666664</v>
      </c>
      <c r="B9728" s="6" t="s">
        <v>11</v>
      </c>
      <c r="C9728" s="6">
        <v>9</v>
      </c>
      <c r="D9728" s="6" t="s">
        <v>6815</v>
      </c>
      <c r="E9728" s="6">
        <v>2.14</v>
      </c>
      <c r="F9728" s="12">
        <v>4</v>
      </c>
      <c r="G9728" s="7">
        <v>1</v>
      </c>
      <c r="H9728" s="7">
        <v>640.99916666670197</v>
      </c>
      <c r="I9728" s="7">
        <v>0.65999999999996795</v>
      </c>
    </row>
    <row r="9729" spans="1:9" ht="15.75" x14ac:dyDescent="0.25">
      <c r="A9729" s="5">
        <v>45350.854166666664</v>
      </c>
      <c r="B9729" s="6" t="s">
        <v>11</v>
      </c>
      <c r="C9729" s="6">
        <v>8</v>
      </c>
      <c r="D9729" s="6" t="s">
        <v>6816</v>
      </c>
      <c r="E9729" s="6">
        <v>5.5</v>
      </c>
      <c r="F9729" s="12">
        <v>3</v>
      </c>
      <c r="G9729" s="7">
        <v>-4.5</v>
      </c>
      <c r="H9729" s="7">
        <v>636.49916666670197</v>
      </c>
      <c r="I9729" s="7">
        <v>5.1599999999999602</v>
      </c>
    </row>
    <row r="9730" spans="1:9" ht="15.75" x14ac:dyDescent="0.25">
      <c r="A9730" s="5">
        <v>45351.652777777781</v>
      </c>
      <c r="B9730" s="6" t="s">
        <v>363</v>
      </c>
      <c r="C9730" s="6">
        <v>8</v>
      </c>
      <c r="D9730" s="6" t="s">
        <v>6817</v>
      </c>
      <c r="E9730" s="6">
        <v>2.2400000000000002</v>
      </c>
      <c r="F9730" s="12">
        <v>2</v>
      </c>
      <c r="G9730" s="7">
        <v>-1.25</v>
      </c>
      <c r="H9730" s="7">
        <v>635.24916666670197</v>
      </c>
      <c r="I9730" s="7">
        <v>6.4099999999999602</v>
      </c>
    </row>
    <row r="9731" spans="1:9" ht="15.75" x14ac:dyDescent="0.25">
      <c r="A9731" s="5">
        <v>45351.652777777781</v>
      </c>
      <c r="B9731" s="6" t="s">
        <v>363</v>
      </c>
      <c r="C9731" s="6">
        <v>6</v>
      </c>
      <c r="D9731" s="6" t="s">
        <v>6108</v>
      </c>
      <c r="E9731" s="6">
        <v>2.84</v>
      </c>
      <c r="F9731" s="12" t="s">
        <v>35</v>
      </c>
      <c r="G9731" s="7">
        <v>0.99</v>
      </c>
      <c r="H9731" s="7">
        <v>636.23916666670198</v>
      </c>
      <c r="I9731" s="7">
        <v>5.4199999999999502</v>
      </c>
    </row>
    <row r="9732" spans="1:9" ht="15.75" x14ac:dyDescent="0.25">
      <c r="A9732" s="5">
        <v>45351.652777777781</v>
      </c>
      <c r="B9732" s="6" t="s">
        <v>363</v>
      </c>
      <c r="C9732" s="6">
        <v>5</v>
      </c>
      <c r="D9732" s="6" t="s">
        <v>6818</v>
      </c>
      <c r="E9732" s="6">
        <v>3.5</v>
      </c>
      <c r="F9732" s="12" t="s">
        <v>112</v>
      </c>
      <c r="G9732" s="7">
        <v>0.99</v>
      </c>
      <c r="H9732" s="7">
        <v>637.22916666670199</v>
      </c>
      <c r="I9732" s="7">
        <v>4.42999999999995</v>
      </c>
    </row>
    <row r="9733" spans="1:9" ht="15.75" x14ac:dyDescent="0.25">
      <c r="A9733" s="5">
        <v>45351.652777777781</v>
      </c>
      <c r="B9733" s="6" t="s">
        <v>363</v>
      </c>
      <c r="C9733" s="6">
        <v>3</v>
      </c>
      <c r="D9733" s="6" t="s">
        <v>6819</v>
      </c>
      <c r="E9733" s="6">
        <v>3.75</v>
      </c>
      <c r="F9733" s="12" t="s">
        <v>112</v>
      </c>
      <c r="G9733" s="7">
        <v>0.99</v>
      </c>
      <c r="H9733" s="7">
        <v>638.21916666670199</v>
      </c>
      <c r="I9733" s="7">
        <v>3.43999999999994</v>
      </c>
    </row>
    <row r="9734" spans="1:9" ht="15.75" x14ac:dyDescent="0.25">
      <c r="A9734" s="5">
        <v>45351.666666666664</v>
      </c>
      <c r="B9734" s="6" t="s">
        <v>121</v>
      </c>
      <c r="C9734" s="6">
        <v>6</v>
      </c>
      <c r="D9734" s="6" t="s">
        <v>953</v>
      </c>
      <c r="E9734" s="6">
        <v>2.94</v>
      </c>
      <c r="F9734" s="12">
        <v>4</v>
      </c>
      <c r="G9734" s="7">
        <v>0.98</v>
      </c>
      <c r="H9734" s="7">
        <v>639.19916666670201</v>
      </c>
      <c r="I9734" s="7">
        <v>2.45999999999992</v>
      </c>
    </row>
    <row r="9735" spans="1:9" ht="15.75" x14ac:dyDescent="0.25">
      <c r="A9735" s="5">
        <v>45351.666666666664</v>
      </c>
      <c r="B9735" s="6" t="s">
        <v>121</v>
      </c>
      <c r="C9735" s="6">
        <v>3</v>
      </c>
      <c r="D9735" s="6" t="s">
        <v>3881</v>
      </c>
      <c r="E9735" s="6">
        <v>4.0999999999999996</v>
      </c>
      <c r="F9735" s="12">
        <v>5</v>
      </c>
      <c r="G9735" s="7">
        <v>0.98</v>
      </c>
      <c r="H9735" s="7">
        <v>640.17916666670203</v>
      </c>
      <c r="I9735" s="7">
        <v>1.4799999999999001</v>
      </c>
    </row>
    <row r="9736" spans="1:9" ht="15.75" x14ac:dyDescent="0.25">
      <c r="A9736" s="5">
        <v>45351.666666666664</v>
      </c>
      <c r="B9736" s="6" t="s">
        <v>121</v>
      </c>
      <c r="C9736" s="6">
        <v>5</v>
      </c>
      <c r="D9736" s="6" t="s">
        <v>6820</v>
      </c>
      <c r="E9736" s="6">
        <v>5.3</v>
      </c>
      <c r="F9736" s="12">
        <v>3</v>
      </c>
      <c r="G9736" s="7">
        <v>0.98</v>
      </c>
      <c r="H9736" s="7">
        <v>641.15916666670205</v>
      </c>
      <c r="I9736" s="7">
        <v>0.49999999999988598</v>
      </c>
    </row>
    <row r="9737" spans="1:9" ht="15.75" x14ac:dyDescent="0.25">
      <c r="A9737" s="5">
        <v>45351.724999999999</v>
      </c>
      <c r="B9737" s="6" t="s">
        <v>363</v>
      </c>
      <c r="C9737" s="6">
        <v>5</v>
      </c>
      <c r="D9737" s="6" t="s">
        <v>6821</v>
      </c>
      <c r="E9737" s="6">
        <v>3.3</v>
      </c>
      <c r="F9737" s="12">
        <v>4</v>
      </c>
      <c r="G9737" s="7">
        <v>0.98</v>
      </c>
      <c r="H9737" s="7">
        <v>642.13916666670195</v>
      </c>
      <c r="I9737" s="7">
        <v>0</v>
      </c>
    </row>
    <row r="9738" spans="1:9" ht="15.75" x14ac:dyDescent="0.25">
      <c r="A9738" s="5">
        <v>45351.724999999999</v>
      </c>
      <c r="B9738" s="6" t="s">
        <v>363</v>
      </c>
      <c r="C9738" s="6">
        <v>3</v>
      </c>
      <c r="D9738" s="6" t="s">
        <v>6822</v>
      </c>
      <c r="E9738" s="6">
        <v>4.3</v>
      </c>
      <c r="F9738" s="12">
        <v>3</v>
      </c>
      <c r="G9738" s="7">
        <v>0.98</v>
      </c>
      <c r="H9738" s="7">
        <v>643.11916666670197</v>
      </c>
      <c r="I9738" s="7">
        <v>0</v>
      </c>
    </row>
    <row r="9739" spans="1:9" ht="15.75" x14ac:dyDescent="0.25">
      <c r="A9739" s="5">
        <v>45351.75</v>
      </c>
      <c r="B9739" s="6" t="s">
        <v>15</v>
      </c>
      <c r="C9739" s="6">
        <v>8</v>
      </c>
      <c r="D9739" s="6" t="s">
        <v>961</v>
      </c>
      <c r="E9739" s="6">
        <v>2.9</v>
      </c>
      <c r="F9739" s="12">
        <v>2</v>
      </c>
      <c r="G9739" s="7">
        <v>-1.90499999999999</v>
      </c>
      <c r="H9739" s="7">
        <v>641.214166666702</v>
      </c>
      <c r="I9739" s="7">
        <v>1.9049999999999701</v>
      </c>
    </row>
    <row r="9740" spans="1:9" ht="15.75" x14ac:dyDescent="0.25">
      <c r="A9740" s="5">
        <v>45351.75</v>
      </c>
      <c r="B9740" s="6" t="s">
        <v>15</v>
      </c>
      <c r="C9740" s="6">
        <v>5</v>
      </c>
      <c r="D9740" s="6" t="s">
        <v>1283</v>
      </c>
      <c r="E9740" s="6">
        <v>3</v>
      </c>
      <c r="F9740" s="12">
        <v>4</v>
      </c>
      <c r="G9740" s="7">
        <v>0.995</v>
      </c>
      <c r="H9740" s="7">
        <v>642.209166666702</v>
      </c>
      <c r="I9740" s="7">
        <v>0.90999999999996795</v>
      </c>
    </row>
    <row r="9741" spans="1:9" ht="15.75" x14ac:dyDescent="0.25">
      <c r="A9741" s="5">
        <v>45351.75</v>
      </c>
      <c r="B9741" s="6" t="s">
        <v>15</v>
      </c>
      <c r="C9741" s="6">
        <v>7</v>
      </c>
      <c r="D9741" s="6" t="s">
        <v>6823</v>
      </c>
      <c r="E9741" s="6">
        <v>3.05</v>
      </c>
      <c r="F9741" s="12">
        <v>6</v>
      </c>
      <c r="G9741" s="7">
        <v>0.995</v>
      </c>
      <c r="H9741" s="7">
        <v>643.20416666670201</v>
      </c>
      <c r="I9741" s="7">
        <v>0</v>
      </c>
    </row>
    <row r="9742" spans="1:9" ht="15.75" x14ac:dyDescent="0.25">
      <c r="A9742" s="5">
        <v>45351.75</v>
      </c>
      <c r="B9742" s="6" t="s">
        <v>15</v>
      </c>
      <c r="C9742" s="6">
        <v>4</v>
      </c>
      <c r="D9742" s="6" t="s">
        <v>2237</v>
      </c>
      <c r="E9742" s="6">
        <v>3.1</v>
      </c>
      <c r="F9742" s="12">
        <v>8</v>
      </c>
      <c r="G9742" s="7">
        <v>0.995</v>
      </c>
      <c r="H9742" s="7">
        <v>644.19916666670201</v>
      </c>
      <c r="I9742" s="7">
        <v>0</v>
      </c>
    </row>
    <row r="9743" spans="1:9" ht="15.75" x14ac:dyDescent="0.25">
      <c r="A9743" s="5">
        <v>45351.770833333336</v>
      </c>
      <c r="B9743" s="6" t="s">
        <v>15</v>
      </c>
      <c r="C9743" s="6">
        <v>7</v>
      </c>
      <c r="D9743" s="6" t="s">
        <v>6824</v>
      </c>
      <c r="E9743" s="6">
        <v>2.6</v>
      </c>
      <c r="F9743" s="12">
        <v>2</v>
      </c>
      <c r="G9743" s="7">
        <v>-1.6</v>
      </c>
      <c r="H9743" s="7">
        <v>642.59916666670199</v>
      </c>
      <c r="I9743" s="7">
        <v>1.6000000000000201</v>
      </c>
    </row>
    <row r="9744" spans="1:9" ht="15.75" x14ac:dyDescent="0.25">
      <c r="A9744" s="5">
        <v>45351.770833333336</v>
      </c>
      <c r="B9744" s="6" t="s">
        <v>15</v>
      </c>
      <c r="C9744" s="6">
        <v>5</v>
      </c>
      <c r="D9744" s="6" t="s">
        <v>6825</v>
      </c>
      <c r="E9744" s="6">
        <v>5.3</v>
      </c>
      <c r="F9744" s="12">
        <v>3</v>
      </c>
      <c r="G9744" s="7">
        <v>1</v>
      </c>
      <c r="H9744" s="7">
        <v>643.59916666670199</v>
      </c>
      <c r="I9744" s="7">
        <v>0.60000000000002196</v>
      </c>
    </row>
    <row r="9745" spans="1:9" ht="15.75" x14ac:dyDescent="0.25">
      <c r="A9745" s="5">
        <v>45351.791666666664</v>
      </c>
      <c r="B9745" s="6" t="s">
        <v>15</v>
      </c>
      <c r="C9745" s="6">
        <v>7</v>
      </c>
      <c r="D9745" s="6" t="s">
        <v>2750</v>
      </c>
      <c r="E9745" s="6">
        <v>2.2400000000000002</v>
      </c>
      <c r="F9745" s="12">
        <v>1</v>
      </c>
      <c r="G9745" s="7">
        <v>-1.2466666666666599</v>
      </c>
      <c r="H9745" s="7">
        <v>642.35250000003498</v>
      </c>
      <c r="I9745" s="7">
        <v>1.84666666666669</v>
      </c>
    </row>
    <row r="9746" spans="1:9" ht="15.75" x14ac:dyDescent="0.25">
      <c r="A9746" s="5">
        <v>45351.791666666664</v>
      </c>
      <c r="B9746" s="6" t="s">
        <v>15</v>
      </c>
      <c r="C9746" s="6">
        <v>5</v>
      </c>
      <c r="D9746" s="6" t="s">
        <v>672</v>
      </c>
      <c r="E9746" s="6">
        <v>4.5999999999999996</v>
      </c>
      <c r="F9746" s="12">
        <v>6</v>
      </c>
      <c r="G9746" s="7">
        <v>0.99333333333333296</v>
      </c>
      <c r="H9746" s="7">
        <v>643.345833333369</v>
      </c>
      <c r="I9746" s="7">
        <v>0.85333333333335304</v>
      </c>
    </row>
    <row r="9747" spans="1:9" ht="15.75" x14ac:dyDescent="0.25">
      <c r="A9747" s="5">
        <v>45351.791666666664</v>
      </c>
      <c r="B9747" s="6" t="s">
        <v>15</v>
      </c>
      <c r="C9747" s="6">
        <v>6</v>
      </c>
      <c r="D9747" s="6" t="s">
        <v>6826</v>
      </c>
      <c r="E9747" s="6">
        <v>4.9000000000000004</v>
      </c>
      <c r="F9747" s="12">
        <v>7</v>
      </c>
      <c r="G9747" s="7">
        <v>0.99333333333333296</v>
      </c>
      <c r="H9747" s="7">
        <v>644.339166666702</v>
      </c>
      <c r="I9747" s="7">
        <v>0</v>
      </c>
    </row>
    <row r="9748" spans="1:9" ht="15.75" x14ac:dyDescent="0.25">
      <c r="A9748" s="5">
        <v>45351.833333333336</v>
      </c>
      <c r="B9748" s="6" t="s">
        <v>15</v>
      </c>
      <c r="C9748" s="6">
        <v>6</v>
      </c>
      <c r="D9748" s="6" t="s">
        <v>6827</v>
      </c>
      <c r="E9748" s="6">
        <v>2</v>
      </c>
      <c r="F9748" s="12">
        <v>3</v>
      </c>
      <c r="G9748" s="7">
        <v>-1</v>
      </c>
      <c r="H9748" s="7">
        <v>643.339166666702</v>
      </c>
      <c r="I9748" s="7">
        <v>1</v>
      </c>
    </row>
    <row r="9749" spans="1:9" ht="15.75" x14ac:dyDescent="0.25">
      <c r="A9749" s="5">
        <v>45351.833333333336</v>
      </c>
      <c r="B9749" s="6" t="s">
        <v>15</v>
      </c>
      <c r="C9749" s="6">
        <v>1</v>
      </c>
      <c r="D9749" s="6" t="s">
        <v>2029</v>
      </c>
      <c r="E9749" s="6">
        <v>2.44</v>
      </c>
      <c r="F9749" s="12">
        <v>1</v>
      </c>
      <c r="G9749" s="7">
        <v>-1.44</v>
      </c>
      <c r="H9749" s="7">
        <v>641.89916666670194</v>
      </c>
      <c r="I9749" s="7">
        <v>2.4400000000000501</v>
      </c>
    </row>
    <row r="9750" spans="1:9" ht="15.75" x14ac:dyDescent="0.25">
      <c r="A9750" s="5">
        <v>45351.833333333336</v>
      </c>
      <c r="B9750" s="6" t="s">
        <v>15</v>
      </c>
      <c r="C9750" s="6">
        <v>8</v>
      </c>
      <c r="D9750" s="6" t="s">
        <v>6828</v>
      </c>
      <c r="E9750" s="6">
        <v>2.48</v>
      </c>
      <c r="F9750" s="12">
        <v>6</v>
      </c>
      <c r="G9750" s="7">
        <v>1</v>
      </c>
      <c r="H9750" s="7">
        <v>642.89916666670194</v>
      </c>
      <c r="I9750" s="7">
        <v>1.4400000000000499</v>
      </c>
    </row>
    <row r="9751" spans="1:9" ht="15.75" x14ac:dyDescent="0.25">
      <c r="A9751" s="5">
        <v>45352.625</v>
      </c>
      <c r="B9751" s="6" t="s">
        <v>39</v>
      </c>
      <c r="C9751" s="6">
        <v>3</v>
      </c>
      <c r="D9751" s="6" t="s">
        <v>6701</v>
      </c>
      <c r="E9751" s="7">
        <v>2.1</v>
      </c>
      <c r="F9751" s="12">
        <v>2</v>
      </c>
      <c r="G9751" s="7">
        <v>-1.1000000000000001</v>
      </c>
      <c r="H9751" s="7">
        <v>641.79916666670204</v>
      </c>
      <c r="I9751" s="7">
        <v>2.5400000000000702</v>
      </c>
    </row>
    <row r="9752" spans="1:9" ht="15.75" x14ac:dyDescent="0.25">
      <c r="A9752" s="5">
        <v>45352.625</v>
      </c>
      <c r="B9752" s="6" t="s">
        <v>39</v>
      </c>
      <c r="C9752" s="6">
        <v>4</v>
      </c>
      <c r="D9752" s="6" t="s">
        <v>7000</v>
      </c>
      <c r="E9752" s="7">
        <v>2.36</v>
      </c>
      <c r="F9752" s="12">
        <v>3</v>
      </c>
      <c r="G9752" s="7">
        <v>1</v>
      </c>
      <c r="H9752" s="7">
        <v>642.79916666670204</v>
      </c>
      <c r="I9752" s="7">
        <v>1.54000000000007</v>
      </c>
    </row>
    <row r="9753" spans="1:9" ht="15.75" x14ac:dyDescent="0.25">
      <c r="A9753" s="5">
        <v>45352.673611111109</v>
      </c>
      <c r="B9753" s="6" t="s">
        <v>39</v>
      </c>
      <c r="C9753" s="6">
        <v>3</v>
      </c>
      <c r="D9753" s="6" t="s">
        <v>7001</v>
      </c>
      <c r="E9753" s="7">
        <v>2.44</v>
      </c>
      <c r="F9753" s="12">
        <v>5</v>
      </c>
      <c r="G9753" s="7">
        <v>1</v>
      </c>
      <c r="H9753" s="7">
        <v>643.79916666670204</v>
      </c>
      <c r="I9753" s="7">
        <v>0.54000000000007697</v>
      </c>
    </row>
    <row r="9754" spans="1:9" ht="15.75" x14ac:dyDescent="0.25">
      <c r="A9754" s="5">
        <v>45352.673611111109</v>
      </c>
      <c r="B9754" s="6" t="s">
        <v>39</v>
      </c>
      <c r="C9754" s="6">
        <v>2</v>
      </c>
      <c r="D9754" s="6" t="s">
        <v>7002</v>
      </c>
      <c r="E9754" s="7">
        <v>3.45</v>
      </c>
      <c r="F9754" s="12">
        <v>2</v>
      </c>
      <c r="G9754" s="7">
        <v>-2.4500000000000002</v>
      </c>
      <c r="H9754" s="7">
        <v>641.34916666670199</v>
      </c>
      <c r="I9754" s="7">
        <v>2.9900000000001201</v>
      </c>
    </row>
    <row r="9755" spans="1:9" ht="15.75" x14ac:dyDescent="0.25">
      <c r="A9755" s="5">
        <v>45352.791666666664</v>
      </c>
      <c r="B9755" s="6" t="s">
        <v>9</v>
      </c>
      <c r="C9755" s="6">
        <v>7</v>
      </c>
      <c r="D9755" s="6" t="s">
        <v>7003</v>
      </c>
      <c r="E9755" s="7">
        <v>2.56</v>
      </c>
      <c r="F9755" s="12">
        <v>7</v>
      </c>
      <c r="G9755" s="7">
        <v>0.99750000000000005</v>
      </c>
      <c r="H9755" s="7">
        <v>642.34666666670205</v>
      </c>
      <c r="I9755" s="7">
        <v>1.99250000000017</v>
      </c>
    </row>
    <row r="9756" spans="1:9" ht="15.75" x14ac:dyDescent="0.25">
      <c r="A9756" s="5">
        <v>45352.791666666664</v>
      </c>
      <c r="B9756" s="6" t="s">
        <v>9</v>
      </c>
      <c r="C9756" s="6">
        <v>3</v>
      </c>
      <c r="D9756" s="6" t="s">
        <v>7004</v>
      </c>
      <c r="E9756" s="7">
        <v>2.76</v>
      </c>
      <c r="F9756" s="12">
        <v>4</v>
      </c>
      <c r="G9756" s="7">
        <v>0.99750000000000005</v>
      </c>
      <c r="H9756" s="7">
        <v>643.34416666670199</v>
      </c>
      <c r="I9756" s="7">
        <v>0.99500000000023103</v>
      </c>
    </row>
    <row r="9757" spans="1:9" ht="15.75" x14ac:dyDescent="0.25">
      <c r="A9757" s="5">
        <v>45352.791666666664</v>
      </c>
      <c r="B9757" s="6" t="s">
        <v>9</v>
      </c>
      <c r="C9757" s="6">
        <v>8</v>
      </c>
      <c r="D9757" s="6" t="s">
        <v>7005</v>
      </c>
      <c r="E9757" s="7">
        <v>3.75</v>
      </c>
      <c r="F9757" s="12">
        <v>1</v>
      </c>
      <c r="G9757" s="7">
        <v>-2.7524999999999999</v>
      </c>
      <c r="H9757" s="7">
        <v>640.59166666670205</v>
      </c>
      <c r="I9757" s="7">
        <v>3.7475000000002798</v>
      </c>
    </row>
    <row r="9758" spans="1:9" ht="15.75" x14ac:dyDescent="0.25">
      <c r="A9758" s="5">
        <v>45352.791666666664</v>
      </c>
      <c r="B9758" s="6" t="s">
        <v>9</v>
      </c>
      <c r="C9758" s="6">
        <v>6</v>
      </c>
      <c r="D9758" s="6" t="s">
        <v>7006</v>
      </c>
      <c r="E9758" s="7">
        <v>4.8</v>
      </c>
      <c r="F9758" s="12">
        <v>6</v>
      </c>
      <c r="G9758" s="7">
        <v>0.99750000000000005</v>
      </c>
      <c r="H9758" s="7">
        <v>641.589166666702</v>
      </c>
      <c r="I9758" s="7">
        <v>2.7500000000003402</v>
      </c>
    </row>
    <row r="9759" spans="1:9" ht="15.75" x14ac:dyDescent="0.25">
      <c r="A9759" s="5">
        <v>45353.666666666664</v>
      </c>
      <c r="B9759" s="6" t="s">
        <v>168</v>
      </c>
      <c r="C9759" s="6">
        <v>4</v>
      </c>
      <c r="D9759" s="6" t="s">
        <v>6518</v>
      </c>
      <c r="E9759" s="7">
        <v>2.38</v>
      </c>
      <c r="F9759" s="12" t="s">
        <v>35</v>
      </c>
      <c r="G9759" s="7">
        <v>0.99666666666666603</v>
      </c>
      <c r="H9759" s="7">
        <v>642.58583333336799</v>
      </c>
      <c r="I9759" s="7">
        <v>1.75333333333367</v>
      </c>
    </row>
    <row r="9760" spans="1:9" ht="15.75" x14ac:dyDescent="0.25">
      <c r="A9760" s="5">
        <v>45353.666666666664</v>
      </c>
      <c r="B9760" s="6" t="s">
        <v>168</v>
      </c>
      <c r="C9760" s="6">
        <v>3</v>
      </c>
      <c r="D9760" s="6" t="s">
        <v>7007</v>
      </c>
      <c r="E9760" s="7">
        <v>2.4</v>
      </c>
      <c r="F9760" s="12">
        <v>1</v>
      </c>
      <c r="G9760" s="7">
        <v>-1.40333333333333</v>
      </c>
      <c r="H9760" s="7">
        <v>641.18250000003502</v>
      </c>
      <c r="I9760" s="7">
        <v>3.15666666666697</v>
      </c>
    </row>
    <row r="9761" spans="1:9" ht="15.75" x14ac:dyDescent="0.25">
      <c r="A9761" s="5">
        <v>45353.666666666664</v>
      </c>
      <c r="B9761" s="6" t="s">
        <v>168</v>
      </c>
      <c r="C9761" s="6">
        <v>5</v>
      </c>
      <c r="D9761" s="6" t="s">
        <v>7008</v>
      </c>
      <c r="E9761" s="7">
        <v>4.9000000000000004</v>
      </c>
      <c r="F9761" s="12">
        <v>4</v>
      </c>
      <c r="G9761" s="7">
        <v>0.99666666666666603</v>
      </c>
      <c r="H9761" s="7">
        <v>642.17916666670203</v>
      </c>
      <c r="I9761" s="7">
        <v>2.1600000000002999</v>
      </c>
    </row>
    <row r="9762" spans="1:9" ht="15.75" x14ac:dyDescent="0.25">
      <c r="A9762" s="5">
        <v>45353.690972222219</v>
      </c>
      <c r="B9762" s="6" t="s">
        <v>168</v>
      </c>
      <c r="C9762" s="6">
        <v>4</v>
      </c>
      <c r="D9762" s="6" t="s">
        <v>7009</v>
      </c>
      <c r="E9762" s="7">
        <v>2.34</v>
      </c>
      <c r="F9762" s="12" t="s">
        <v>112</v>
      </c>
      <c r="G9762" s="7">
        <v>0.98</v>
      </c>
      <c r="H9762" s="7">
        <v>643.15916666670205</v>
      </c>
      <c r="I9762" s="7">
        <v>1.1800000000002899</v>
      </c>
    </row>
    <row r="9763" spans="1:9" ht="15.75" x14ac:dyDescent="0.25">
      <c r="A9763" s="5">
        <v>45353.690972222219</v>
      </c>
      <c r="B9763" s="6" t="s">
        <v>168</v>
      </c>
      <c r="C9763" s="6">
        <v>3</v>
      </c>
      <c r="D9763" s="6" t="s">
        <v>7010</v>
      </c>
      <c r="E9763" s="7">
        <v>3.1</v>
      </c>
      <c r="F9763" s="12">
        <v>4</v>
      </c>
      <c r="G9763" s="7">
        <v>0.98</v>
      </c>
      <c r="H9763" s="7">
        <v>644.13916666670195</v>
      </c>
      <c r="I9763" s="7">
        <v>0.20000000000027199</v>
      </c>
    </row>
    <row r="9764" spans="1:9" ht="15.75" x14ac:dyDescent="0.25">
      <c r="A9764" s="5">
        <v>45353.760416666664</v>
      </c>
      <c r="B9764" s="6" t="s">
        <v>11</v>
      </c>
      <c r="C9764" s="6">
        <v>4</v>
      </c>
      <c r="D9764" s="6" t="s">
        <v>4863</v>
      </c>
      <c r="E9764" s="7">
        <v>2.2999999999999998</v>
      </c>
      <c r="F9764" s="12">
        <v>5</v>
      </c>
      <c r="G9764" s="7">
        <v>0.98</v>
      </c>
      <c r="H9764" s="7">
        <v>645.11916666670197</v>
      </c>
      <c r="I9764" s="7">
        <v>0</v>
      </c>
    </row>
    <row r="9765" spans="1:9" ht="15.75" x14ac:dyDescent="0.25">
      <c r="A9765" s="5">
        <v>45353.760416666664</v>
      </c>
      <c r="B9765" s="6" t="s">
        <v>11</v>
      </c>
      <c r="C9765" s="6">
        <v>1</v>
      </c>
      <c r="D9765" s="6" t="s">
        <v>7011</v>
      </c>
      <c r="E9765" s="7">
        <v>2.46</v>
      </c>
      <c r="F9765" s="12">
        <v>6</v>
      </c>
      <c r="G9765" s="7">
        <v>0.98</v>
      </c>
      <c r="H9765" s="7">
        <v>646.09916666670199</v>
      </c>
      <c r="I9765" s="7">
        <v>0</v>
      </c>
    </row>
    <row r="9766" spans="1:9" ht="15.75" x14ac:dyDescent="0.25">
      <c r="A9766" s="5">
        <v>45353.760416666664</v>
      </c>
      <c r="B9766" s="6" t="s">
        <v>11</v>
      </c>
      <c r="C9766" s="6">
        <v>2</v>
      </c>
      <c r="D9766" s="6" t="s">
        <v>7012</v>
      </c>
      <c r="E9766" s="7">
        <v>5.3</v>
      </c>
      <c r="F9766" s="12">
        <v>9</v>
      </c>
      <c r="G9766" s="7">
        <v>0.98</v>
      </c>
      <c r="H9766" s="7">
        <v>647.07916666670201</v>
      </c>
      <c r="I9766" s="7">
        <v>0</v>
      </c>
    </row>
    <row r="9767" spans="1:9" ht="15.75" x14ac:dyDescent="0.25">
      <c r="A9767" s="5">
        <v>45354.604166666664</v>
      </c>
      <c r="B9767" s="6" t="s">
        <v>97</v>
      </c>
      <c r="C9767" s="6">
        <v>9</v>
      </c>
      <c r="D9767" s="6" t="s">
        <v>7013</v>
      </c>
      <c r="E9767" s="7">
        <v>2.9</v>
      </c>
      <c r="F9767" s="12">
        <v>1</v>
      </c>
      <c r="G9767" s="7">
        <v>-1.9</v>
      </c>
      <c r="H9767" s="7">
        <v>645.17916666670203</v>
      </c>
      <c r="I9767" s="7">
        <v>1.8999999999999699</v>
      </c>
    </row>
    <row r="9768" spans="1:9" ht="15.75" x14ac:dyDescent="0.25">
      <c r="A9768" s="5">
        <v>45354.604166666664</v>
      </c>
      <c r="B9768" s="6" t="s">
        <v>97</v>
      </c>
      <c r="C9768" s="6">
        <v>2</v>
      </c>
      <c r="D9768" s="6" t="s">
        <v>7014</v>
      </c>
      <c r="E9768" s="7">
        <v>4.9000000000000004</v>
      </c>
      <c r="F9768" s="12">
        <v>9</v>
      </c>
      <c r="G9768" s="7">
        <v>1</v>
      </c>
      <c r="H9768" s="7">
        <v>646.17916666670203</v>
      </c>
      <c r="I9768" s="7">
        <v>0.89999999999997704</v>
      </c>
    </row>
    <row r="9769" spans="1:9" ht="15.75" x14ac:dyDescent="0.25">
      <c r="A9769" s="5">
        <v>45354.652777777781</v>
      </c>
      <c r="B9769" s="6" t="s">
        <v>97</v>
      </c>
      <c r="C9769" s="6">
        <v>8</v>
      </c>
      <c r="D9769" s="6" t="s">
        <v>2180</v>
      </c>
      <c r="E9769" s="7">
        <v>2.78</v>
      </c>
      <c r="F9769" s="12" t="s">
        <v>112</v>
      </c>
      <c r="G9769" s="7">
        <v>0.98</v>
      </c>
      <c r="H9769" s="7">
        <v>647.15916666670205</v>
      </c>
      <c r="I9769" s="7">
        <v>0</v>
      </c>
    </row>
    <row r="9770" spans="1:9" ht="15.75" x14ac:dyDescent="0.25">
      <c r="A9770" s="5">
        <v>45354.652777777781</v>
      </c>
      <c r="B9770" s="6" t="s">
        <v>97</v>
      </c>
      <c r="C9770" s="6">
        <v>3</v>
      </c>
      <c r="D9770" s="6" t="s">
        <v>7015</v>
      </c>
      <c r="E9770" s="7">
        <v>2.92</v>
      </c>
      <c r="F9770" s="12">
        <v>4</v>
      </c>
      <c r="G9770" s="7">
        <v>0.98</v>
      </c>
      <c r="H9770" s="7">
        <v>648.13916666670195</v>
      </c>
      <c r="I9770" s="7">
        <v>0</v>
      </c>
    </row>
    <row r="9771" spans="1:9" ht="15.75" x14ac:dyDescent="0.25">
      <c r="A9771" s="5">
        <v>45354.697916666664</v>
      </c>
      <c r="B9771" s="6" t="s">
        <v>97</v>
      </c>
      <c r="C9771" s="6">
        <v>1</v>
      </c>
      <c r="D9771" s="6" t="s">
        <v>7016</v>
      </c>
      <c r="E9771" s="7">
        <v>2.4</v>
      </c>
      <c r="F9771" s="12">
        <v>2</v>
      </c>
      <c r="G9771" s="7">
        <v>-1.4</v>
      </c>
      <c r="H9771" s="7">
        <v>646.73916666670198</v>
      </c>
      <c r="I9771" s="7">
        <v>1.3999999999999699</v>
      </c>
    </row>
    <row r="9772" spans="1:9" ht="15.75" x14ac:dyDescent="0.25">
      <c r="A9772" s="5">
        <v>45354.697916666664</v>
      </c>
      <c r="B9772" s="6" t="s">
        <v>97</v>
      </c>
      <c r="C9772" s="6">
        <v>5</v>
      </c>
      <c r="D9772" s="6" t="s">
        <v>7017</v>
      </c>
      <c r="E9772" s="7">
        <v>3.45</v>
      </c>
      <c r="F9772" s="12">
        <v>6</v>
      </c>
      <c r="G9772" s="7">
        <v>1</v>
      </c>
      <c r="H9772" s="7">
        <v>647.73916666670198</v>
      </c>
      <c r="I9772" s="7">
        <v>0.39999999999997699</v>
      </c>
    </row>
    <row r="9773" spans="1:9" ht="15.75" x14ac:dyDescent="0.25">
      <c r="A9773" s="5">
        <v>45355.607638888891</v>
      </c>
      <c r="B9773" s="6" t="s">
        <v>34</v>
      </c>
      <c r="C9773" s="6">
        <v>4</v>
      </c>
      <c r="D9773" s="6" t="s">
        <v>2110</v>
      </c>
      <c r="E9773" s="7">
        <v>2.2000000000000002</v>
      </c>
      <c r="F9773" s="12">
        <v>2</v>
      </c>
      <c r="G9773" s="7">
        <v>-1.2</v>
      </c>
      <c r="H9773" s="7">
        <v>646.53916666670204</v>
      </c>
      <c r="I9773" s="7">
        <v>1.6000000000000201</v>
      </c>
    </row>
    <row r="9774" spans="1:9" ht="15.75" x14ac:dyDescent="0.25">
      <c r="A9774" s="5">
        <v>45355.607638888891</v>
      </c>
      <c r="B9774" s="6" t="s">
        <v>34</v>
      </c>
      <c r="C9774" s="6">
        <v>5</v>
      </c>
      <c r="D9774" s="6" t="s">
        <v>5408</v>
      </c>
      <c r="E9774" s="7">
        <v>3</v>
      </c>
      <c r="F9774" s="12">
        <v>4</v>
      </c>
      <c r="G9774" s="7">
        <v>1</v>
      </c>
      <c r="H9774" s="7">
        <v>647.53916666670204</v>
      </c>
      <c r="I9774" s="7">
        <v>0.60000000000002196</v>
      </c>
    </row>
    <row r="9775" spans="1:9" ht="15.75" x14ac:dyDescent="0.25">
      <c r="A9775" s="5">
        <v>45355.652777777781</v>
      </c>
      <c r="B9775" s="6" t="s">
        <v>34</v>
      </c>
      <c r="C9775" s="6">
        <v>8</v>
      </c>
      <c r="D9775" s="6" t="s">
        <v>7018</v>
      </c>
      <c r="E9775" s="7">
        <v>2.2799999999999998</v>
      </c>
      <c r="F9775" s="12" t="s">
        <v>112</v>
      </c>
      <c r="G9775" s="7">
        <v>0.98</v>
      </c>
      <c r="H9775" s="7">
        <v>648.51916666670195</v>
      </c>
      <c r="I9775" s="7">
        <v>0</v>
      </c>
    </row>
    <row r="9776" spans="1:9" ht="15.75" x14ac:dyDescent="0.25">
      <c r="A9776" s="5">
        <v>45355.652777777781</v>
      </c>
      <c r="B9776" s="6" t="s">
        <v>34</v>
      </c>
      <c r="C9776" s="6">
        <v>3</v>
      </c>
      <c r="D9776" s="6" t="s">
        <v>7019</v>
      </c>
      <c r="E9776" s="7">
        <v>4.0999999999999996</v>
      </c>
      <c r="F9776" s="12">
        <v>5</v>
      </c>
      <c r="G9776" s="7">
        <v>0.98</v>
      </c>
      <c r="H9776" s="7">
        <v>649.49916666670197</v>
      </c>
      <c r="I9776" s="7">
        <v>0</v>
      </c>
    </row>
    <row r="9777" spans="1:9" ht="15.75" x14ac:dyDescent="0.25">
      <c r="A9777" s="5">
        <v>45355.694444444445</v>
      </c>
      <c r="B9777" s="6" t="s">
        <v>34</v>
      </c>
      <c r="C9777" s="6">
        <v>4</v>
      </c>
      <c r="D9777" s="6" t="s">
        <v>938</v>
      </c>
      <c r="E9777" s="7">
        <v>3.2</v>
      </c>
      <c r="F9777" s="12">
        <v>4</v>
      </c>
      <c r="G9777" s="7">
        <v>1</v>
      </c>
      <c r="H9777" s="7">
        <v>650.49916666670197</v>
      </c>
      <c r="I9777" s="7">
        <v>0</v>
      </c>
    </row>
    <row r="9778" spans="1:9" ht="15.75" x14ac:dyDescent="0.25">
      <c r="A9778" s="5">
        <v>45355.694444444445</v>
      </c>
      <c r="B9778" s="6" t="s">
        <v>34</v>
      </c>
      <c r="C9778" s="6">
        <v>2</v>
      </c>
      <c r="D9778" s="6" t="s">
        <v>6476</v>
      </c>
      <c r="E9778" s="7">
        <v>4.4000000000000004</v>
      </c>
      <c r="F9778" s="12">
        <v>1</v>
      </c>
      <c r="G9778" s="7">
        <v>-3.4</v>
      </c>
      <c r="H9778" s="7">
        <v>647.09916666670199</v>
      </c>
      <c r="I9778" s="7">
        <v>3.3999999999999702</v>
      </c>
    </row>
    <row r="9779" spans="1:9" ht="15.75" x14ac:dyDescent="0.25">
      <c r="A9779" s="5">
        <v>45355.833333333336</v>
      </c>
      <c r="B9779" s="6" t="s">
        <v>108</v>
      </c>
      <c r="C9779" s="6">
        <v>7</v>
      </c>
      <c r="D9779" s="6" t="s">
        <v>2377</v>
      </c>
      <c r="E9779" s="7">
        <v>2.44</v>
      </c>
      <c r="F9779" s="12">
        <v>4</v>
      </c>
      <c r="G9779" s="7">
        <v>0.99750000000000005</v>
      </c>
      <c r="H9779" s="7">
        <v>648.09666666670205</v>
      </c>
      <c r="I9779" s="7">
        <v>2.4025000000000301</v>
      </c>
    </row>
    <row r="9780" spans="1:9" ht="15.75" x14ac:dyDescent="0.25">
      <c r="A9780" s="5">
        <v>45355.833333333336</v>
      </c>
      <c r="B9780" s="6" t="s">
        <v>108</v>
      </c>
      <c r="C9780" s="6">
        <v>5</v>
      </c>
      <c r="D9780" s="6" t="s">
        <v>6276</v>
      </c>
      <c r="E9780" s="7">
        <v>3.3</v>
      </c>
      <c r="F9780" s="12">
        <v>6</v>
      </c>
      <c r="G9780" s="7">
        <v>0.99750000000000005</v>
      </c>
      <c r="H9780" s="7">
        <v>649.09416666670199</v>
      </c>
      <c r="I9780" s="7">
        <v>1.40500000000008</v>
      </c>
    </row>
    <row r="9781" spans="1:9" ht="15.75" x14ac:dyDescent="0.25">
      <c r="A9781" s="5">
        <v>45355.833333333336</v>
      </c>
      <c r="B9781" s="6" t="s">
        <v>108</v>
      </c>
      <c r="C9781" s="6">
        <v>10</v>
      </c>
      <c r="D9781" s="6" t="s">
        <v>7020</v>
      </c>
      <c r="E9781" s="7">
        <v>3.35</v>
      </c>
      <c r="F9781" s="12">
        <v>2</v>
      </c>
      <c r="G9781" s="7">
        <v>-2.3525</v>
      </c>
      <c r="H9781" s="7">
        <v>646.74166666670203</v>
      </c>
      <c r="I9781" s="7">
        <v>3.75750000000005</v>
      </c>
    </row>
    <row r="9782" spans="1:9" ht="15.75" x14ac:dyDescent="0.25">
      <c r="A9782" s="5">
        <v>45355.833333333336</v>
      </c>
      <c r="B9782" s="6" t="s">
        <v>108</v>
      </c>
      <c r="C9782" s="6">
        <v>11</v>
      </c>
      <c r="D9782" s="6" t="s">
        <v>7021</v>
      </c>
      <c r="E9782" s="7">
        <v>4.2</v>
      </c>
      <c r="F9782" s="12">
        <v>7</v>
      </c>
      <c r="G9782" s="7">
        <v>0.99750000000000005</v>
      </c>
      <c r="H9782" s="7">
        <v>647.73916666670198</v>
      </c>
      <c r="I9782" s="7">
        <v>2.7600000000001002</v>
      </c>
    </row>
    <row r="9783" spans="1:9" ht="15.75" x14ac:dyDescent="0.25">
      <c r="A9783" s="5">
        <v>45356.647222222222</v>
      </c>
      <c r="B9783" s="6" t="s">
        <v>12</v>
      </c>
      <c r="C9783" s="6">
        <v>3</v>
      </c>
      <c r="D9783" s="6" t="s">
        <v>5905</v>
      </c>
      <c r="E9783" s="7">
        <v>2.5</v>
      </c>
      <c r="F9783" s="12">
        <v>3</v>
      </c>
      <c r="G9783" s="7">
        <v>1</v>
      </c>
      <c r="H9783" s="7">
        <v>648.73916666670198</v>
      </c>
      <c r="I9783" s="7">
        <v>1.7600000000000999</v>
      </c>
    </row>
    <row r="9784" spans="1:9" ht="15.75" x14ac:dyDescent="0.25">
      <c r="A9784" s="5">
        <v>45356.647222222222</v>
      </c>
      <c r="B9784" s="6" t="s">
        <v>12</v>
      </c>
      <c r="C9784" s="6">
        <v>1</v>
      </c>
      <c r="D9784" s="6" t="s">
        <v>7022</v>
      </c>
      <c r="E9784" s="7">
        <v>2.5</v>
      </c>
      <c r="F9784" s="12">
        <v>5</v>
      </c>
      <c r="G9784" s="7">
        <v>1</v>
      </c>
      <c r="H9784" s="7">
        <v>649.73916666670198</v>
      </c>
      <c r="I9784" s="7">
        <v>0.76000000000010404</v>
      </c>
    </row>
    <row r="9785" spans="1:9" ht="15.75" x14ac:dyDescent="0.25">
      <c r="A9785" s="5">
        <v>45356.647222222222</v>
      </c>
      <c r="B9785" s="6" t="s">
        <v>12</v>
      </c>
      <c r="C9785" s="6">
        <v>5</v>
      </c>
      <c r="D9785" s="6" t="s">
        <v>6980</v>
      </c>
      <c r="E9785" s="7">
        <v>3.75</v>
      </c>
      <c r="F9785" s="12">
        <v>2</v>
      </c>
      <c r="G9785" s="7">
        <v>-2.75</v>
      </c>
      <c r="H9785" s="7">
        <v>646.98916666670198</v>
      </c>
      <c r="I9785" s="7">
        <v>3.5100000000001002</v>
      </c>
    </row>
    <row r="9786" spans="1:9" ht="15.75" x14ac:dyDescent="0.25">
      <c r="A9786" s="5">
        <v>45356.833333333336</v>
      </c>
      <c r="B9786" s="6" t="s">
        <v>34</v>
      </c>
      <c r="C9786" s="6">
        <v>3</v>
      </c>
      <c r="D9786" s="6" t="s">
        <v>7023</v>
      </c>
      <c r="E9786" s="7">
        <v>2.06</v>
      </c>
      <c r="F9786" s="12">
        <v>2</v>
      </c>
      <c r="G9786" s="7">
        <v>-1.06666666666666</v>
      </c>
      <c r="H9786" s="7">
        <v>645.92250000003503</v>
      </c>
      <c r="I9786" s="7">
        <v>4.5766666666668199</v>
      </c>
    </row>
    <row r="9787" spans="1:9" ht="15.75" x14ac:dyDescent="0.25">
      <c r="A9787" s="5">
        <v>45356.833333333336</v>
      </c>
      <c r="B9787" s="6" t="s">
        <v>34</v>
      </c>
      <c r="C9787" s="6">
        <v>2</v>
      </c>
      <c r="D9787" s="6" t="s">
        <v>7024</v>
      </c>
      <c r="E9787" s="7">
        <v>2.84</v>
      </c>
      <c r="F9787" s="12">
        <v>5</v>
      </c>
      <c r="G9787" s="7">
        <v>0.99333333333333296</v>
      </c>
      <c r="H9787" s="7">
        <v>646.91583333336803</v>
      </c>
      <c r="I9787" s="7">
        <v>3.58333333333348</v>
      </c>
    </row>
    <row r="9788" spans="1:9" ht="15.75" x14ac:dyDescent="0.25">
      <c r="A9788" s="5">
        <v>45356.833333333336</v>
      </c>
      <c r="B9788" s="6" t="s">
        <v>34</v>
      </c>
      <c r="C9788" s="6">
        <v>7</v>
      </c>
      <c r="D9788" s="6" t="s">
        <v>7025</v>
      </c>
      <c r="E9788" s="7">
        <v>5.9</v>
      </c>
      <c r="F9788" s="12">
        <v>9</v>
      </c>
      <c r="G9788" s="7">
        <v>0.99333333333333296</v>
      </c>
      <c r="H9788" s="7">
        <v>647.90916666670205</v>
      </c>
      <c r="I9788" s="7">
        <v>2.5900000000001402</v>
      </c>
    </row>
    <row r="9789" spans="1:9" ht="15.75" x14ac:dyDescent="0.25">
      <c r="A9789" s="5">
        <v>45356.854166666664</v>
      </c>
      <c r="B9789" s="6" t="s">
        <v>34</v>
      </c>
      <c r="C9789" s="6">
        <v>6</v>
      </c>
      <c r="D9789" s="6" t="s">
        <v>7026</v>
      </c>
      <c r="E9789" s="7">
        <v>2.2000000000000002</v>
      </c>
      <c r="F9789" s="12">
        <v>2</v>
      </c>
      <c r="G9789" s="7">
        <v>-1.2</v>
      </c>
      <c r="H9789" s="7">
        <v>646.709166666702</v>
      </c>
      <c r="I9789" s="7">
        <v>3.7900000000001901</v>
      </c>
    </row>
    <row r="9790" spans="1:9" ht="15.75" x14ac:dyDescent="0.25">
      <c r="A9790" s="5">
        <v>45356.854166666664</v>
      </c>
      <c r="B9790" s="6" t="s">
        <v>34</v>
      </c>
      <c r="C9790" s="6">
        <v>4</v>
      </c>
      <c r="D9790" s="6" t="s">
        <v>1325</v>
      </c>
      <c r="E9790" s="7">
        <v>5.0999999999999996</v>
      </c>
      <c r="F9790" s="12">
        <v>7</v>
      </c>
      <c r="G9790" s="7">
        <v>1</v>
      </c>
      <c r="H9790" s="7">
        <v>647.709166666702</v>
      </c>
      <c r="I9790" s="7">
        <v>2.7900000000001901</v>
      </c>
    </row>
    <row r="9791" spans="1:9" ht="15.75" x14ac:dyDescent="0.25">
      <c r="A9791" s="5">
        <v>45357.791666666664</v>
      </c>
      <c r="B9791" s="6" t="s">
        <v>11</v>
      </c>
      <c r="C9791" s="6">
        <v>7</v>
      </c>
      <c r="D9791" s="6" t="s">
        <v>7027</v>
      </c>
      <c r="E9791" s="7">
        <v>4</v>
      </c>
      <c r="F9791" s="12">
        <v>5</v>
      </c>
      <c r="G9791" s="7">
        <v>0.98</v>
      </c>
      <c r="H9791" s="7">
        <v>648.68916666670202</v>
      </c>
      <c r="I9791" s="7">
        <v>1.8100000000001699</v>
      </c>
    </row>
    <row r="9792" spans="1:9" ht="15.75" x14ac:dyDescent="0.25">
      <c r="A9792" s="5">
        <v>45357.791666666664</v>
      </c>
      <c r="B9792" s="6" t="s">
        <v>11</v>
      </c>
      <c r="C9792" s="6">
        <v>5</v>
      </c>
      <c r="D9792" s="6" t="s">
        <v>7028</v>
      </c>
      <c r="E9792" s="7">
        <v>5.3</v>
      </c>
      <c r="F9792" s="12">
        <v>7</v>
      </c>
      <c r="G9792" s="7">
        <v>0.98</v>
      </c>
      <c r="H9792" s="7">
        <v>649.66916666670204</v>
      </c>
      <c r="I9792" s="7">
        <v>0.83000000000015395</v>
      </c>
    </row>
    <row r="9793" spans="1:9" ht="15.75" x14ac:dyDescent="0.25">
      <c r="A9793" s="5">
        <v>45358.600694444445</v>
      </c>
      <c r="B9793" s="6" t="s">
        <v>118</v>
      </c>
      <c r="C9793" s="6">
        <v>1</v>
      </c>
      <c r="D9793" s="6" t="s">
        <v>6448</v>
      </c>
      <c r="E9793" s="7">
        <v>2.2200000000000002</v>
      </c>
      <c r="F9793" s="12" t="s">
        <v>112</v>
      </c>
      <c r="G9793" s="7">
        <v>0.99333333333333296</v>
      </c>
      <c r="H9793" s="7">
        <v>650.66250000003504</v>
      </c>
      <c r="I9793" s="7">
        <v>0</v>
      </c>
    </row>
    <row r="9794" spans="1:9" ht="15.75" x14ac:dyDescent="0.25">
      <c r="A9794" s="5">
        <v>45358.600694444445</v>
      </c>
      <c r="B9794" s="6" t="s">
        <v>118</v>
      </c>
      <c r="C9794" s="6">
        <v>5</v>
      </c>
      <c r="D9794" s="6" t="s">
        <v>7029</v>
      </c>
      <c r="E9794" s="7">
        <v>2.2400000000000002</v>
      </c>
      <c r="F9794" s="12">
        <v>1</v>
      </c>
      <c r="G9794" s="7">
        <v>-1.2466666666666599</v>
      </c>
      <c r="H9794" s="7">
        <v>649.41583333336803</v>
      </c>
      <c r="I9794" s="7">
        <v>1.2466666666666599</v>
      </c>
    </row>
    <row r="9795" spans="1:9" ht="15.75" x14ac:dyDescent="0.25">
      <c r="A9795" s="5">
        <v>45358.600694444445</v>
      </c>
      <c r="B9795" s="6" t="s">
        <v>118</v>
      </c>
      <c r="C9795" s="6">
        <v>6</v>
      </c>
      <c r="D9795" s="6" t="s">
        <v>7030</v>
      </c>
      <c r="E9795" s="7">
        <v>3.2</v>
      </c>
      <c r="F9795" s="12" t="s">
        <v>112</v>
      </c>
      <c r="G9795" s="7">
        <v>0.99333333333333296</v>
      </c>
      <c r="H9795" s="7">
        <v>650.40916666670205</v>
      </c>
      <c r="I9795" s="7">
        <v>0.25333333333333002</v>
      </c>
    </row>
    <row r="9796" spans="1:9" ht="15.75" x14ac:dyDescent="0.25">
      <c r="A9796" s="5">
        <v>45358.704861111109</v>
      </c>
      <c r="B9796" s="6" t="s">
        <v>167</v>
      </c>
      <c r="C9796" s="6">
        <v>7</v>
      </c>
      <c r="D9796" s="6" t="s">
        <v>7031</v>
      </c>
      <c r="E9796" s="7">
        <v>3.9</v>
      </c>
      <c r="F9796" s="12">
        <v>1</v>
      </c>
      <c r="G9796" s="7">
        <v>-2.9</v>
      </c>
      <c r="H9796" s="7">
        <v>647.50916666670196</v>
      </c>
      <c r="I9796" s="7">
        <v>3.1533333333333</v>
      </c>
    </row>
    <row r="9797" spans="1:9" ht="15.75" x14ac:dyDescent="0.25">
      <c r="A9797" s="5">
        <v>45358.704861111109</v>
      </c>
      <c r="B9797" s="6" t="s">
        <v>167</v>
      </c>
      <c r="C9797" s="6">
        <v>5</v>
      </c>
      <c r="D9797" s="6" t="s">
        <v>6592</v>
      </c>
      <c r="E9797" s="7">
        <v>4.0999999999999996</v>
      </c>
      <c r="F9797" s="12">
        <v>4</v>
      </c>
      <c r="G9797" s="7">
        <v>1</v>
      </c>
      <c r="H9797" s="7">
        <v>648.50916666670196</v>
      </c>
      <c r="I9797" s="7">
        <v>2.1533333333333</v>
      </c>
    </row>
    <row r="9798" spans="1:9" ht="15.75" x14ac:dyDescent="0.25">
      <c r="A9798" s="5">
        <v>45358.704861111109</v>
      </c>
      <c r="B9798" s="6" t="s">
        <v>167</v>
      </c>
      <c r="C9798" s="6">
        <v>4</v>
      </c>
      <c r="D9798" s="6" t="s">
        <v>2985</v>
      </c>
      <c r="E9798" s="7">
        <v>5.9</v>
      </c>
      <c r="F9798" s="12" t="s">
        <v>112</v>
      </c>
      <c r="G9798" s="7">
        <v>1</v>
      </c>
      <c r="H9798" s="7">
        <v>649.50916666670196</v>
      </c>
      <c r="I9798" s="7">
        <v>1.1533333333333</v>
      </c>
    </row>
    <row r="9799" spans="1:9" ht="15.75" x14ac:dyDescent="0.25">
      <c r="A9799" s="5">
        <v>45358.711805555555</v>
      </c>
      <c r="B9799" s="6" t="s">
        <v>12</v>
      </c>
      <c r="C9799" s="6">
        <v>1</v>
      </c>
      <c r="D9799" s="6" t="s">
        <v>7032</v>
      </c>
      <c r="E9799" s="7">
        <v>2.74</v>
      </c>
      <c r="F9799" s="12">
        <v>7</v>
      </c>
      <c r="G9799" s="7">
        <v>1</v>
      </c>
      <c r="H9799" s="7">
        <v>650.50916666670196</v>
      </c>
      <c r="I9799" s="7">
        <v>0.15333333333330701</v>
      </c>
    </row>
    <row r="9800" spans="1:9" ht="15.75" x14ac:dyDescent="0.25">
      <c r="A9800" s="5">
        <v>45358.711805555555</v>
      </c>
      <c r="B9800" s="6" t="s">
        <v>12</v>
      </c>
      <c r="C9800" s="6">
        <v>6</v>
      </c>
      <c r="D9800" s="6" t="s">
        <v>6577</v>
      </c>
      <c r="E9800" s="7">
        <v>4.4000000000000004</v>
      </c>
      <c r="F9800" s="12">
        <v>1</v>
      </c>
      <c r="G9800" s="7">
        <v>-3.4</v>
      </c>
      <c r="H9800" s="7">
        <v>647.10916666670198</v>
      </c>
      <c r="I9800" s="7">
        <v>3.5533333333332799</v>
      </c>
    </row>
    <row r="9801" spans="1:9" ht="15.75" x14ac:dyDescent="0.25">
      <c r="A9801" s="5">
        <v>45358.75</v>
      </c>
      <c r="B9801" s="6" t="s">
        <v>9</v>
      </c>
      <c r="C9801" s="6">
        <v>1</v>
      </c>
      <c r="D9801" s="6" t="s">
        <v>6683</v>
      </c>
      <c r="E9801" s="7">
        <v>2.86</v>
      </c>
      <c r="F9801" s="12">
        <v>2</v>
      </c>
      <c r="G9801" s="7">
        <v>-1.86</v>
      </c>
      <c r="H9801" s="7">
        <v>645.24916666670197</v>
      </c>
      <c r="I9801" s="7">
        <v>5.4133333333332896</v>
      </c>
    </row>
    <row r="9802" spans="1:9" ht="15.75" x14ac:dyDescent="0.25">
      <c r="A9802" s="5">
        <v>45358.75</v>
      </c>
      <c r="B9802" s="6" t="s">
        <v>9</v>
      </c>
      <c r="C9802" s="6">
        <v>7</v>
      </c>
      <c r="D9802" s="6" t="s">
        <v>7033</v>
      </c>
      <c r="E9802" s="7">
        <v>5.4</v>
      </c>
      <c r="F9802" s="12">
        <v>3</v>
      </c>
      <c r="G9802" s="7">
        <v>1</v>
      </c>
      <c r="H9802" s="7">
        <v>646.24916666670197</v>
      </c>
      <c r="I9802" s="7">
        <v>4.4133333333332896</v>
      </c>
    </row>
    <row r="9803" spans="1:9" ht="15.75" x14ac:dyDescent="0.25">
      <c r="A9803" s="5">
        <v>45358.791666666664</v>
      </c>
      <c r="B9803" s="6" t="s">
        <v>9</v>
      </c>
      <c r="C9803" s="6">
        <v>3</v>
      </c>
      <c r="D9803" s="6" t="s">
        <v>7034</v>
      </c>
      <c r="E9803" s="7">
        <v>2.02</v>
      </c>
      <c r="F9803" s="12">
        <v>2</v>
      </c>
      <c r="G9803" s="7">
        <v>-1.02</v>
      </c>
      <c r="H9803" s="7">
        <v>645.22916666670199</v>
      </c>
      <c r="I9803" s="7">
        <v>5.4333333333332803</v>
      </c>
    </row>
    <row r="9804" spans="1:9" ht="15.75" x14ac:dyDescent="0.25">
      <c r="A9804" s="5">
        <v>45358.791666666664</v>
      </c>
      <c r="B9804" s="6" t="s">
        <v>9</v>
      </c>
      <c r="C9804" s="6">
        <v>1</v>
      </c>
      <c r="D9804" s="6" t="s">
        <v>7035</v>
      </c>
      <c r="E9804" s="7">
        <v>4.5999999999999996</v>
      </c>
      <c r="F9804" s="12">
        <v>5</v>
      </c>
      <c r="G9804" s="7">
        <v>1</v>
      </c>
      <c r="H9804" s="7">
        <v>646.22916666670199</v>
      </c>
      <c r="I9804" s="7">
        <v>4.4333333333332803</v>
      </c>
    </row>
    <row r="9805" spans="1:9" ht="15.75" x14ac:dyDescent="0.25">
      <c r="A9805" s="5">
        <v>45359.569444444445</v>
      </c>
      <c r="B9805" s="6" t="s">
        <v>113</v>
      </c>
      <c r="C9805" s="6">
        <v>5</v>
      </c>
      <c r="D9805" s="6" t="s">
        <v>7036</v>
      </c>
      <c r="E9805" s="7">
        <v>2.48</v>
      </c>
      <c r="F9805" s="12">
        <v>5</v>
      </c>
      <c r="G9805" s="7">
        <v>1</v>
      </c>
      <c r="H9805" s="7">
        <v>647.22916666670199</v>
      </c>
      <c r="I9805" s="7">
        <v>3.4333333333332798</v>
      </c>
    </row>
    <row r="9806" spans="1:9" ht="15.75" x14ac:dyDescent="0.25">
      <c r="A9806" s="5">
        <v>45359.569444444445</v>
      </c>
      <c r="B9806" s="6" t="s">
        <v>113</v>
      </c>
      <c r="C9806" s="6">
        <v>3</v>
      </c>
      <c r="D9806" s="6" t="s">
        <v>7037</v>
      </c>
      <c r="E9806" s="7">
        <v>3.4</v>
      </c>
      <c r="F9806" s="12">
        <v>3</v>
      </c>
      <c r="G9806" s="7">
        <v>-2.4</v>
      </c>
      <c r="H9806" s="7">
        <v>644.82916666670201</v>
      </c>
      <c r="I9806" s="7">
        <v>5.8333333333332504</v>
      </c>
    </row>
    <row r="9807" spans="1:9" ht="15.75" x14ac:dyDescent="0.25">
      <c r="A9807" s="5">
        <v>45359.569444444445</v>
      </c>
      <c r="B9807" s="6" t="s">
        <v>113</v>
      </c>
      <c r="C9807" s="6">
        <v>2</v>
      </c>
      <c r="D9807" s="6" t="s">
        <v>7038</v>
      </c>
      <c r="E9807" s="7">
        <v>4</v>
      </c>
      <c r="F9807" s="12" t="s">
        <v>35</v>
      </c>
      <c r="G9807" s="7">
        <v>1</v>
      </c>
      <c r="H9807" s="7">
        <v>645.82916666670201</v>
      </c>
      <c r="I9807" s="7">
        <v>4.8333333333332504</v>
      </c>
    </row>
    <row r="9808" spans="1:9" ht="15.75" x14ac:dyDescent="0.25">
      <c r="A9808" s="5">
        <v>45359.638888888891</v>
      </c>
      <c r="B9808" s="6" t="s">
        <v>19</v>
      </c>
      <c r="C9808" s="6">
        <v>1</v>
      </c>
      <c r="D9808" s="6" t="s">
        <v>7039</v>
      </c>
      <c r="E9808" s="7">
        <v>3.05</v>
      </c>
      <c r="F9808" s="12">
        <v>2</v>
      </c>
      <c r="G9808" s="7">
        <v>-2.0499999999999998</v>
      </c>
      <c r="H9808" s="7">
        <v>643.77916666670205</v>
      </c>
      <c r="I9808" s="7">
        <v>6.8833333333332103</v>
      </c>
    </row>
    <row r="9809" spans="1:9" ht="15.75" x14ac:dyDescent="0.25">
      <c r="A9809" s="5">
        <v>45359.638888888891</v>
      </c>
      <c r="B9809" s="6" t="s">
        <v>19</v>
      </c>
      <c r="C9809" s="6">
        <v>6</v>
      </c>
      <c r="D9809" s="6" t="s">
        <v>5366</v>
      </c>
      <c r="E9809" s="7">
        <v>3.1</v>
      </c>
      <c r="F9809" s="12" t="s">
        <v>112</v>
      </c>
      <c r="G9809" s="7">
        <v>1</v>
      </c>
      <c r="H9809" s="7">
        <v>644.77916666670205</v>
      </c>
      <c r="I9809" s="7">
        <v>5.8833333333332103</v>
      </c>
    </row>
    <row r="9810" spans="1:9" ht="15.75" x14ac:dyDescent="0.25">
      <c r="A9810" s="5">
        <v>45359.638888888891</v>
      </c>
      <c r="B9810" s="6" t="s">
        <v>19</v>
      </c>
      <c r="C9810" s="6">
        <v>4</v>
      </c>
      <c r="D9810" s="6" t="s">
        <v>5889</v>
      </c>
      <c r="E9810" s="7">
        <v>3.95</v>
      </c>
      <c r="F9810" s="12" t="s">
        <v>35</v>
      </c>
      <c r="G9810" s="7">
        <v>1</v>
      </c>
      <c r="H9810" s="7">
        <v>645.77916666670205</v>
      </c>
      <c r="I9810" s="7">
        <v>4.8833333333332103</v>
      </c>
    </row>
    <row r="9811" spans="1:9" ht="15.75" x14ac:dyDescent="0.25">
      <c r="A9811" s="5">
        <v>45359.659722222219</v>
      </c>
      <c r="B9811" s="6" t="s">
        <v>19</v>
      </c>
      <c r="C9811" s="6">
        <v>4</v>
      </c>
      <c r="D9811" s="6" t="s">
        <v>7040</v>
      </c>
      <c r="E9811" s="7">
        <v>2.82</v>
      </c>
      <c r="F9811" s="12">
        <v>2</v>
      </c>
      <c r="G9811" s="7">
        <v>-1.82</v>
      </c>
      <c r="H9811" s="7">
        <v>643.959166666702</v>
      </c>
      <c r="I9811" s="7">
        <v>6.7033333333332603</v>
      </c>
    </row>
    <row r="9812" spans="1:9" ht="15.75" x14ac:dyDescent="0.25">
      <c r="A9812" s="5">
        <v>45359.659722222219</v>
      </c>
      <c r="B9812" s="6" t="s">
        <v>19</v>
      </c>
      <c r="C9812" s="6">
        <v>2</v>
      </c>
      <c r="D9812" s="6" t="s">
        <v>7041</v>
      </c>
      <c r="E9812" s="7">
        <v>2.86</v>
      </c>
      <c r="F9812" s="12">
        <v>3</v>
      </c>
      <c r="G9812" s="7">
        <v>1</v>
      </c>
      <c r="H9812" s="7">
        <v>644.959166666702</v>
      </c>
      <c r="I9812" s="7">
        <v>5.7033333333332603</v>
      </c>
    </row>
    <row r="9813" spans="1:9" ht="15.75" x14ac:dyDescent="0.25">
      <c r="A9813" s="5">
        <v>45359.666666666664</v>
      </c>
      <c r="B9813" s="6" t="s">
        <v>36</v>
      </c>
      <c r="C9813" s="6">
        <v>2</v>
      </c>
      <c r="D9813" s="6" t="s">
        <v>7042</v>
      </c>
      <c r="E9813" s="7">
        <v>2.1800000000000002</v>
      </c>
      <c r="F9813" s="12">
        <v>5</v>
      </c>
      <c r="G9813" s="7">
        <v>1</v>
      </c>
      <c r="H9813" s="7">
        <v>645.959166666702</v>
      </c>
      <c r="I9813" s="7">
        <v>4.7033333333332603</v>
      </c>
    </row>
    <row r="9814" spans="1:9" ht="15.75" x14ac:dyDescent="0.25">
      <c r="A9814" s="5">
        <v>45359.666666666664</v>
      </c>
      <c r="B9814" s="6" t="s">
        <v>36</v>
      </c>
      <c r="C9814" s="6">
        <v>4</v>
      </c>
      <c r="D9814" s="6" t="s">
        <v>7043</v>
      </c>
      <c r="E9814" s="7">
        <v>2.2999999999999998</v>
      </c>
      <c r="F9814" s="12">
        <v>2</v>
      </c>
      <c r="G9814" s="7">
        <v>-1.3</v>
      </c>
      <c r="H9814" s="7">
        <v>644.65916666670205</v>
      </c>
      <c r="I9814" s="7">
        <v>6.0033333333332104</v>
      </c>
    </row>
    <row r="9815" spans="1:9" ht="15.75" x14ac:dyDescent="0.25">
      <c r="A9815" s="5">
        <v>45359.666666666664</v>
      </c>
      <c r="B9815" s="6" t="s">
        <v>36</v>
      </c>
      <c r="C9815" s="6">
        <v>5</v>
      </c>
      <c r="D9815" s="6" t="s">
        <v>7044</v>
      </c>
      <c r="E9815" s="7">
        <v>3</v>
      </c>
      <c r="F9815" s="12">
        <v>3</v>
      </c>
      <c r="G9815" s="7">
        <v>-2</v>
      </c>
      <c r="H9815" s="7">
        <v>642.65916666670205</v>
      </c>
      <c r="I9815" s="7">
        <v>8.0033333333332095</v>
      </c>
    </row>
    <row r="9816" spans="1:9" ht="15.75" x14ac:dyDescent="0.25">
      <c r="A9816" s="5">
        <v>45359.666666666664</v>
      </c>
      <c r="B9816" s="6" t="s">
        <v>36</v>
      </c>
      <c r="C9816" s="6">
        <v>3</v>
      </c>
      <c r="D9816" s="6" t="s">
        <v>7045</v>
      </c>
      <c r="E9816" s="7">
        <v>5.9</v>
      </c>
      <c r="F9816" s="12" t="s">
        <v>112</v>
      </c>
      <c r="G9816" s="7">
        <v>1</v>
      </c>
      <c r="H9816" s="7">
        <v>643.65916666670205</v>
      </c>
      <c r="I9816" s="7">
        <v>7.0033333333332104</v>
      </c>
    </row>
    <row r="9817" spans="1:9" ht="15.75" x14ac:dyDescent="0.25">
      <c r="A9817" s="5">
        <v>45360.552083333336</v>
      </c>
      <c r="B9817" s="6" t="s">
        <v>16</v>
      </c>
      <c r="C9817" s="6">
        <v>2</v>
      </c>
      <c r="D9817" s="6" t="s">
        <v>7046</v>
      </c>
      <c r="E9817" s="7">
        <v>2.2000000000000002</v>
      </c>
      <c r="F9817" s="12">
        <v>8</v>
      </c>
      <c r="G9817" s="7">
        <v>1</v>
      </c>
      <c r="H9817" s="7">
        <v>644.65916666670205</v>
      </c>
      <c r="I9817" s="7">
        <v>6.0033333333332104</v>
      </c>
    </row>
    <row r="9818" spans="1:9" ht="15.75" x14ac:dyDescent="0.25">
      <c r="A9818" s="5">
        <v>45360.552083333336</v>
      </c>
      <c r="B9818" s="6" t="s">
        <v>16</v>
      </c>
      <c r="C9818" s="6">
        <v>5</v>
      </c>
      <c r="D9818" s="6" t="s">
        <v>7047</v>
      </c>
      <c r="E9818" s="7">
        <v>2.2999999999999998</v>
      </c>
      <c r="F9818" s="12">
        <v>1</v>
      </c>
      <c r="G9818" s="7">
        <v>-1.3</v>
      </c>
      <c r="H9818" s="7">
        <v>643.35916666670198</v>
      </c>
      <c r="I9818" s="7">
        <v>7.3033333333331703</v>
      </c>
    </row>
    <row r="9819" spans="1:9" ht="15.75" x14ac:dyDescent="0.25">
      <c r="A9819" s="5">
        <v>45360.552083333336</v>
      </c>
      <c r="B9819" s="6" t="s">
        <v>16</v>
      </c>
      <c r="C9819" s="6">
        <v>3</v>
      </c>
      <c r="D9819" s="6" t="s">
        <v>7048</v>
      </c>
      <c r="E9819" s="7">
        <v>2.38</v>
      </c>
      <c r="F9819" s="12">
        <v>3</v>
      </c>
      <c r="G9819" s="7">
        <v>-1.38</v>
      </c>
      <c r="H9819" s="7">
        <v>641.97916666670199</v>
      </c>
      <c r="I9819" s="7">
        <v>8.6833333333331595</v>
      </c>
    </row>
    <row r="9820" spans="1:9" ht="15.75" x14ac:dyDescent="0.25">
      <c r="A9820" s="5">
        <v>45360.619444444441</v>
      </c>
      <c r="B9820" s="6" t="s">
        <v>99</v>
      </c>
      <c r="C9820" s="6">
        <v>2</v>
      </c>
      <c r="D9820" s="6" t="s">
        <v>6723</v>
      </c>
      <c r="E9820" s="7">
        <v>2.52</v>
      </c>
      <c r="F9820" s="12">
        <v>4</v>
      </c>
      <c r="G9820" s="7">
        <v>1</v>
      </c>
      <c r="H9820" s="7">
        <v>642.97916666670199</v>
      </c>
      <c r="I9820" s="7">
        <v>7.6833333333331604</v>
      </c>
    </row>
    <row r="9821" spans="1:9" ht="15.75" x14ac:dyDescent="0.25">
      <c r="A9821" s="5">
        <v>45360.619444444441</v>
      </c>
      <c r="B9821" s="6" t="s">
        <v>99</v>
      </c>
      <c r="C9821" s="6">
        <v>3</v>
      </c>
      <c r="D9821" s="6" t="s">
        <v>7049</v>
      </c>
      <c r="E9821" s="7">
        <v>2.78</v>
      </c>
      <c r="F9821" s="12">
        <v>1</v>
      </c>
      <c r="G9821" s="7">
        <v>-1.78</v>
      </c>
      <c r="H9821" s="7">
        <v>641.19916666670201</v>
      </c>
      <c r="I9821" s="7">
        <v>9.4633333333331393</v>
      </c>
    </row>
    <row r="9822" spans="1:9" ht="15.75" x14ac:dyDescent="0.25">
      <c r="A9822" s="5">
        <v>45360.659722222219</v>
      </c>
      <c r="B9822" s="6" t="s">
        <v>108</v>
      </c>
      <c r="C9822" s="6">
        <v>3</v>
      </c>
      <c r="D9822" s="6" t="s">
        <v>2756</v>
      </c>
      <c r="E9822" s="7">
        <v>2</v>
      </c>
      <c r="F9822" s="12">
        <v>3</v>
      </c>
      <c r="G9822" s="7">
        <v>-1.0066666666666599</v>
      </c>
      <c r="H9822" s="7">
        <v>640.19250000003501</v>
      </c>
      <c r="I9822" s="7">
        <v>10.4699999999998</v>
      </c>
    </row>
    <row r="9823" spans="1:9" ht="15.75" x14ac:dyDescent="0.25">
      <c r="A9823" s="5">
        <v>45360.659722222219</v>
      </c>
      <c r="B9823" s="6" t="s">
        <v>108</v>
      </c>
      <c r="C9823" s="6">
        <v>4</v>
      </c>
      <c r="D9823" s="6" t="s">
        <v>7050</v>
      </c>
      <c r="E9823" s="7">
        <v>2.2400000000000002</v>
      </c>
      <c r="F9823" s="12">
        <v>8</v>
      </c>
      <c r="G9823" s="7">
        <v>0.99333333333333296</v>
      </c>
      <c r="H9823" s="7">
        <v>641.18583333336903</v>
      </c>
      <c r="I9823" s="7">
        <v>9.4766666666664605</v>
      </c>
    </row>
    <row r="9824" spans="1:9" ht="15.75" x14ac:dyDescent="0.25">
      <c r="A9824" s="5">
        <v>45360.659722222219</v>
      </c>
      <c r="B9824" s="6" t="s">
        <v>108</v>
      </c>
      <c r="C9824" s="6">
        <v>8</v>
      </c>
      <c r="D9824" s="6" t="s">
        <v>760</v>
      </c>
      <c r="E9824" s="7">
        <v>5.3</v>
      </c>
      <c r="F9824" s="12">
        <v>4</v>
      </c>
      <c r="G9824" s="7">
        <v>0.99333333333333296</v>
      </c>
      <c r="H9824" s="7">
        <v>642.17916666670203</v>
      </c>
      <c r="I9824" s="7">
        <v>8.4833333333331193</v>
      </c>
    </row>
    <row r="9825" spans="1:9" ht="15.75" x14ac:dyDescent="0.25">
      <c r="A9825" s="5">
        <v>45360.684027777781</v>
      </c>
      <c r="B9825" s="6" t="s">
        <v>108</v>
      </c>
      <c r="C9825" s="6">
        <v>3</v>
      </c>
      <c r="D9825" s="6" t="s">
        <v>3126</v>
      </c>
      <c r="E9825" s="7">
        <v>2.44</v>
      </c>
      <c r="F9825" s="12">
        <v>1</v>
      </c>
      <c r="G9825" s="7">
        <v>-1.4475</v>
      </c>
      <c r="H9825" s="7">
        <v>640.73166666670204</v>
      </c>
      <c r="I9825" s="7">
        <v>9.9308333333331102</v>
      </c>
    </row>
    <row r="9826" spans="1:9" ht="15.75" x14ac:dyDescent="0.25">
      <c r="A9826" s="5">
        <v>45360.684027777781</v>
      </c>
      <c r="B9826" s="6" t="s">
        <v>108</v>
      </c>
      <c r="C9826" s="6">
        <v>6</v>
      </c>
      <c r="D9826" s="6" t="s">
        <v>411</v>
      </c>
      <c r="E9826" s="7">
        <v>2.94</v>
      </c>
      <c r="F9826" s="12">
        <v>6</v>
      </c>
      <c r="G9826" s="7">
        <v>0.99250000000000005</v>
      </c>
      <c r="H9826" s="7">
        <v>641.72416666670199</v>
      </c>
      <c r="I9826" s="7">
        <v>8.9383333333331603</v>
      </c>
    </row>
    <row r="9827" spans="1:9" ht="15.75" x14ac:dyDescent="0.25">
      <c r="A9827" s="5">
        <v>45360.684027777781</v>
      </c>
      <c r="B9827" s="6" t="s">
        <v>108</v>
      </c>
      <c r="C9827" s="6">
        <v>8</v>
      </c>
      <c r="D9827" s="6" t="s">
        <v>7051</v>
      </c>
      <c r="E9827" s="7">
        <v>4</v>
      </c>
      <c r="F9827" s="12">
        <v>5</v>
      </c>
      <c r="G9827" s="7">
        <v>0.99250000000000005</v>
      </c>
      <c r="H9827" s="7">
        <v>642.71666666670205</v>
      </c>
      <c r="I9827" s="7">
        <v>7.9458333333332103</v>
      </c>
    </row>
    <row r="9828" spans="1:9" ht="15.75" x14ac:dyDescent="0.25">
      <c r="A9828" s="5">
        <v>45360.684027777781</v>
      </c>
      <c r="B9828" s="6" t="s">
        <v>108</v>
      </c>
      <c r="C9828" s="6">
        <v>7</v>
      </c>
      <c r="D9828" s="6" t="s">
        <v>7052</v>
      </c>
      <c r="E9828" s="7">
        <v>4.8</v>
      </c>
      <c r="F9828" s="12">
        <v>4</v>
      </c>
      <c r="G9828" s="7">
        <v>0.99250000000000005</v>
      </c>
      <c r="H9828" s="7">
        <v>643.709166666702</v>
      </c>
      <c r="I9828" s="7">
        <v>6.9533333333332603</v>
      </c>
    </row>
    <row r="9829" spans="1:9" ht="15.75" x14ac:dyDescent="0.25">
      <c r="A9829" s="5">
        <v>45360.777777777781</v>
      </c>
      <c r="B9829" s="6" t="s">
        <v>108</v>
      </c>
      <c r="C9829" s="6">
        <v>7</v>
      </c>
      <c r="D9829" s="6" t="s">
        <v>7053</v>
      </c>
      <c r="E9829" s="7">
        <v>2.34</v>
      </c>
      <c r="F9829" s="12">
        <v>6</v>
      </c>
      <c r="G9829" s="7">
        <v>0.98</v>
      </c>
      <c r="H9829" s="7">
        <v>644.68916666670202</v>
      </c>
      <c r="I9829" s="7">
        <v>5.9733333333332403</v>
      </c>
    </row>
    <row r="9830" spans="1:9" ht="15.75" x14ac:dyDescent="0.25">
      <c r="A9830" s="5">
        <v>45360.777777777781</v>
      </c>
      <c r="B9830" s="6" t="s">
        <v>108</v>
      </c>
      <c r="C9830" s="6">
        <v>5</v>
      </c>
      <c r="D9830" s="6" t="s">
        <v>7054</v>
      </c>
      <c r="E9830" s="7">
        <v>2.66</v>
      </c>
      <c r="F9830" s="12">
        <v>4</v>
      </c>
      <c r="G9830" s="7">
        <v>0.98</v>
      </c>
      <c r="H9830" s="7">
        <v>645.66916666670204</v>
      </c>
      <c r="I9830" s="7">
        <v>4.9933333333332204</v>
      </c>
    </row>
    <row r="9831" spans="1:9" ht="15.75" x14ac:dyDescent="0.25">
      <c r="A9831" s="5">
        <v>45361.697916666664</v>
      </c>
      <c r="B9831" s="6" t="s">
        <v>76</v>
      </c>
      <c r="C9831" s="6">
        <v>1</v>
      </c>
      <c r="D9831" s="6" t="s">
        <v>1975</v>
      </c>
      <c r="E9831" s="7">
        <v>2.96</v>
      </c>
      <c r="F9831" s="12">
        <v>3</v>
      </c>
      <c r="G9831" s="7">
        <v>0.99750000000000005</v>
      </c>
      <c r="H9831" s="7">
        <v>646.66666666670199</v>
      </c>
      <c r="I9831" s="7">
        <v>3.9958333333332798</v>
      </c>
    </row>
    <row r="9832" spans="1:9" ht="15.75" x14ac:dyDescent="0.25">
      <c r="A9832" s="5">
        <v>45361.697916666664</v>
      </c>
      <c r="B9832" s="6" t="s">
        <v>76</v>
      </c>
      <c r="C9832" s="6">
        <v>6</v>
      </c>
      <c r="D9832" s="6" t="s">
        <v>3017</v>
      </c>
      <c r="E9832" s="7">
        <v>3.2</v>
      </c>
      <c r="F9832" s="12">
        <v>5</v>
      </c>
      <c r="G9832" s="7">
        <v>0.99750000000000005</v>
      </c>
      <c r="H9832" s="7">
        <v>647.66416666670204</v>
      </c>
      <c r="I9832" s="7">
        <v>2.99833333333333</v>
      </c>
    </row>
    <row r="9833" spans="1:9" ht="15.75" x14ac:dyDescent="0.25">
      <c r="A9833" s="5">
        <v>45361.697916666664</v>
      </c>
      <c r="B9833" s="6" t="s">
        <v>76</v>
      </c>
      <c r="C9833" s="6">
        <v>3</v>
      </c>
      <c r="D9833" s="6" t="s">
        <v>7055</v>
      </c>
      <c r="E9833" s="7">
        <v>3.55</v>
      </c>
      <c r="F9833" s="12">
        <v>2</v>
      </c>
      <c r="G9833" s="7">
        <v>-2.55249999999999</v>
      </c>
      <c r="H9833" s="7">
        <v>645.11166666670204</v>
      </c>
      <c r="I9833" s="7">
        <v>5.5508333333333404</v>
      </c>
    </row>
    <row r="9834" spans="1:9" ht="15.75" x14ac:dyDescent="0.25">
      <c r="A9834" s="5">
        <v>45361.697916666664</v>
      </c>
      <c r="B9834" s="6" t="s">
        <v>76</v>
      </c>
      <c r="C9834" s="6">
        <v>4</v>
      </c>
      <c r="D9834" s="6" t="s">
        <v>7056</v>
      </c>
      <c r="E9834" s="7">
        <v>5.5</v>
      </c>
      <c r="F9834" s="12" t="s">
        <v>35</v>
      </c>
      <c r="G9834" s="7">
        <v>0.99750000000000005</v>
      </c>
      <c r="H9834" s="7">
        <v>646.10916666670198</v>
      </c>
      <c r="I9834" s="7">
        <v>4.5533333333333896</v>
      </c>
    </row>
    <row r="9835" spans="1:9" ht="15.75" x14ac:dyDescent="0.25">
      <c r="A9835" s="5">
        <v>45361.770833333336</v>
      </c>
      <c r="B9835" s="6" t="s">
        <v>34</v>
      </c>
      <c r="C9835" s="6">
        <v>1</v>
      </c>
      <c r="D9835" s="6" t="s">
        <v>1191</v>
      </c>
      <c r="E9835" s="7">
        <v>2.96</v>
      </c>
      <c r="F9835" s="12">
        <v>6</v>
      </c>
      <c r="G9835" s="7">
        <v>0.98</v>
      </c>
      <c r="H9835" s="7">
        <v>647.089166666702</v>
      </c>
      <c r="I9835" s="7">
        <v>3.5733333333333799</v>
      </c>
    </row>
    <row r="9836" spans="1:9" ht="15.75" x14ac:dyDescent="0.25">
      <c r="A9836" s="5">
        <v>45361.770833333336</v>
      </c>
      <c r="B9836" s="6" t="s">
        <v>34</v>
      </c>
      <c r="C9836" s="6">
        <v>3</v>
      </c>
      <c r="D9836" s="6" t="s">
        <v>7057</v>
      </c>
      <c r="E9836" s="7">
        <v>4.4000000000000004</v>
      </c>
      <c r="F9836" s="12">
        <v>7</v>
      </c>
      <c r="G9836" s="7">
        <v>0.98</v>
      </c>
      <c r="H9836" s="7">
        <v>648.06916666670202</v>
      </c>
      <c r="I9836" s="7">
        <v>2.5933333333333599</v>
      </c>
    </row>
    <row r="9837" spans="1:9" ht="15.75" x14ac:dyDescent="0.25">
      <c r="A9837" s="5">
        <v>45361.770833333336</v>
      </c>
      <c r="B9837" s="6" t="s">
        <v>34</v>
      </c>
      <c r="C9837" s="6">
        <v>7</v>
      </c>
      <c r="D9837" s="6" t="s">
        <v>7058</v>
      </c>
      <c r="E9837" s="7">
        <v>5</v>
      </c>
      <c r="F9837" s="12">
        <v>3</v>
      </c>
      <c r="G9837" s="7">
        <v>0.98</v>
      </c>
      <c r="H9837" s="7">
        <v>649.04916666670204</v>
      </c>
      <c r="I9837" s="7">
        <v>1.6133333333333399</v>
      </c>
    </row>
    <row r="9838" spans="1:9" ht="15.75" x14ac:dyDescent="0.25">
      <c r="A9838" s="5">
        <v>45361.833333333336</v>
      </c>
      <c r="B9838" s="6" t="s">
        <v>34</v>
      </c>
      <c r="C9838" s="6">
        <v>4</v>
      </c>
      <c r="D9838" s="6" t="s">
        <v>5644</v>
      </c>
      <c r="E9838" s="7">
        <v>2.46</v>
      </c>
      <c r="F9838" s="12">
        <v>5</v>
      </c>
      <c r="G9838" s="7">
        <v>0.995</v>
      </c>
      <c r="H9838" s="7">
        <v>650.04416666670204</v>
      </c>
      <c r="I9838" s="7">
        <v>0.61833333333333895</v>
      </c>
    </row>
    <row r="9839" spans="1:9" ht="15.75" x14ac:dyDescent="0.25">
      <c r="A9839" s="5">
        <v>45361.833333333336</v>
      </c>
      <c r="B9839" s="6" t="s">
        <v>34</v>
      </c>
      <c r="C9839" s="6">
        <v>2</v>
      </c>
      <c r="D9839" s="6" t="s">
        <v>6893</v>
      </c>
      <c r="E9839" s="7">
        <v>2.84</v>
      </c>
      <c r="F9839" s="12">
        <v>2</v>
      </c>
      <c r="G9839" s="7">
        <v>-1.845</v>
      </c>
      <c r="H9839" s="7">
        <v>648.19916666670201</v>
      </c>
      <c r="I9839" s="7">
        <v>2.46333333333336</v>
      </c>
    </row>
    <row r="9840" spans="1:9" ht="15.75" x14ac:dyDescent="0.25">
      <c r="A9840" s="5">
        <v>45361.833333333336</v>
      </c>
      <c r="B9840" s="6" t="s">
        <v>34</v>
      </c>
      <c r="C9840" s="6">
        <v>8</v>
      </c>
      <c r="D9840" s="6" t="s">
        <v>7059</v>
      </c>
      <c r="E9840" s="7">
        <v>3.25</v>
      </c>
      <c r="F9840" s="12">
        <v>4</v>
      </c>
      <c r="G9840" s="7">
        <v>0.995</v>
      </c>
      <c r="H9840" s="7">
        <v>649.19416666670202</v>
      </c>
      <c r="I9840" s="7">
        <v>1.4683333333333599</v>
      </c>
    </row>
    <row r="9841" spans="1:9" ht="15.75" x14ac:dyDescent="0.25">
      <c r="A9841" s="5">
        <v>45361.833333333336</v>
      </c>
      <c r="B9841" s="6" t="s">
        <v>34</v>
      </c>
      <c r="C9841" s="6">
        <v>7</v>
      </c>
      <c r="D9841" s="6" t="s">
        <v>7060</v>
      </c>
      <c r="E9841" s="7">
        <v>5.4</v>
      </c>
      <c r="F9841" s="12">
        <v>7</v>
      </c>
      <c r="G9841" s="7">
        <v>0.995</v>
      </c>
      <c r="H9841" s="7">
        <v>650.18916666670202</v>
      </c>
      <c r="I9841" s="7">
        <v>0.47333333333335698</v>
      </c>
    </row>
    <row r="9842" spans="1:9" ht="15.75" x14ac:dyDescent="0.25">
      <c r="A9842" s="5">
        <v>45362.590277777781</v>
      </c>
      <c r="B9842" s="6" t="s">
        <v>170</v>
      </c>
      <c r="C9842" s="6">
        <v>3</v>
      </c>
      <c r="D9842" s="6" t="s">
        <v>7061</v>
      </c>
      <c r="E9842" s="7">
        <v>2.2799999999999998</v>
      </c>
      <c r="F9842" s="12">
        <v>2</v>
      </c>
      <c r="G9842" s="7">
        <v>-1.28</v>
      </c>
      <c r="H9842" s="7">
        <v>648.90916666670205</v>
      </c>
      <c r="I9842" s="7">
        <v>1.7533333333333301</v>
      </c>
    </row>
    <row r="9843" spans="1:9" ht="15.75" x14ac:dyDescent="0.25">
      <c r="A9843" s="5">
        <v>45362.590277777781</v>
      </c>
      <c r="B9843" s="6" t="s">
        <v>170</v>
      </c>
      <c r="C9843" s="6">
        <v>4</v>
      </c>
      <c r="D9843" s="6" t="s">
        <v>7062</v>
      </c>
      <c r="E9843" s="7">
        <v>2.76</v>
      </c>
      <c r="F9843" s="12" t="s">
        <v>35</v>
      </c>
      <c r="G9843" s="7">
        <v>1</v>
      </c>
      <c r="H9843" s="7">
        <v>649.90916666670205</v>
      </c>
      <c r="I9843" s="7">
        <v>0.75333333333332997</v>
      </c>
    </row>
    <row r="9844" spans="1:9" ht="15.75" x14ac:dyDescent="0.25">
      <c r="A9844" s="5">
        <v>45362.659722222219</v>
      </c>
      <c r="B9844" s="6" t="s">
        <v>41</v>
      </c>
      <c r="C9844" s="6">
        <v>5</v>
      </c>
      <c r="D9844" s="6" t="s">
        <v>5414</v>
      </c>
      <c r="E9844" s="7">
        <v>2.9</v>
      </c>
      <c r="F9844" s="12">
        <v>3</v>
      </c>
      <c r="G9844" s="7">
        <v>0.98</v>
      </c>
      <c r="H9844" s="7">
        <v>650.88916666670195</v>
      </c>
      <c r="I9844" s="7">
        <v>0</v>
      </c>
    </row>
    <row r="9845" spans="1:9" ht="15.75" x14ac:dyDescent="0.25">
      <c r="A9845" s="5">
        <v>45362.659722222219</v>
      </c>
      <c r="B9845" s="6" t="s">
        <v>41</v>
      </c>
      <c r="C9845" s="6">
        <v>1</v>
      </c>
      <c r="D9845" s="6" t="s">
        <v>6634</v>
      </c>
      <c r="E9845" s="7">
        <v>3.9</v>
      </c>
      <c r="F9845" s="12">
        <v>4</v>
      </c>
      <c r="G9845" s="7">
        <v>0.98</v>
      </c>
      <c r="H9845" s="7">
        <v>651.86916666670197</v>
      </c>
      <c r="I9845" s="7">
        <v>0</v>
      </c>
    </row>
    <row r="9846" spans="1:9" ht="15.75" x14ac:dyDescent="0.25">
      <c r="A9846" s="5">
        <v>45362.659722222219</v>
      </c>
      <c r="B9846" s="6" t="s">
        <v>41</v>
      </c>
      <c r="C9846" s="6">
        <v>2</v>
      </c>
      <c r="D9846" s="6" t="s">
        <v>7063</v>
      </c>
      <c r="E9846" s="7">
        <v>4</v>
      </c>
      <c r="F9846" s="12" t="s">
        <v>112</v>
      </c>
      <c r="G9846" s="7">
        <v>0.98</v>
      </c>
      <c r="H9846" s="7">
        <v>652.84916666670199</v>
      </c>
      <c r="I9846" s="7">
        <v>0</v>
      </c>
    </row>
    <row r="9847" spans="1:9" ht="15.75" x14ac:dyDescent="0.25">
      <c r="A9847" s="5">
        <v>45362.6875</v>
      </c>
      <c r="B9847" s="6" t="s">
        <v>392</v>
      </c>
      <c r="C9847" s="6">
        <v>4</v>
      </c>
      <c r="D9847" s="6" t="s">
        <v>7064</v>
      </c>
      <c r="E9847" s="7">
        <v>3.55</v>
      </c>
      <c r="F9847" s="12" t="s">
        <v>112</v>
      </c>
      <c r="G9847" s="7">
        <v>0.98</v>
      </c>
      <c r="H9847" s="7">
        <v>653.82916666670201</v>
      </c>
      <c r="I9847" s="7">
        <v>0</v>
      </c>
    </row>
    <row r="9848" spans="1:9" ht="15.75" x14ac:dyDescent="0.25">
      <c r="A9848" s="5">
        <v>45362.6875</v>
      </c>
      <c r="B9848" s="6" t="s">
        <v>392</v>
      </c>
      <c r="C9848" s="6">
        <v>7</v>
      </c>
      <c r="D9848" s="6" t="s">
        <v>7065</v>
      </c>
      <c r="E9848" s="7">
        <v>3.55</v>
      </c>
      <c r="F9848" s="12">
        <v>4</v>
      </c>
      <c r="G9848" s="7">
        <v>0.98</v>
      </c>
      <c r="H9848" s="7">
        <v>654.80916666670203</v>
      </c>
      <c r="I9848" s="7">
        <v>0</v>
      </c>
    </row>
    <row r="9849" spans="1:9" ht="15.75" x14ac:dyDescent="0.25">
      <c r="A9849" s="5">
        <v>45362.833333333336</v>
      </c>
      <c r="B9849" s="6" t="s">
        <v>108</v>
      </c>
      <c r="C9849" s="6">
        <v>5</v>
      </c>
      <c r="D9849" s="6" t="s">
        <v>7066</v>
      </c>
      <c r="E9849" s="7">
        <v>2.04</v>
      </c>
      <c r="F9849" s="12">
        <v>3</v>
      </c>
      <c r="G9849" s="7">
        <v>-1.04</v>
      </c>
      <c r="H9849" s="7">
        <v>653.76916666670195</v>
      </c>
      <c r="I9849" s="7">
        <v>1.0399999999999601</v>
      </c>
    </row>
    <row r="9850" spans="1:9" ht="15.75" x14ac:dyDescent="0.25">
      <c r="A9850" s="5">
        <v>45362.833333333336</v>
      </c>
      <c r="B9850" s="6" t="s">
        <v>108</v>
      </c>
      <c r="C9850" s="6">
        <v>3</v>
      </c>
      <c r="D9850" s="6" t="s">
        <v>7067</v>
      </c>
      <c r="E9850" s="7">
        <v>3.95</v>
      </c>
      <c r="F9850" s="12">
        <v>2</v>
      </c>
      <c r="G9850" s="7">
        <v>-2.95</v>
      </c>
      <c r="H9850" s="7">
        <v>650.81916666670202</v>
      </c>
      <c r="I9850" s="7">
        <v>3.99</v>
      </c>
    </row>
    <row r="9851" spans="1:9" ht="15.75" x14ac:dyDescent="0.25">
      <c r="A9851" s="5">
        <v>45362.833333333336</v>
      </c>
      <c r="B9851" s="6" t="s">
        <v>108</v>
      </c>
      <c r="C9851" s="6">
        <v>4</v>
      </c>
      <c r="D9851" s="6" t="s">
        <v>7068</v>
      </c>
      <c r="E9851" s="7">
        <v>5.2</v>
      </c>
      <c r="F9851" s="12">
        <v>6</v>
      </c>
      <c r="G9851" s="7">
        <v>1</v>
      </c>
      <c r="H9851" s="7">
        <v>651.81916666670202</v>
      </c>
      <c r="I9851" s="7">
        <v>2.99</v>
      </c>
    </row>
    <row r="9852" spans="1:9" ht="15.75" x14ac:dyDescent="0.25">
      <c r="A9852" s="5">
        <v>45362.833333333336</v>
      </c>
      <c r="B9852" s="6" t="s">
        <v>108</v>
      </c>
      <c r="C9852" s="6">
        <v>8</v>
      </c>
      <c r="D9852" s="6" t="s">
        <v>7069</v>
      </c>
      <c r="E9852" s="7">
        <v>5.2</v>
      </c>
      <c r="F9852" s="12">
        <v>7</v>
      </c>
      <c r="G9852" s="7">
        <v>1</v>
      </c>
      <c r="H9852" s="7">
        <v>652.81916666670202</v>
      </c>
      <c r="I9852" s="7">
        <v>1.99</v>
      </c>
    </row>
    <row r="9853" spans="1:9" ht="15.75" x14ac:dyDescent="0.25">
      <c r="A9853" s="5">
        <v>45363.746527777781</v>
      </c>
      <c r="B9853" s="6" t="s">
        <v>34</v>
      </c>
      <c r="C9853" s="6">
        <v>7</v>
      </c>
      <c r="D9853" s="6" t="s">
        <v>7026</v>
      </c>
      <c r="E9853" s="7">
        <v>2.7</v>
      </c>
      <c r="F9853" s="12">
        <v>7</v>
      </c>
      <c r="G9853" s="7">
        <v>1</v>
      </c>
      <c r="H9853" s="7">
        <v>653.81916666670202</v>
      </c>
      <c r="I9853" s="7">
        <v>0.99000000000000898</v>
      </c>
    </row>
    <row r="9854" spans="1:9" ht="15.75" x14ac:dyDescent="0.25">
      <c r="A9854" s="5">
        <v>45363.746527777781</v>
      </c>
      <c r="B9854" s="6" t="s">
        <v>34</v>
      </c>
      <c r="C9854" s="6">
        <v>3</v>
      </c>
      <c r="D9854" s="6" t="s">
        <v>7070</v>
      </c>
      <c r="E9854" s="7">
        <v>3.45</v>
      </c>
      <c r="F9854" s="12">
        <v>1</v>
      </c>
      <c r="G9854" s="7">
        <v>-2.4500000000000002</v>
      </c>
      <c r="H9854" s="7">
        <v>651.36916666670197</v>
      </c>
      <c r="I9854" s="7">
        <v>3.4400000000000501</v>
      </c>
    </row>
    <row r="9855" spans="1:9" ht="15.75" x14ac:dyDescent="0.25">
      <c r="A9855" s="5">
        <v>45363.770833333336</v>
      </c>
      <c r="B9855" s="6" t="s">
        <v>34</v>
      </c>
      <c r="C9855" s="6">
        <v>2</v>
      </c>
      <c r="D9855" s="6" t="s">
        <v>7071</v>
      </c>
      <c r="E9855" s="7">
        <v>3.6</v>
      </c>
      <c r="F9855" s="12">
        <v>2</v>
      </c>
      <c r="G9855" s="7">
        <v>-2.6</v>
      </c>
      <c r="H9855" s="7">
        <v>648.76916666670195</v>
      </c>
      <c r="I9855" s="7">
        <v>6.0400000000000702</v>
      </c>
    </row>
    <row r="9856" spans="1:9" ht="15.75" x14ac:dyDescent="0.25">
      <c r="A9856" s="5">
        <v>45363.770833333336</v>
      </c>
      <c r="B9856" s="6" t="s">
        <v>34</v>
      </c>
      <c r="C9856" s="6">
        <v>7</v>
      </c>
      <c r="D9856" s="6" t="s">
        <v>7072</v>
      </c>
      <c r="E9856" s="7">
        <v>6</v>
      </c>
      <c r="F9856" s="12" t="s">
        <v>220</v>
      </c>
      <c r="G9856" s="7">
        <v>1</v>
      </c>
      <c r="H9856" s="7">
        <v>649.76916666670195</v>
      </c>
      <c r="I9856" s="7">
        <v>5.0400000000000702</v>
      </c>
    </row>
    <row r="9857" spans="1:9" ht="15.75" x14ac:dyDescent="0.25">
      <c r="A9857" s="5">
        <v>45363.791666666664</v>
      </c>
      <c r="B9857" s="6" t="s">
        <v>34</v>
      </c>
      <c r="C9857" s="6">
        <v>2</v>
      </c>
      <c r="D9857" s="6" t="s">
        <v>3824</v>
      </c>
      <c r="E9857" s="7">
        <v>2.9</v>
      </c>
      <c r="F9857" s="12">
        <v>3</v>
      </c>
      <c r="G9857" s="7">
        <v>0.98</v>
      </c>
      <c r="H9857" s="7">
        <v>650.74916666670197</v>
      </c>
      <c r="I9857" s="7">
        <v>4.0600000000000502</v>
      </c>
    </row>
    <row r="9858" spans="1:9" ht="15.75" x14ac:dyDescent="0.25">
      <c r="A9858" s="5">
        <v>45363.791666666664</v>
      </c>
      <c r="B9858" s="6" t="s">
        <v>34</v>
      </c>
      <c r="C9858" s="6">
        <v>4</v>
      </c>
      <c r="D9858" s="6" t="s">
        <v>7073</v>
      </c>
      <c r="E9858" s="7">
        <v>3.45</v>
      </c>
      <c r="F9858" s="12">
        <v>5</v>
      </c>
      <c r="G9858" s="7">
        <v>0.98</v>
      </c>
      <c r="H9858" s="7">
        <v>651.72916666670199</v>
      </c>
      <c r="I9858" s="7">
        <v>3.08000000000004</v>
      </c>
    </row>
    <row r="9859" spans="1:9" ht="15.75" x14ac:dyDescent="0.25">
      <c r="A9859" s="5">
        <v>45363.791666666664</v>
      </c>
      <c r="B9859" s="6" t="s">
        <v>34</v>
      </c>
      <c r="C9859" s="6">
        <v>5</v>
      </c>
      <c r="D9859" s="6" t="s">
        <v>6849</v>
      </c>
      <c r="E9859" s="7">
        <v>4.0999999999999996</v>
      </c>
      <c r="F9859" s="12">
        <v>7</v>
      </c>
      <c r="G9859" s="7">
        <v>0.98</v>
      </c>
      <c r="H9859" s="7">
        <v>652.709166666702</v>
      </c>
      <c r="I9859" s="7">
        <v>2.1000000000000201</v>
      </c>
    </row>
    <row r="9860" spans="1:9" ht="15.75" x14ac:dyDescent="0.25">
      <c r="A9860" s="5">
        <v>45363.802083333336</v>
      </c>
      <c r="B9860" s="6" t="s">
        <v>9</v>
      </c>
      <c r="C9860" s="6">
        <v>6</v>
      </c>
      <c r="D9860" s="6" t="s">
        <v>7074</v>
      </c>
      <c r="E9860" s="7">
        <v>2.74</v>
      </c>
      <c r="F9860" s="12">
        <v>8</v>
      </c>
      <c r="G9860" s="7">
        <v>1</v>
      </c>
      <c r="H9860" s="7">
        <v>653.709166666702</v>
      </c>
      <c r="I9860" s="7">
        <v>1.1000000000000201</v>
      </c>
    </row>
    <row r="9861" spans="1:9" ht="15.75" x14ac:dyDescent="0.25">
      <c r="A9861" s="5">
        <v>45363.802083333336</v>
      </c>
      <c r="B9861" s="6" t="s">
        <v>9</v>
      </c>
      <c r="C9861" s="6">
        <v>8</v>
      </c>
      <c r="D9861" s="6" t="s">
        <v>2185</v>
      </c>
      <c r="E9861" s="7">
        <v>2.88</v>
      </c>
      <c r="F9861" s="12">
        <v>6</v>
      </c>
      <c r="G9861" s="7">
        <v>1</v>
      </c>
      <c r="H9861" s="7">
        <v>654.709166666702</v>
      </c>
      <c r="I9861" s="7">
        <v>0.100000000000022</v>
      </c>
    </row>
    <row r="9862" spans="1:9" ht="15.75" x14ac:dyDescent="0.25">
      <c r="A9862" s="5">
        <v>45363.802083333336</v>
      </c>
      <c r="B9862" s="6" t="s">
        <v>9</v>
      </c>
      <c r="C9862" s="6">
        <v>10</v>
      </c>
      <c r="D9862" s="6" t="s">
        <v>7075</v>
      </c>
      <c r="E9862" s="7">
        <v>3.45</v>
      </c>
      <c r="F9862" s="12">
        <v>3</v>
      </c>
      <c r="G9862" s="7">
        <v>-2.4500000000000002</v>
      </c>
      <c r="H9862" s="7">
        <v>652.25916666670196</v>
      </c>
      <c r="I9862" s="7">
        <v>2.5500000000000602</v>
      </c>
    </row>
    <row r="9863" spans="1:9" ht="15.75" x14ac:dyDescent="0.25">
      <c r="A9863" s="5">
        <v>45363.8125</v>
      </c>
      <c r="B9863" s="6" t="s">
        <v>34</v>
      </c>
      <c r="C9863" s="6">
        <v>5</v>
      </c>
      <c r="D9863" s="6" t="s">
        <v>7076</v>
      </c>
      <c r="E9863" s="7">
        <v>3.1</v>
      </c>
      <c r="F9863" s="12">
        <v>3</v>
      </c>
      <c r="G9863" s="7">
        <v>1</v>
      </c>
      <c r="H9863" s="7">
        <v>653.25916666670196</v>
      </c>
      <c r="I9863" s="7">
        <v>1.55000000000006</v>
      </c>
    </row>
    <row r="9864" spans="1:9" ht="15.75" x14ac:dyDescent="0.25">
      <c r="A9864" s="5">
        <v>45363.8125</v>
      </c>
      <c r="B9864" s="6" t="s">
        <v>34</v>
      </c>
      <c r="C9864" s="6">
        <v>7</v>
      </c>
      <c r="D9864" s="6" t="s">
        <v>7077</v>
      </c>
      <c r="E9864" s="7">
        <v>3.55</v>
      </c>
      <c r="F9864" s="12">
        <v>1</v>
      </c>
      <c r="G9864" s="7">
        <v>-2.5499999999999998</v>
      </c>
      <c r="H9864" s="7">
        <v>650.709166666702</v>
      </c>
      <c r="I9864" s="7">
        <v>4.1000000000000201</v>
      </c>
    </row>
    <row r="9865" spans="1:9" ht="15.75" x14ac:dyDescent="0.25">
      <c r="A9865" s="5">
        <v>45363.8125</v>
      </c>
      <c r="B9865" s="6" t="s">
        <v>34</v>
      </c>
      <c r="C9865" s="6">
        <v>6</v>
      </c>
      <c r="D9865" s="6" t="s">
        <v>7078</v>
      </c>
      <c r="E9865" s="7">
        <v>4</v>
      </c>
      <c r="F9865" s="12">
        <v>4</v>
      </c>
      <c r="G9865" s="7">
        <v>1</v>
      </c>
      <c r="H9865" s="7">
        <v>651.709166666702</v>
      </c>
      <c r="I9865" s="7">
        <v>3.1000000000000201</v>
      </c>
    </row>
    <row r="9866" spans="1:9" ht="15.75" x14ac:dyDescent="0.25">
      <c r="A9866" s="5">
        <v>45364.708333333336</v>
      </c>
      <c r="B9866" s="6" t="s">
        <v>97</v>
      </c>
      <c r="C9866" s="6">
        <v>9</v>
      </c>
      <c r="D9866" s="6" t="s">
        <v>7079</v>
      </c>
      <c r="E9866" s="7">
        <v>2.6</v>
      </c>
      <c r="F9866" s="12">
        <v>4</v>
      </c>
      <c r="G9866" s="7">
        <v>0.98</v>
      </c>
      <c r="H9866" s="7">
        <v>652.68916666670202</v>
      </c>
      <c r="I9866" s="7">
        <v>2.12</v>
      </c>
    </row>
    <row r="9867" spans="1:9" ht="15.75" x14ac:dyDescent="0.25">
      <c r="A9867" s="5">
        <v>45364.708333333336</v>
      </c>
      <c r="B9867" s="6" t="s">
        <v>97</v>
      </c>
      <c r="C9867" s="6">
        <v>1</v>
      </c>
      <c r="D9867" s="6" t="s">
        <v>7080</v>
      </c>
      <c r="E9867" s="7">
        <v>2.7</v>
      </c>
      <c r="F9867" s="12">
        <v>8</v>
      </c>
      <c r="G9867" s="7">
        <v>0.98</v>
      </c>
      <c r="H9867" s="7">
        <v>653.66916666670204</v>
      </c>
      <c r="I9867" s="7">
        <v>1.1399999999999799</v>
      </c>
    </row>
    <row r="9868" spans="1:9" ht="15.75" x14ac:dyDescent="0.25">
      <c r="A9868" s="5">
        <v>45364.715277777781</v>
      </c>
      <c r="B9868" s="6" t="s">
        <v>9</v>
      </c>
      <c r="C9868" s="6">
        <v>1</v>
      </c>
      <c r="D9868" s="6" t="s">
        <v>6727</v>
      </c>
      <c r="E9868" s="7">
        <v>2.34</v>
      </c>
      <c r="F9868" s="12">
        <v>1</v>
      </c>
      <c r="G9868" s="7">
        <v>-1.34</v>
      </c>
      <c r="H9868" s="7">
        <v>652.32916666670201</v>
      </c>
      <c r="I9868" s="7">
        <v>2.4800000000000102</v>
      </c>
    </row>
    <row r="9869" spans="1:9" ht="15.75" x14ac:dyDescent="0.25">
      <c r="A9869" s="5">
        <v>45364.715277777781</v>
      </c>
      <c r="B9869" s="6" t="s">
        <v>9</v>
      </c>
      <c r="C9869" s="6">
        <v>2</v>
      </c>
      <c r="D9869" s="6" t="s">
        <v>7081</v>
      </c>
      <c r="E9869" s="7">
        <v>3.85</v>
      </c>
      <c r="F9869" s="12">
        <v>5</v>
      </c>
      <c r="G9869" s="7">
        <v>1</v>
      </c>
      <c r="H9869" s="7">
        <v>653.32916666670201</v>
      </c>
      <c r="I9869" s="7">
        <v>1.48000000000001</v>
      </c>
    </row>
    <row r="9870" spans="1:9" ht="15.75" x14ac:dyDescent="0.25">
      <c r="A9870" s="5">
        <v>45364.770833333336</v>
      </c>
      <c r="B9870" s="6" t="s">
        <v>11</v>
      </c>
      <c r="C9870" s="6">
        <v>3</v>
      </c>
      <c r="D9870" s="6" t="s">
        <v>1405</v>
      </c>
      <c r="E9870" s="7">
        <v>2.5</v>
      </c>
      <c r="F9870" s="12">
        <v>2</v>
      </c>
      <c r="G9870" s="7">
        <v>-1.5</v>
      </c>
      <c r="H9870" s="7">
        <v>651.82916666670201</v>
      </c>
      <c r="I9870" s="7">
        <v>2.9800000000000102</v>
      </c>
    </row>
    <row r="9871" spans="1:9" ht="15.75" x14ac:dyDescent="0.25">
      <c r="A9871" s="5">
        <v>45364.770833333336</v>
      </c>
      <c r="B9871" s="6" t="s">
        <v>11</v>
      </c>
      <c r="C9871" s="6">
        <v>7</v>
      </c>
      <c r="D9871" s="6" t="s">
        <v>7082</v>
      </c>
      <c r="E9871" s="7">
        <v>3.4</v>
      </c>
      <c r="F9871" s="12">
        <v>8</v>
      </c>
      <c r="G9871" s="7">
        <v>1</v>
      </c>
      <c r="H9871" s="7">
        <v>652.82916666670201</v>
      </c>
      <c r="I9871" s="7">
        <v>1.98000000000001</v>
      </c>
    </row>
    <row r="9872" spans="1:9" ht="15.75" x14ac:dyDescent="0.25">
      <c r="A9872" s="5">
        <v>45365.665277777778</v>
      </c>
      <c r="B9872" s="6" t="s">
        <v>34</v>
      </c>
      <c r="C9872" s="6">
        <v>5</v>
      </c>
      <c r="D9872" s="6" t="s">
        <v>7083</v>
      </c>
      <c r="E9872" s="7">
        <v>2.34</v>
      </c>
      <c r="F9872" s="12">
        <v>2</v>
      </c>
      <c r="G9872" s="7">
        <v>-1.34</v>
      </c>
      <c r="H9872" s="7">
        <v>651.48916666670198</v>
      </c>
      <c r="I9872" s="7">
        <v>3.32000000000005</v>
      </c>
    </row>
    <row r="9873" spans="1:9" ht="15.75" x14ac:dyDescent="0.25">
      <c r="A9873" s="5">
        <v>45365.665277777778</v>
      </c>
      <c r="B9873" s="6" t="s">
        <v>34</v>
      </c>
      <c r="C9873" s="6">
        <v>2</v>
      </c>
      <c r="D9873" s="6" t="s">
        <v>7084</v>
      </c>
      <c r="E9873" s="7">
        <v>2.42</v>
      </c>
      <c r="F9873" s="12">
        <v>5</v>
      </c>
      <c r="G9873" s="7">
        <v>1</v>
      </c>
      <c r="H9873" s="7">
        <v>652.48916666670198</v>
      </c>
      <c r="I9873" s="7">
        <v>2.32000000000005</v>
      </c>
    </row>
    <row r="9874" spans="1:9" ht="15.75" x14ac:dyDescent="0.25">
      <c r="A9874" s="5">
        <v>45365.665277777778</v>
      </c>
      <c r="B9874" s="6" t="s">
        <v>34</v>
      </c>
      <c r="C9874" s="6">
        <v>7</v>
      </c>
      <c r="D9874" s="6" t="s">
        <v>6894</v>
      </c>
      <c r="E9874" s="7">
        <v>2.88</v>
      </c>
      <c r="F9874" s="12">
        <v>3</v>
      </c>
      <c r="G9874" s="7">
        <v>-1.88</v>
      </c>
      <c r="H9874" s="7">
        <v>650.60916666670198</v>
      </c>
      <c r="I9874" s="7">
        <v>4.2000000000000401</v>
      </c>
    </row>
    <row r="9875" spans="1:9" ht="15.75" x14ac:dyDescent="0.25">
      <c r="A9875" s="5">
        <v>45365.75</v>
      </c>
      <c r="B9875" s="6" t="s">
        <v>15</v>
      </c>
      <c r="C9875" s="6">
        <v>8</v>
      </c>
      <c r="D9875" s="6" t="s">
        <v>7085</v>
      </c>
      <c r="E9875" s="7">
        <v>2.12</v>
      </c>
      <c r="F9875" s="12">
        <v>3</v>
      </c>
      <c r="G9875" s="7">
        <v>-1.1200000000000001</v>
      </c>
      <c r="H9875" s="7">
        <v>649.48916666670198</v>
      </c>
      <c r="I9875" s="7">
        <v>5.32000000000005</v>
      </c>
    </row>
    <row r="9876" spans="1:9" ht="15.75" x14ac:dyDescent="0.25">
      <c r="A9876" s="5">
        <v>45365.75</v>
      </c>
      <c r="B9876" s="6" t="s">
        <v>15</v>
      </c>
      <c r="C9876" s="6">
        <v>4</v>
      </c>
      <c r="D9876" s="6" t="s">
        <v>7086</v>
      </c>
      <c r="E9876" s="7">
        <v>2.2200000000000002</v>
      </c>
      <c r="F9876" s="12">
        <v>1</v>
      </c>
      <c r="G9876" s="7">
        <v>-1.22</v>
      </c>
      <c r="H9876" s="7">
        <v>648.26916666670195</v>
      </c>
      <c r="I9876" s="7">
        <v>6.5400000000000702</v>
      </c>
    </row>
    <row r="9877" spans="1:9" ht="15.75" x14ac:dyDescent="0.25">
      <c r="A9877" s="5">
        <v>45365.75</v>
      </c>
      <c r="B9877" s="6" t="s">
        <v>15</v>
      </c>
      <c r="C9877" s="6">
        <v>5</v>
      </c>
      <c r="D9877" s="6" t="s">
        <v>7087</v>
      </c>
      <c r="E9877" s="7">
        <v>2.2799999999999998</v>
      </c>
      <c r="F9877" s="12">
        <v>6</v>
      </c>
      <c r="G9877" s="7">
        <v>1</v>
      </c>
      <c r="H9877" s="7">
        <v>649.26916666670195</v>
      </c>
      <c r="I9877" s="7">
        <v>5.5400000000000702</v>
      </c>
    </row>
    <row r="9878" spans="1:9" ht="15.75" x14ac:dyDescent="0.25">
      <c r="A9878" s="5">
        <v>45365.802083333336</v>
      </c>
      <c r="B9878" s="6" t="s">
        <v>34</v>
      </c>
      <c r="C9878" s="6">
        <v>6</v>
      </c>
      <c r="D9878" s="6" t="s">
        <v>7088</v>
      </c>
      <c r="E9878" s="7">
        <v>2.1</v>
      </c>
      <c r="F9878" s="12">
        <v>3</v>
      </c>
      <c r="G9878" s="7">
        <v>-1.1000000000000001</v>
      </c>
      <c r="H9878" s="7">
        <v>648.16916666670204</v>
      </c>
      <c r="I9878" s="7">
        <v>6.6400000000001</v>
      </c>
    </row>
    <row r="9879" spans="1:9" ht="15.75" x14ac:dyDescent="0.25">
      <c r="A9879" s="5">
        <v>45365.802083333336</v>
      </c>
      <c r="B9879" s="6" t="s">
        <v>34</v>
      </c>
      <c r="C9879" s="6">
        <v>5</v>
      </c>
      <c r="D9879" s="6" t="s">
        <v>7023</v>
      </c>
      <c r="E9879" s="7">
        <v>2.1</v>
      </c>
      <c r="F9879" s="12">
        <v>5</v>
      </c>
      <c r="G9879" s="7">
        <v>1</v>
      </c>
      <c r="H9879" s="7">
        <v>649.16916666670204</v>
      </c>
      <c r="I9879" s="7">
        <v>5.6400000000001</v>
      </c>
    </row>
    <row r="9880" spans="1:9" ht="15.75" x14ac:dyDescent="0.25">
      <c r="A9880" s="5">
        <v>45365.802083333336</v>
      </c>
      <c r="B9880" s="6" t="s">
        <v>34</v>
      </c>
      <c r="C9880" s="6">
        <v>4</v>
      </c>
      <c r="D9880" s="6" t="s">
        <v>6184</v>
      </c>
      <c r="E9880" s="7">
        <v>4.9000000000000004</v>
      </c>
      <c r="F9880" s="12">
        <v>8</v>
      </c>
      <c r="G9880" s="7">
        <v>1</v>
      </c>
      <c r="H9880" s="7">
        <v>650.16916666670204</v>
      </c>
      <c r="I9880" s="7">
        <v>4.6400000000001</v>
      </c>
    </row>
    <row r="9881" spans="1:9" ht="15.75" x14ac:dyDescent="0.25">
      <c r="A9881" s="5">
        <v>45365.802083333336</v>
      </c>
      <c r="B9881" s="6" t="s">
        <v>34</v>
      </c>
      <c r="C9881" s="6">
        <v>7</v>
      </c>
      <c r="D9881" s="6" t="s">
        <v>7089</v>
      </c>
      <c r="E9881" s="7">
        <v>5.2</v>
      </c>
      <c r="F9881" s="12">
        <v>1</v>
      </c>
      <c r="G9881" s="7">
        <v>-4.2</v>
      </c>
      <c r="H9881" s="7">
        <v>645.96916666670199</v>
      </c>
      <c r="I9881" s="7">
        <v>8.8400000000001402</v>
      </c>
    </row>
    <row r="9882" spans="1:9" ht="15.75" x14ac:dyDescent="0.25">
      <c r="A9882" s="5">
        <v>45366.572916666664</v>
      </c>
      <c r="B9882" s="6" t="s">
        <v>104</v>
      </c>
      <c r="C9882" s="6">
        <v>2</v>
      </c>
      <c r="D9882" s="6" t="s">
        <v>6496</v>
      </c>
      <c r="E9882" s="7">
        <v>2.2999999999999998</v>
      </c>
      <c r="F9882" s="12" t="s">
        <v>112</v>
      </c>
      <c r="G9882" s="7">
        <v>0.99666666666666603</v>
      </c>
      <c r="H9882" s="7">
        <v>646.96583333336798</v>
      </c>
      <c r="I9882" s="7">
        <v>7.8433333333334696</v>
      </c>
    </row>
    <row r="9883" spans="1:9" ht="15.75" x14ac:dyDescent="0.25">
      <c r="A9883" s="5">
        <v>45366.572916666664</v>
      </c>
      <c r="B9883" s="6" t="s">
        <v>104</v>
      </c>
      <c r="C9883" s="6">
        <v>4</v>
      </c>
      <c r="D9883" s="6" t="s">
        <v>6961</v>
      </c>
      <c r="E9883" s="7">
        <v>2.36</v>
      </c>
      <c r="F9883" s="12">
        <v>1</v>
      </c>
      <c r="G9883" s="7">
        <v>-1.36333333333333</v>
      </c>
      <c r="H9883" s="7">
        <v>645.60250000003498</v>
      </c>
      <c r="I9883" s="7">
        <v>9.2066666666668198</v>
      </c>
    </row>
    <row r="9884" spans="1:9" ht="15.75" x14ac:dyDescent="0.25">
      <c r="A9884" s="5">
        <v>45366.572916666664</v>
      </c>
      <c r="B9884" s="6" t="s">
        <v>104</v>
      </c>
      <c r="C9884" s="6">
        <v>3</v>
      </c>
      <c r="D9884" s="6" t="s">
        <v>6822</v>
      </c>
      <c r="E9884" s="7">
        <v>5</v>
      </c>
      <c r="F9884" s="12">
        <v>4</v>
      </c>
      <c r="G9884" s="7">
        <v>0.99666666666666603</v>
      </c>
      <c r="H9884" s="7">
        <v>646.59916666670199</v>
      </c>
      <c r="I9884" s="7">
        <v>8.2100000000001501</v>
      </c>
    </row>
    <row r="9885" spans="1:9" ht="15.75" x14ac:dyDescent="0.25">
      <c r="A9885" s="5">
        <v>45366.65625</v>
      </c>
      <c r="B9885" s="6" t="s">
        <v>104</v>
      </c>
      <c r="C9885" s="6">
        <v>7</v>
      </c>
      <c r="D9885" s="6" t="s">
        <v>5742</v>
      </c>
      <c r="E9885" s="7">
        <v>2.38</v>
      </c>
      <c r="F9885" s="12">
        <v>4</v>
      </c>
      <c r="G9885" s="7">
        <v>1</v>
      </c>
      <c r="H9885" s="7">
        <v>647.59916666670199</v>
      </c>
      <c r="I9885" s="7">
        <v>7.2100000000001501</v>
      </c>
    </row>
    <row r="9886" spans="1:9" ht="15.75" x14ac:dyDescent="0.25">
      <c r="A9886" s="5">
        <v>45366.65625</v>
      </c>
      <c r="B9886" s="6" t="s">
        <v>104</v>
      </c>
      <c r="C9886" s="6">
        <v>5</v>
      </c>
      <c r="D9886" s="6" t="s">
        <v>7090</v>
      </c>
      <c r="E9886" s="7">
        <v>2.68</v>
      </c>
      <c r="F9886" s="12">
        <v>2</v>
      </c>
      <c r="G9886" s="7">
        <v>-1.68</v>
      </c>
      <c r="H9886" s="7">
        <v>645.91916666670204</v>
      </c>
      <c r="I9886" s="7">
        <v>8.8900000000001</v>
      </c>
    </row>
    <row r="9887" spans="1:9" ht="15.75" x14ac:dyDescent="0.25">
      <c r="A9887" s="5">
        <v>45366.75</v>
      </c>
      <c r="B9887" s="6" t="s">
        <v>108</v>
      </c>
      <c r="C9887" s="6">
        <v>3</v>
      </c>
      <c r="D9887" s="6" t="s">
        <v>7091</v>
      </c>
      <c r="E9887" s="7">
        <v>2.74</v>
      </c>
      <c r="F9887" s="12">
        <v>2</v>
      </c>
      <c r="G9887" s="7">
        <v>-1.74</v>
      </c>
      <c r="H9887" s="7">
        <v>644.17916666670203</v>
      </c>
      <c r="I9887" s="7">
        <v>10.6300000000001</v>
      </c>
    </row>
    <row r="9888" spans="1:9" ht="15.75" x14ac:dyDescent="0.25">
      <c r="A9888" s="5">
        <v>45366.75</v>
      </c>
      <c r="B9888" s="6" t="s">
        <v>108</v>
      </c>
      <c r="C9888" s="6">
        <v>8</v>
      </c>
      <c r="D9888" s="6" t="s">
        <v>7092</v>
      </c>
      <c r="E9888" s="7">
        <v>2.96</v>
      </c>
      <c r="F9888" s="12">
        <v>5</v>
      </c>
      <c r="G9888" s="7">
        <v>1</v>
      </c>
      <c r="H9888" s="7">
        <v>645.17916666670203</v>
      </c>
      <c r="I9888" s="7">
        <v>9.6300000000001091</v>
      </c>
    </row>
    <row r="9889" spans="1:9" ht="15.75" x14ac:dyDescent="0.25">
      <c r="A9889" s="5">
        <v>45366.770833333336</v>
      </c>
      <c r="B9889" s="6" t="s">
        <v>108</v>
      </c>
      <c r="C9889" s="6">
        <v>3</v>
      </c>
      <c r="D9889" s="6" t="s">
        <v>7093</v>
      </c>
      <c r="E9889" s="7">
        <v>2.2999999999999998</v>
      </c>
      <c r="F9889" s="12">
        <v>4</v>
      </c>
      <c r="G9889" s="7">
        <v>0.98</v>
      </c>
      <c r="H9889" s="7">
        <v>646.15916666670205</v>
      </c>
      <c r="I9889" s="7">
        <v>8.6500000000000892</v>
      </c>
    </row>
    <row r="9890" spans="1:9" ht="15.75" x14ac:dyDescent="0.25">
      <c r="A9890" s="5">
        <v>45366.770833333336</v>
      </c>
      <c r="B9890" s="6" t="s">
        <v>108</v>
      </c>
      <c r="C9890" s="6">
        <v>7</v>
      </c>
      <c r="D9890" s="6" t="s">
        <v>7094</v>
      </c>
      <c r="E9890" s="7">
        <v>2.6</v>
      </c>
      <c r="F9890" s="12">
        <v>6</v>
      </c>
      <c r="G9890" s="7">
        <v>0.98</v>
      </c>
      <c r="H9890" s="7">
        <v>647.13916666670195</v>
      </c>
      <c r="I9890" s="7">
        <v>7.6700000000000701</v>
      </c>
    </row>
    <row r="9891" spans="1:9" ht="15.75" x14ac:dyDescent="0.25">
      <c r="A9891" s="5">
        <v>45366.791666666664</v>
      </c>
      <c r="B9891" s="6" t="s">
        <v>108</v>
      </c>
      <c r="C9891" s="6">
        <v>7</v>
      </c>
      <c r="D9891" s="6" t="s">
        <v>7095</v>
      </c>
      <c r="E9891" s="7">
        <v>2.48</v>
      </c>
      <c r="F9891" s="12">
        <v>5</v>
      </c>
      <c r="G9891" s="7">
        <v>1</v>
      </c>
      <c r="H9891" s="7">
        <v>648.13916666670195</v>
      </c>
      <c r="I9891" s="7">
        <v>6.6700000000000701</v>
      </c>
    </row>
    <row r="9892" spans="1:9" ht="15.75" x14ac:dyDescent="0.25">
      <c r="A9892" s="5">
        <v>45366.791666666664</v>
      </c>
      <c r="B9892" s="6" t="s">
        <v>108</v>
      </c>
      <c r="C9892" s="6">
        <v>5</v>
      </c>
      <c r="D9892" s="6" t="s">
        <v>7096</v>
      </c>
      <c r="E9892" s="7">
        <v>2.76</v>
      </c>
      <c r="F9892" s="12">
        <v>2</v>
      </c>
      <c r="G9892" s="7">
        <v>-1.76</v>
      </c>
      <c r="H9892" s="7">
        <v>646.37916666670196</v>
      </c>
      <c r="I9892" s="7">
        <v>8.4300000000000601</v>
      </c>
    </row>
    <row r="9893" spans="1:9" ht="15.75" x14ac:dyDescent="0.25">
      <c r="A9893" s="5">
        <v>45366.791666666664</v>
      </c>
      <c r="B9893" s="6" t="s">
        <v>108</v>
      </c>
      <c r="C9893" s="6">
        <v>9</v>
      </c>
      <c r="D9893" s="6" t="s">
        <v>7097</v>
      </c>
      <c r="E9893" s="7">
        <v>2.86</v>
      </c>
      <c r="F9893" s="12">
        <v>4</v>
      </c>
      <c r="G9893" s="7">
        <v>1</v>
      </c>
      <c r="H9893" s="7">
        <v>647.37916666670196</v>
      </c>
      <c r="I9893" s="7">
        <v>7.4300000000000601</v>
      </c>
    </row>
    <row r="9894" spans="1:9" ht="15.75" x14ac:dyDescent="0.25">
      <c r="A9894" s="5">
        <v>45366.791666666664</v>
      </c>
      <c r="B9894" s="6" t="s">
        <v>108</v>
      </c>
      <c r="C9894" s="6">
        <v>8</v>
      </c>
      <c r="D9894" s="6" t="s">
        <v>6940</v>
      </c>
      <c r="E9894" s="7">
        <v>3.5</v>
      </c>
      <c r="F9894" s="12">
        <v>1</v>
      </c>
      <c r="G9894" s="7">
        <v>-2.5</v>
      </c>
      <c r="H9894" s="7">
        <v>644.87916666670196</v>
      </c>
      <c r="I9894" s="7">
        <v>9.9300000000000601</v>
      </c>
    </row>
    <row r="9895" spans="1:9" ht="15.75" x14ac:dyDescent="0.25">
      <c r="A9895" s="5">
        <v>45366.840277777781</v>
      </c>
      <c r="B9895" s="6" t="s">
        <v>9</v>
      </c>
      <c r="C9895" s="6">
        <v>8</v>
      </c>
      <c r="D9895" s="6" t="s">
        <v>3395</v>
      </c>
      <c r="E9895" s="7">
        <v>2.78</v>
      </c>
      <c r="F9895" s="12">
        <v>5</v>
      </c>
      <c r="G9895" s="7">
        <v>1</v>
      </c>
      <c r="H9895" s="7">
        <v>645.87916666670196</v>
      </c>
      <c r="I9895" s="7">
        <v>8.9300000000000601</v>
      </c>
    </row>
    <row r="9896" spans="1:9" ht="15.75" x14ac:dyDescent="0.25">
      <c r="A9896" s="5">
        <v>45366.840277777781</v>
      </c>
      <c r="B9896" s="6" t="s">
        <v>9</v>
      </c>
      <c r="C9896" s="6">
        <v>9</v>
      </c>
      <c r="D9896" s="6" t="s">
        <v>6532</v>
      </c>
      <c r="E9896" s="7">
        <v>2.88</v>
      </c>
      <c r="F9896" s="12">
        <v>9</v>
      </c>
      <c r="G9896" s="7">
        <v>1</v>
      </c>
      <c r="H9896" s="7">
        <v>646.87916666670196</v>
      </c>
      <c r="I9896" s="7">
        <v>7.9300000000000601</v>
      </c>
    </row>
    <row r="9897" spans="1:9" ht="15.75" x14ac:dyDescent="0.25">
      <c r="A9897" s="5">
        <v>45366.840277777781</v>
      </c>
      <c r="B9897" s="6" t="s">
        <v>9</v>
      </c>
      <c r="C9897" s="6">
        <v>7</v>
      </c>
      <c r="D9897" s="6" t="s">
        <v>7098</v>
      </c>
      <c r="E9897" s="7">
        <v>3.85</v>
      </c>
      <c r="F9897" s="12">
        <v>4</v>
      </c>
      <c r="G9897" s="7">
        <v>1</v>
      </c>
      <c r="H9897" s="7">
        <v>647.87916666670196</v>
      </c>
      <c r="I9897" s="7">
        <v>6.9300000000000601</v>
      </c>
    </row>
    <row r="9898" spans="1:9" ht="15.75" x14ac:dyDescent="0.25">
      <c r="A9898" s="5">
        <v>45366.840277777781</v>
      </c>
      <c r="B9898" s="6" t="s">
        <v>9</v>
      </c>
      <c r="C9898" s="6">
        <v>5</v>
      </c>
      <c r="D9898" s="6" t="s">
        <v>6189</v>
      </c>
      <c r="E9898" s="7">
        <v>5.0999999999999996</v>
      </c>
      <c r="F9898" s="12">
        <v>3</v>
      </c>
      <c r="G9898" s="7">
        <v>-4.0999999999999996</v>
      </c>
      <c r="H9898" s="7">
        <v>643.77916666670205</v>
      </c>
      <c r="I9898" s="7">
        <v>11.03</v>
      </c>
    </row>
    <row r="9899" spans="1:9" ht="15.75" x14ac:dyDescent="0.25">
      <c r="A9899" s="5">
        <v>45366.854166666664</v>
      </c>
      <c r="B9899" s="6" t="s">
        <v>108</v>
      </c>
      <c r="C9899" s="6">
        <v>10</v>
      </c>
      <c r="D9899" s="6" t="s">
        <v>5753</v>
      </c>
      <c r="E9899" s="7">
        <v>2.42</v>
      </c>
      <c r="F9899" s="12">
        <v>1</v>
      </c>
      <c r="G9899" s="7">
        <v>-1.42</v>
      </c>
      <c r="H9899" s="7">
        <v>642.35916666670198</v>
      </c>
      <c r="I9899" s="7">
        <v>12.45</v>
      </c>
    </row>
    <row r="9900" spans="1:9" ht="15.75" x14ac:dyDescent="0.25">
      <c r="A9900" s="5">
        <v>45366.854166666664</v>
      </c>
      <c r="B9900" s="6" t="s">
        <v>108</v>
      </c>
      <c r="C9900" s="6">
        <v>5</v>
      </c>
      <c r="D9900" s="6" t="s">
        <v>7099</v>
      </c>
      <c r="E9900" s="7">
        <v>2.6</v>
      </c>
      <c r="F9900" s="12">
        <v>2</v>
      </c>
      <c r="G9900" s="7">
        <v>-1.6</v>
      </c>
      <c r="H9900" s="7">
        <v>640.75916666670196</v>
      </c>
      <c r="I9900" s="7">
        <v>14.05</v>
      </c>
    </row>
    <row r="9901" spans="1:9" ht="15.75" x14ac:dyDescent="0.25">
      <c r="A9901" s="5">
        <v>45366.854166666664</v>
      </c>
      <c r="B9901" s="6" t="s">
        <v>108</v>
      </c>
      <c r="C9901" s="6">
        <v>1</v>
      </c>
      <c r="D9901" s="6" t="s">
        <v>7052</v>
      </c>
      <c r="E9901" s="7">
        <v>2.84</v>
      </c>
      <c r="F9901" s="12">
        <v>5</v>
      </c>
      <c r="G9901" s="7">
        <v>1</v>
      </c>
      <c r="H9901" s="7">
        <v>641.75916666670196</v>
      </c>
      <c r="I9901" s="7">
        <v>13.05</v>
      </c>
    </row>
    <row r="9902" spans="1:9" ht="15.75" x14ac:dyDescent="0.25">
      <c r="A9902" s="5">
        <v>45366.854166666664</v>
      </c>
      <c r="B9902" s="6" t="s">
        <v>108</v>
      </c>
      <c r="C9902" s="6">
        <v>9</v>
      </c>
      <c r="D9902" s="6" t="s">
        <v>7100</v>
      </c>
      <c r="E9902" s="7">
        <v>3.15</v>
      </c>
      <c r="F9902" s="12">
        <v>3</v>
      </c>
      <c r="G9902" s="7">
        <v>-2.15</v>
      </c>
      <c r="H9902" s="7">
        <v>639.60916666670198</v>
      </c>
      <c r="I9902" s="7">
        <v>15.2</v>
      </c>
    </row>
    <row r="9903" spans="1:9" ht="15.75" x14ac:dyDescent="0.25">
      <c r="A9903" s="5">
        <v>45367.565972222219</v>
      </c>
      <c r="B9903" s="6" t="s">
        <v>11</v>
      </c>
      <c r="C9903" s="6">
        <v>3</v>
      </c>
      <c r="D9903" s="6" t="s">
        <v>7101</v>
      </c>
      <c r="E9903" s="7">
        <v>2.2999999999999998</v>
      </c>
      <c r="F9903" s="12">
        <v>5</v>
      </c>
      <c r="G9903" s="7">
        <v>1</v>
      </c>
      <c r="H9903" s="7">
        <v>640.60916666670198</v>
      </c>
      <c r="I9903" s="7">
        <v>14.2</v>
      </c>
    </row>
    <row r="9904" spans="1:9" ht="15.75" x14ac:dyDescent="0.25">
      <c r="A9904" s="5">
        <v>45367.565972222219</v>
      </c>
      <c r="B9904" s="6" t="s">
        <v>11</v>
      </c>
      <c r="C9904" s="6">
        <v>1</v>
      </c>
      <c r="D9904" s="6" t="s">
        <v>7102</v>
      </c>
      <c r="E9904" s="7">
        <v>2.94</v>
      </c>
      <c r="F9904" s="12">
        <v>1</v>
      </c>
      <c r="G9904" s="7">
        <v>-1.94</v>
      </c>
      <c r="H9904" s="7">
        <v>638.66916666670204</v>
      </c>
      <c r="I9904" s="7">
        <v>16.1400000000001</v>
      </c>
    </row>
    <row r="9905" spans="1:9" ht="15.75" x14ac:dyDescent="0.25">
      <c r="A9905" s="5">
        <v>45367.565972222219</v>
      </c>
      <c r="B9905" s="6" t="s">
        <v>11</v>
      </c>
      <c r="C9905" s="6">
        <v>4</v>
      </c>
      <c r="D9905" s="6" t="s">
        <v>7103</v>
      </c>
      <c r="E9905" s="7">
        <v>3.45</v>
      </c>
      <c r="F9905" s="12">
        <v>4</v>
      </c>
      <c r="G9905" s="7">
        <v>1</v>
      </c>
      <c r="H9905" s="7">
        <v>639.66916666670204</v>
      </c>
      <c r="I9905" s="7">
        <v>15.1400000000001</v>
      </c>
    </row>
    <row r="9906" spans="1:9" ht="15.75" x14ac:dyDescent="0.25">
      <c r="A9906" s="5">
        <v>45367.609027777777</v>
      </c>
      <c r="B9906" s="6" t="s">
        <v>9</v>
      </c>
      <c r="C9906" s="6">
        <v>6</v>
      </c>
      <c r="D9906" s="6" t="s">
        <v>6031</v>
      </c>
      <c r="E9906" s="7">
        <v>2.72</v>
      </c>
      <c r="F9906" s="12">
        <v>4</v>
      </c>
      <c r="G9906" s="7">
        <v>0.98</v>
      </c>
      <c r="H9906" s="7">
        <v>640.64916666670194</v>
      </c>
      <c r="I9906" s="7">
        <v>14.16</v>
      </c>
    </row>
    <row r="9907" spans="1:9" ht="15.75" x14ac:dyDescent="0.25">
      <c r="A9907" s="5">
        <v>45367.609027777777</v>
      </c>
      <c r="B9907" s="6" t="s">
        <v>9</v>
      </c>
      <c r="C9907" s="6">
        <v>3</v>
      </c>
      <c r="D9907" s="6" t="s">
        <v>1764</v>
      </c>
      <c r="E9907" s="7">
        <v>4</v>
      </c>
      <c r="F9907" s="12">
        <v>5</v>
      </c>
      <c r="G9907" s="7">
        <v>0.98</v>
      </c>
      <c r="H9907" s="7">
        <v>641.62916666670196</v>
      </c>
      <c r="I9907" s="7">
        <v>13.18</v>
      </c>
    </row>
    <row r="9908" spans="1:9" ht="15.75" x14ac:dyDescent="0.25">
      <c r="A9908" s="5">
        <v>45367.663194444445</v>
      </c>
      <c r="B9908" s="6" t="s">
        <v>11</v>
      </c>
      <c r="C9908" s="6">
        <v>8</v>
      </c>
      <c r="D9908" s="6" t="s">
        <v>7104</v>
      </c>
      <c r="E9908" s="7">
        <v>2.48</v>
      </c>
      <c r="F9908" s="12">
        <v>6</v>
      </c>
      <c r="G9908" s="7">
        <v>1</v>
      </c>
      <c r="H9908" s="7">
        <v>642.62916666670196</v>
      </c>
      <c r="I9908" s="7">
        <v>12.18</v>
      </c>
    </row>
    <row r="9909" spans="1:9" ht="15.75" x14ac:dyDescent="0.25">
      <c r="A9909" s="5">
        <v>45367.663194444445</v>
      </c>
      <c r="B9909" s="6" t="s">
        <v>11</v>
      </c>
      <c r="C9909" s="6">
        <v>1</v>
      </c>
      <c r="D9909" s="6" t="s">
        <v>7105</v>
      </c>
      <c r="E9909" s="7">
        <v>2.86</v>
      </c>
      <c r="F9909" s="12">
        <v>1</v>
      </c>
      <c r="G9909" s="7">
        <v>-1.86</v>
      </c>
      <c r="H9909" s="7">
        <v>640.76916666670195</v>
      </c>
      <c r="I9909" s="7">
        <v>14.04</v>
      </c>
    </row>
    <row r="9910" spans="1:9" ht="15.75" x14ac:dyDescent="0.25">
      <c r="A9910" s="5">
        <v>45367.6875</v>
      </c>
      <c r="B9910" s="6" t="s">
        <v>11</v>
      </c>
      <c r="C9910" s="6">
        <v>3</v>
      </c>
      <c r="D9910" s="6" t="s">
        <v>7106</v>
      </c>
      <c r="E9910" s="7">
        <v>2.48</v>
      </c>
      <c r="F9910" s="12">
        <v>4</v>
      </c>
      <c r="G9910" s="7">
        <v>0.98</v>
      </c>
      <c r="H9910" s="7">
        <v>641.74916666670197</v>
      </c>
      <c r="I9910" s="7">
        <v>13.06</v>
      </c>
    </row>
    <row r="9911" spans="1:9" ht="15.75" x14ac:dyDescent="0.25">
      <c r="A9911" s="5">
        <v>45367.6875</v>
      </c>
      <c r="B9911" s="6" t="s">
        <v>11</v>
      </c>
      <c r="C9911" s="6">
        <v>4</v>
      </c>
      <c r="D9911" s="6" t="s">
        <v>7107</v>
      </c>
      <c r="E9911" s="7">
        <v>4.5999999999999996</v>
      </c>
      <c r="F9911" s="12">
        <v>3</v>
      </c>
      <c r="G9911" s="7">
        <v>0.98</v>
      </c>
      <c r="H9911" s="7">
        <v>642.72916666670199</v>
      </c>
      <c r="I9911" s="7">
        <v>12.08</v>
      </c>
    </row>
    <row r="9912" spans="1:9" ht="15.75" x14ac:dyDescent="0.25">
      <c r="A9912" s="5">
        <v>45367.729166666664</v>
      </c>
      <c r="B9912" s="6" t="s">
        <v>108</v>
      </c>
      <c r="C9912" s="6">
        <v>2</v>
      </c>
      <c r="D9912" s="6" t="s">
        <v>7108</v>
      </c>
      <c r="E9912" s="7">
        <v>2.2400000000000002</v>
      </c>
      <c r="F9912" s="12">
        <v>9</v>
      </c>
      <c r="G9912" s="7">
        <v>0.98</v>
      </c>
      <c r="H9912" s="7">
        <v>643.709166666702</v>
      </c>
      <c r="I9912" s="7">
        <v>11.1</v>
      </c>
    </row>
    <row r="9913" spans="1:9" ht="15.75" x14ac:dyDescent="0.25">
      <c r="A9913" s="5">
        <v>45367.729166666664</v>
      </c>
      <c r="B9913" s="6" t="s">
        <v>108</v>
      </c>
      <c r="C9913" s="6">
        <v>7</v>
      </c>
      <c r="D9913" s="6" t="s">
        <v>7109</v>
      </c>
      <c r="E9913" s="7">
        <v>2.76</v>
      </c>
      <c r="F9913" s="12">
        <v>4</v>
      </c>
      <c r="G9913" s="7">
        <v>0.98</v>
      </c>
      <c r="H9913" s="7">
        <v>644.68916666670202</v>
      </c>
      <c r="I9913" s="7">
        <v>10.119999999999999</v>
      </c>
    </row>
    <row r="9914" spans="1:9" ht="15.75" x14ac:dyDescent="0.25">
      <c r="A9914" s="5">
        <v>45367.729166666664</v>
      </c>
      <c r="B9914" s="6" t="s">
        <v>108</v>
      </c>
      <c r="C9914" s="6">
        <v>5</v>
      </c>
      <c r="D9914" s="6" t="s">
        <v>5744</v>
      </c>
      <c r="E9914" s="7">
        <v>4.2</v>
      </c>
      <c r="F9914" s="12">
        <v>6</v>
      </c>
      <c r="G9914" s="7">
        <v>0.98</v>
      </c>
      <c r="H9914" s="7">
        <v>645.66916666670204</v>
      </c>
      <c r="I9914" s="7">
        <v>9.1399999999999793</v>
      </c>
    </row>
    <row r="9915" spans="1:9" ht="15.75" x14ac:dyDescent="0.25">
      <c r="A9915" s="5">
        <v>45368.600694444445</v>
      </c>
      <c r="B9915" s="6" t="s">
        <v>20</v>
      </c>
      <c r="C9915" s="6">
        <v>3</v>
      </c>
      <c r="D9915" s="6" t="s">
        <v>7110</v>
      </c>
      <c r="E9915" s="7">
        <v>2</v>
      </c>
      <c r="F9915" s="12" t="s">
        <v>35</v>
      </c>
      <c r="G9915" s="7">
        <v>0.98</v>
      </c>
      <c r="H9915" s="7">
        <v>646.64916666670194</v>
      </c>
      <c r="I9915" s="7">
        <v>8.1599999999999593</v>
      </c>
    </row>
    <row r="9916" spans="1:9" ht="15.75" x14ac:dyDescent="0.25">
      <c r="A9916" s="5">
        <v>45368.600694444445</v>
      </c>
      <c r="B9916" s="6" t="s">
        <v>20</v>
      </c>
      <c r="C9916" s="6">
        <v>7</v>
      </c>
      <c r="D9916" s="6" t="s">
        <v>7111</v>
      </c>
      <c r="E9916" s="7">
        <v>4</v>
      </c>
      <c r="F9916" s="12">
        <v>4</v>
      </c>
      <c r="G9916" s="7">
        <v>0.98</v>
      </c>
      <c r="H9916" s="7">
        <v>647.62916666670196</v>
      </c>
      <c r="I9916" s="7">
        <v>7.17999999999995</v>
      </c>
    </row>
    <row r="9917" spans="1:9" ht="15.75" x14ac:dyDescent="0.25">
      <c r="A9917" s="5">
        <v>45368.636805555558</v>
      </c>
      <c r="B9917" s="6" t="s">
        <v>97</v>
      </c>
      <c r="C9917" s="6">
        <v>4</v>
      </c>
      <c r="D9917" s="6" t="s">
        <v>7112</v>
      </c>
      <c r="E9917" s="7">
        <v>2.5</v>
      </c>
      <c r="F9917" s="12">
        <v>3</v>
      </c>
      <c r="G9917" s="7">
        <v>0.98</v>
      </c>
      <c r="H9917" s="7">
        <v>648.60916666670198</v>
      </c>
      <c r="I9917" s="7">
        <v>6.19999999999993</v>
      </c>
    </row>
    <row r="9918" spans="1:9" ht="15.75" x14ac:dyDescent="0.25">
      <c r="A9918" s="5">
        <v>45368.636805555558</v>
      </c>
      <c r="B9918" s="6" t="s">
        <v>97</v>
      </c>
      <c r="C9918" s="6">
        <v>2</v>
      </c>
      <c r="D9918" s="6" t="s">
        <v>7113</v>
      </c>
      <c r="E9918" s="7">
        <v>3.2</v>
      </c>
      <c r="F9918" s="12">
        <v>4</v>
      </c>
      <c r="G9918" s="7">
        <v>0.98</v>
      </c>
      <c r="H9918" s="7">
        <v>649.589166666702</v>
      </c>
      <c r="I9918" s="7">
        <v>5.21999999999991</v>
      </c>
    </row>
    <row r="9919" spans="1:9" ht="15.75" x14ac:dyDescent="0.25">
      <c r="A9919" s="5">
        <v>45369.579861111109</v>
      </c>
      <c r="B9919" s="6" t="s">
        <v>34</v>
      </c>
      <c r="C9919" s="6">
        <v>4</v>
      </c>
      <c r="D9919" s="6" t="s">
        <v>1842</v>
      </c>
      <c r="E9919" s="7">
        <v>2.96</v>
      </c>
      <c r="F9919" s="12" t="s">
        <v>112</v>
      </c>
      <c r="G9919" s="7">
        <v>1</v>
      </c>
      <c r="H9919" s="7">
        <v>650.589166666702</v>
      </c>
      <c r="I9919" s="7">
        <v>4.21999999999991</v>
      </c>
    </row>
    <row r="9920" spans="1:9" ht="15.75" x14ac:dyDescent="0.25">
      <c r="A9920" s="5">
        <v>45369.579861111109</v>
      </c>
      <c r="B9920" s="6" t="s">
        <v>34</v>
      </c>
      <c r="C9920" s="6">
        <v>3</v>
      </c>
      <c r="D9920" s="6" t="s">
        <v>7114</v>
      </c>
      <c r="E9920" s="7">
        <v>3.2</v>
      </c>
      <c r="F9920" s="12" t="s">
        <v>112</v>
      </c>
      <c r="G9920" s="7">
        <v>1</v>
      </c>
      <c r="H9920" s="7">
        <v>651.589166666702</v>
      </c>
      <c r="I9920" s="7">
        <v>3.21999999999991</v>
      </c>
    </row>
    <row r="9921" spans="1:9" ht="15.75" x14ac:dyDescent="0.25">
      <c r="A9921" s="5">
        <v>45369.579861111109</v>
      </c>
      <c r="B9921" s="6" t="s">
        <v>34</v>
      </c>
      <c r="C9921" s="6">
        <v>6</v>
      </c>
      <c r="D9921" s="6" t="s">
        <v>7115</v>
      </c>
      <c r="E9921" s="7">
        <v>4.4000000000000004</v>
      </c>
      <c r="F9921" s="12">
        <v>2</v>
      </c>
      <c r="G9921" s="7">
        <v>-3.4</v>
      </c>
      <c r="H9921" s="7">
        <v>648.18916666670202</v>
      </c>
      <c r="I9921" s="7">
        <v>6.61999999999989</v>
      </c>
    </row>
    <row r="9922" spans="1:9" ht="15.75" x14ac:dyDescent="0.25">
      <c r="A9922" s="5">
        <v>45369.579861111109</v>
      </c>
      <c r="B9922" s="6" t="s">
        <v>34</v>
      </c>
      <c r="C9922" s="6">
        <v>5</v>
      </c>
      <c r="D9922" s="6" t="s">
        <v>6782</v>
      </c>
      <c r="E9922" s="7">
        <v>4.7</v>
      </c>
      <c r="F9922" s="12" t="s">
        <v>112</v>
      </c>
      <c r="G9922" s="7">
        <v>1</v>
      </c>
      <c r="H9922" s="7">
        <v>649.18916666670202</v>
      </c>
      <c r="I9922" s="7">
        <v>5.61999999999989</v>
      </c>
    </row>
    <row r="9923" spans="1:9" ht="15.75" x14ac:dyDescent="0.25">
      <c r="A9923" s="5">
        <v>45369.600694444445</v>
      </c>
      <c r="B9923" s="6" t="s">
        <v>34</v>
      </c>
      <c r="C9923" s="6">
        <v>4</v>
      </c>
      <c r="D9923" s="6" t="s">
        <v>7116</v>
      </c>
      <c r="E9923" s="7">
        <v>2.06</v>
      </c>
      <c r="F9923" s="12">
        <v>3</v>
      </c>
      <c r="G9923" s="7">
        <v>0.98</v>
      </c>
      <c r="H9923" s="7">
        <v>650.16916666670204</v>
      </c>
      <c r="I9923" s="7">
        <v>4.63999999999987</v>
      </c>
    </row>
    <row r="9924" spans="1:9" ht="15.75" x14ac:dyDescent="0.25">
      <c r="A9924" s="5">
        <v>45369.600694444445</v>
      </c>
      <c r="B9924" s="6" t="s">
        <v>34</v>
      </c>
      <c r="C9924" s="6">
        <v>1</v>
      </c>
      <c r="D9924" s="6" t="s">
        <v>7117</v>
      </c>
      <c r="E9924" s="7">
        <v>4.4000000000000004</v>
      </c>
      <c r="F9924" s="12">
        <v>4</v>
      </c>
      <c r="G9924" s="7">
        <v>0.98</v>
      </c>
      <c r="H9924" s="7">
        <v>651.14916666670194</v>
      </c>
      <c r="I9924" s="7">
        <v>3.65999999999985</v>
      </c>
    </row>
    <row r="9925" spans="1:9" ht="15.75" x14ac:dyDescent="0.25">
      <c r="A9925" s="5">
        <v>45370.625</v>
      </c>
      <c r="B9925" s="6" t="s">
        <v>113</v>
      </c>
      <c r="C9925" s="6">
        <v>4</v>
      </c>
      <c r="D9925" s="6" t="s">
        <v>7118</v>
      </c>
      <c r="E9925" s="7">
        <v>3.95</v>
      </c>
      <c r="F9925" s="12">
        <v>3</v>
      </c>
      <c r="G9925" s="7">
        <v>0.98</v>
      </c>
      <c r="H9925" s="7">
        <v>652.12916666670196</v>
      </c>
      <c r="I9925" s="7">
        <v>2.6799999999998301</v>
      </c>
    </row>
    <row r="9926" spans="1:9" ht="15.75" x14ac:dyDescent="0.25">
      <c r="A9926" s="5">
        <v>45370.625</v>
      </c>
      <c r="B9926" s="6" t="s">
        <v>113</v>
      </c>
      <c r="C9926" s="6">
        <v>1</v>
      </c>
      <c r="D9926" s="6" t="s">
        <v>7119</v>
      </c>
      <c r="E9926" s="7">
        <v>4.7</v>
      </c>
      <c r="F9926" s="12">
        <v>5</v>
      </c>
      <c r="G9926" s="7">
        <v>0.98</v>
      </c>
      <c r="H9926" s="7">
        <v>653.10916666670198</v>
      </c>
      <c r="I9926" s="7">
        <v>1.6999999999998101</v>
      </c>
    </row>
    <row r="9927" spans="1:9" ht="15.75" x14ac:dyDescent="0.25">
      <c r="A9927" s="5">
        <v>45370.625</v>
      </c>
      <c r="B9927" s="6" t="s">
        <v>113</v>
      </c>
      <c r="C9927" s="6">
        <v>3</v>
      </c>
      <c r="D9927" s="6" t="s">
        <v>5047</v>
      </c>
      <c r="E9927" s="7">
        <v>4.8</v>
      </c>
      <c r="F9927" s="12">
        <v>4</v>
      </c>
      <c r="G9927" s="7">
        <v>0.98</v>
      </c>
      <c r="H9927" s="7">
        <v>654.089166666702</v>
      </c>
      <c r="I9927" s="7">
        <v>0.71999999999979902</v>
      </c>
    </row>
    <row r="9928" spans="1:9" ht="15.75" x14ac:dyDescent="0.25">
      <c r="A9928" s="5">
        <v>45370.635416666664</v>
      </c>
      <c r="B9928" s="6" t="s">
        <v>121</v>
      </c>
      <c r="C9928" s="6">
        <v>1</v>
      </c>
      <c r="D9928" s="6" t="s">
        <v>1818</v>
      </c>
      <c r="E9928" s="7">
        <v>3.05</v>
      </c>
      <c r="F9928" s="12">
        <v>0</v>
      </c>
      <c r="G9928" s="7">
        <v>0.98</v>
      </c>
      <c r="H9928" s="7">
        <v>655.06916666670202</v>
      </c>
      <c r="I9928" s="7">
        <v>0</v>
      </c>
    </row>
    <row r="9929" spans="1:9" ht="15.75" x14ac:dyDescent="0.25">
      <c r="A9929" s="5">
        <v>45370.635416666664</v>
      </c>
      <c r="B9929" s="6" t="s">
        <v>121</v>
      </c>
      <c r="C9929" s="6">
        <v>2</v>
      </c>
      <c r="D9929" s="6" t="s">
        <v>2135</v>
      </c>
      <c r="E9929" s="7">
        <v>4.5999999999999996</v>
      </c>
      <c r="F9929" s="12">
        <v>0</v>
      </c>
      <c r="G9929" s="7">
        <v>0.98</v>
      </c>
      <c r="H9929" s="7">
        <v>656.04916666670204</v>
      </c>
      <c r="I9929" s="7">
        <v>0</v>
      </c>
    </row>
    <row r="9930" spans="1:9" ht="15.75" x14ac:dyDescent="0.25">
      <c r="A9930" s="5">
        <v>45370.65625</v>
      </c>
      <c r="B9930" s="6" t="s">
        <v>121</v>
      </c>
      <c r="C9930" s="6">
        <v>2</v>
      </c>
      <c r="D9930" s="6" t="s">
        <v>7120</v>
      </c>
      <c r="E9930" s="7">
        <v>2.82</v>
      </c>
      <c r="F9930" s="12">
        <v>4</v>
      </c>
      <c r="G9930" s="7">
        <v>0.99750000000000005</v>
      </c>
      <c r="H9930" s="7">
        <v>657.04666666670198</v>
      </c>
      <c r="I9930" s="7">
        <v>0</v>
      </c>
    </row>
    <row r="9931" spans="1:9" ht="15.75" x14ac:dyDescent="0.25">
      <c r="A9931" s="5">
        <v>45370.65625</v>
      </c>
      <c r="B9931" s="6" t="s">
        <v>121</v>
      </c>
      <c r="C9931" s="6">
        <v>4</v>
      </c>
      <c r="D9931" s="6" t="s">
        <v>6444</v>
      </c>
      <c r="E9931" s="7">
        <v>3</v>
      </c>
      <c r="F9931" s="12">
        <v>6</v>
      </c>
      <c r="G9931" s="7">
        <v>0.99750000000000005</v>
      </c>
      <c r="H9931" s="7">
        <v>658.04416666670204</v>
      </c>
      <c r="I9931" s="7">
        <v>0</v>
      </c>
    </row>
    <row r="9932" spans="1:9" ht="15.75" x14ac:dyDescent="0.25">
      <c r="A9932" s="5">
        <v>45370.65625</v>
      </c>
      <c r="B9932" s="6" t="s">
        <v>121</v>
      </c>
      <c r="C9932" s="6">
        <v>1</v>
      </c>
      <c r="D9932" s="6" t="s">
        <v>6780</v>
      </c>
      <c r="E9932" s="7">
        <v>3.35</v>
      </c>
      <c r="F9932" s="12">
        <v>1</v>
      </c>
      <c r="G9932" s="7">
        <v>-2.3525</v>
      </c>
      <c r="H9932" s="7">
        <v>655.69166666670196</v>
      </c>
      <c r="I9932" s="7">
        <v>2.3524999999999601</v>
      </c>
    </row>
    <row r="9933" spans="1:9" ht="15.75" x14ac:dyDescent="0.25">
      <c r="A9933" s="5">
        <v>45370.65625</v>
      </c>
      <c r="B9933" s="6" t="s">
        <v>121</v>
      </c>
      <c r="C9933" s="6">
        <v>3</v>
      </c>
      <c r="D9933" s="6" t="s">
        <v>7121</v>
      </c>
      <c r="E9933" s="7">
        <v>3.45</v>
      </c>
      <c r="F9933" s="12">
        <v>3</v>
      </c>
      <c r="G9933" s="7">
        <v>0.99750000000000005</v>
      </c>
      <c r="H9933" s="7">
        <v>656.68916666670202</v>
      </c>
      <c r="I9933" s="7">
        <v>1.35500000000001</v>
      </c>
    </row>
    <row r="9934" spans="1:9" ht="15.75" x14ac:dyDescent="0.25">
      <c r="A9934" s="5">
        <v>45370.697916666664</v>
      </c>
      <c r="B9934" s="6" t="s">
        <v>121</v>
      </c>
      <c r="C9934" s="6">
        <v>7</v>
      </c>
      <c r="D9934" s="6" t="s">
        <v>7122</v>
      </c>
      <c r="E9934" s="7">
        <v>2.2799999999999998</v>
      </c>
      <c r="F9934" s="12">
        <v>6</v>
      </c>
      <c r="G9934" s="7">
        <v>1</v>
      </c>
      <c r="H9934" s="7">
        <v>657.68916666670202</v>
      </c>
      <c r="I9934" s="7">
        <v>0.35500000000001802</v>
      </c>
    </row>
    <row r="9935" spans="1:9" ht="15.75" x14ac:dyDescent="0.25">
      <c r="A9935" s="5">
        <v>45370.697916666664</v>
      </c>
      <c r="B9935" s="6" t="s">
        <v>121</v>
      </c>
      <c r="C9935" s="6">
        <v>5</v>
      </c>
      <c r="D9935" s="6" t="s">
        <v>7123</v>
      </c>
      <c r="E9935" s="7">
        <v>2.46</v>
      </c>
      <c r="F9935" s="12">
        <v>4</v>
      </c>
      <c r="G9935" s="7">
        <v>1</v>
      </c>
      <c r="H9935" s="7">
        <v>658.68916666670202</v>
      </c>
      <c r="I9935" s="7">
        <v>0</v>
      </c>
    </row>
    <row r="9936" spans="1:9" ht="15.75" x14ac:dyDescent="0.25">
      <c r="A9936" s="5">
        <v>45370.697916666664</v>
      </c>
      <c r="B9936" s="6" t="s">
        <v>121</v>
      </c>
      <c r="C9936" s="6">
        <v>6</v>
      </c>
      <c r="D9936" s="6" t="s">
        <v>7124</v>
      </c>
      <c r="E9936" s="7">
        <v>3.65</v>
      </c>
      <c r="F9936" s="12">
        <v>5</v>
      </c>
      <c r="G9936" s="7">
        <v>1</v>
      </c>
      <c r="H9936" s="7">
        <v>659.68916666670202</v>
      </c>
      <c r="I9936" s="7">
        <v>0</v>
      </c>
    </row>
    <row r="9937" spans="1:9" ht="15.75" x14ac:dyDescent="0.25">
      <c r="A9937" s="5">
        <v>45370.697916666664</v>
      </c>
      <c r="B9937" s="6" t="s">
        <v>121</v>
      </c>
      <c r="C9937" s="6">
        <v>2</v>
      </c>
      <c r="D9937" s="6" t="s">
        <v>7125</v>
      </c>
      <c r="E9937" s="7">
        <v>4.0999999999999996</v>
      </c>
      <c r="F9937" s="12">
        <v>3</v>
      </c>
      <c r="G9937" s="7">
        <v>-3.1</v>
      </c>
      <c r="H9937" s="7">
        <v>656.589166666702</v>
      </c>
      <c r="I9937" s="7">
        <v>3.1000000000000201</v>
      </c>
    </row>
    <row r="9938" spans="1:9" ht="15.75" x14ac:dyDescent="0.25">
      <c r="A9938" s="5">
        <v>45371.635416666664</v>
      </c>
      <c r="B9938" s="6" t="s">
        <v>24</v>
      </c>
      <c r="C9938" s="6">
        <v>3</v>
      </c>
      <c r="D9938" s="6" t="s">
        <v>7126</v>
      </c>
      <c r="E9938" s="7">
        <v>3.8</v>
      </c>
      <c r="F9938" s="12">
        <v>7</v>
      </c>
      <c r="G9938" s="7">
        <v>0.98</v>
      </c>
      <c r="H9938" s="7">
        <v>657.56916666670202</v>
      </c>
      <c r="I9938" s="7">
        <v>2.12</v>
      </c>
    </row>
    <row r="9939" spans="1:9" ht="15.75" x14ac:dyDescent="0.25">
      <c r="A9939" s="5">
        <v>45371.635416666664</v>
      </c>
      <c r="B9939" s="6" t="s">
        <v>24</v>
      </c>
      <c r="C9939" s="6">
        <v>2</v>
      </c>
      <c r="D9939" s="6" t="s">
        <v>7127</v>
      </c>
      <c r="E9939" s="7">
        <v>4.7</v>
      </c>
      <c r="F9939" s="12">
        <v>4</v>
      </c>
      <c r="G9939" s="7">
        <v>0.98</v>
      </c>
      <c r="H9939" s="7">
        <v>658.54916666670204</v>
      </c>
      <c r="I9939" s="7">
        <v>1.1399999999999799</v>
      </c>
    </row>
    <row r="9940" spans="1:9" ht="15.75" x14ac:dyDescent="0.25">
      <c r="A9940" s="5">
        <v>45371.75</v>
      </c>
      <c r="B9940" s="6" t="s">
        <v>34</v>
      </c>
      <c r="C9940" s="6">
        <v>1</v>
      </c>
      <c r="D9940" s="6" t="s">
        <v>5831</v>
      </c>
      <c r="E9940" s="7">
        <v>3</v>
      </c>
      <c r="F9940" s="12">
        <v>2</v>
      </c>
      <c r="G9940" s="7">
        <v>-2</v>
      </c>
      <c r="H9940" s="7">
        <v>656.54916666670204</v>
      </c>
      <c r="I9940" s="7">
        <v>3.1399999999999801</v>
      </c>
    </row>
    <row r="9941" spans="1:9" ht="15.75" x14ac:dyDescent="0.25">
      <c r="A9941" s="5">
        <v>45371.75</v>
      </c>
      <c r="B9941" s="6" t="s">
        <v>34</v>
      </c>
      <c r="C9941" s="6">
        <v>7</v>
      </c>
      <c r="D9941" s="6" t="s">
        <v>961</v>
      </c>
      <c r="E9941" s="7">
        <v>3.05</v>
      </c>
      <c r="F9941" s="12">
        <v>5</v>
      </c>
      <c r="G9941" s="7">
        <v>1</v>
      </c>
      <c r="H9941" s="7">
        <v>657.54916666670204</v>
      </c>
      <c r="I9941" s="7">
        <v>2.1399999999999801</v>
      </c>
    </row>
    <row r="9942" spans="1:9" ht="15.75" x14ac:dyDescent="0.25">
      <c r="A9942" s="5">
        <v>45371.854166666664</v>
      </c>
      <c r="B9942" s="6" t="s">
        <v>34</v>
      </c>
      <c r="C9942" s="6">
        <v>4</v>
      </c>
      <c r="D9942" s="6" t="s">
        <v>7128</v>
      </c>
      <c r="E9942" s="7">
        <v>2.8</v>
      </c>
      <c r="F9942" s="12">
        <v>0</v>
      </c>
      <c r="G9942" s="7">
        <v>-1.8049999999999999</v>
      </c>
      <c r="H9942" s="7">
        <v>655.74416666670197</v>
      </c>
      <c r="I9942" s="7">
        <v>3.9449999999999301</v>
      </c>
    </row>
    <row r="9943" spans="1:9" ht="15.75" x14ac:dyDescent="0.25">
      <c r="A9943" s="5">
        <v>45371.854166666664</v>
      </c>
      <c r="B9943" s="6" t="s">
        <v>34</v>
      </c>
      <c r="C9943" s="6">
        <v>2</v>
      </c>
      <c r="D9943" s="6" t="s">
        <v>7129</v>
      </c>
      <c r="E9943" s="7">
        <v>3.35</v>
      </c>
      <c r="F9943" s="12">
        <v>0</v>
      </c>
      <c r="G9943" s="7">
        <v>0.995</v>
      </c>
      <c r="H9943" s="7">
        <v>656.73916666670198</v>
      </c>
      <c r="I9943" s="7">
        <v>2.94999999999993</v>
      </c>
    </row>
    <row r="9944" spans="1:9" ht="15.75" x14ac:dyDescent="0.25">
      <c r="A9944" s="5">
        <v>45371.854166666664</v>
      </c>
      <c r="B9944" s="6" t="s">
        <v>34</v>
      </c>
      <c r="C9944" s="6">
        <v>9</v>
      </c>
      <c r="D9944" s="6" t="s">
        <v>7130</v>
      </c>
      <c r="E9944" s="7">
        <v>3.4</v>
      </c>
      <c r="F9944" s="12">
        <v>0</v>
      </c>
      <c r="G9944" s="7">
        <v>0.995</v>
      </c>
      <c r="H9944" s="7">
        <v>657.73416666670198</v>
      </c>
      <c r="I9944" s="7">
        <v>1.9549999999999199</v>
      </c>
    </row>
    <row r="9945" spans="1:9" ht="15.75" x14ac:dyDescent="0.25">
      <c r="A9945" s="5">
        <v>45371.854166666664</v>
      </c>
      <c r="B9945" s="6" t="s">
        <v>34</v>
      </c>
      <c r="C9945" s="6">
        <v>6</v>
      </c>
      <c r="D9945" s="6" t="s">
        <v>7131</v>
      </c>
      <c r="E9945" s="7">
        <v>3.4</v>
      </c>
      <c r="F9945" s="12">
        <v>0</v>
      </c>
      <c r="G9945" s="7">
        <v>0.995</v>
      </c>
      <c r="H9945" s="7">
        <v>658.72916666670199</v>
      </c>
      <c r="I9945" s="7">
        <v>0.95999999999992203</v>
      </c>
    </row>
    <row r="9946" spans="1:9" ht="15.75" x14ac:dyDescent="0.25">
      <c r="A9946" s="5">
        <v>45372.614583333336</v>
      </c>
      <c r="B9946" s="6" t="s">
        <v>20</v>
      </c>
      <c r="C9946" s="6">
        <v>3</v>
      </c>
      <c r="D9946" s="6" t="s">
        <v>6788</v>
      </c>
      <c r="E9946" s="7">
        <v>2.38</v>
      </c>
      <c r="F9946" s="12">
        <v>5</v>
      </c>
      <c r="G9946" s="7">
        <v>1</v>
      </c>
      <c r="H9946" s="7">
        <v>659.72916666670199</v>
      </c>
      <c r="I9946" s="7">
        <v>0</v>
      </c>
    </row>
    <row r="9947" spans="1:9" ht="15.75" x14ac:dyDescent="0.25">
      <c r="A9947" s="5">
        <v>45372.614583333336</v>
      </c>
      <c r="B9947" s="6" t="s">
        <v>20</v>
      </c>
      <c r="C9947" s="6">
        <v>7</v>
      </c>
      <c r="D9947" s="6" t="s">
        <v>6787</v>
      </c>
      <c r="E9947" s="7">
        <v>4.5999999999999996</v>
      </c>
      <c r="F9947" s="12">
        <v>3</v>
      </c>
      <c r="G9947" s="7">
        <v>-3.6</v>
      </c>
      <c r="H9947" s="7">
        <v>656.12916666670196</v>
      </c>
      <c r="I9947" s="7">
        <v>3.6000000000000201</v>
      </c>
    </row>
    <row r="9948" spans="1:9" ht="15.75" x14ac:dyDescent="0.25">
      <c r="A9948" s="5">
        <v>45372.628472222219</v>
      </c>
      <c r="B9948" s="6" t="s">
        <v>363</v>
      </c>
      <c r="C9948" s="6">
        <v>2</v>
      </c>
      <c r="D9948" s="6" t="s">
        <v>7132</v>
      </c>
      <c r="E9948" s="7">
        <v>3.1</v>
      </c>
      <c r="F9948" s="12">
        <v>3</v>
      </c>
      <c r="G9948" s="7">
        <v>0.98</v>
      </c>
      <c r="H9948" s="7">
        <v>657.10916666670198</v>
      </c>
      <c r="I9948" s="7">
        <v>2.62</v>
      </c>
    </row>
    <row r="9949" spans="1:9" ht="15.75" x14ac:dyDescent="0.25">
      <c r="A9949" s="5">
        <v>45372.628472222219</v>
      </c>
      <c r="B9949" s="6" t="s">
        <v>363</v>
      </c>
      <c r="C9949" s="6">
        <v>3</v>
      </c>
      <c r="D9949" s="6" t="s">
        <v>6723</v>
      </c>
      <c r="E9949" s="7">
        <v>3.8</v>
      </c>
      <c r="F9949" s="12" t="s">
        <v>112</v>
      </c>
      <c r="G9949" s="7">
        <v>0.98</v>
      </c>
      <c r="H9949" s="7">
        <v>658.089166666702</v>
      </c>
      <c r="I9949" s="7">
        <v>1.6399999999999799</v>
      </c>
    </row>
    <row r="9950" spans="1:9" ht="15.75" x14ac:dyDescent="0.25">
      <c r="A9950" s="5">
        <v>45372.75</v>
      </c>
      <c r="B9950" s="6" t="s">
        <v>34</v>
      </c>
      <c r="C9950" s="6">
        <v>1</v>
      </c>
      <c r="D9950" s="6" t="s">
        <v>6952</v>
      </c>
      <c r="E9950" s="7">
        <v>2.56</v>
      </c>
      <c r="F9950" s="12">
        <v>7</v>
      </c>
      <c r="G9950" s="7">
        <v>1</v>
      </c>
      <c r="H9950" s="7">
        <v>659.089166666702</v>
      </c>
      <c r="I9950" s="7">
        <v>0.63999999999998602</v>
      </c>
    </row>
    <row r="9951" spans="1:9" ht="15.75" x14ac:dyDescent="0.25">
      <c r="A9951" s="5">
        <v>45372.75</v>
      </c>
      <c r="B9951" s="6" t="s">
        <v>34</v>
      </c>
      <c r="C9951" s="6">
        <v>5</v>
      </c>
      <c r="D9951" s="6" t="s">
        <v>7133</v>
      </c>
      <c r="E9951" s="7">
        <v>2.7</v>
      </c>
      <c r="F9951" s="12">
        <v>9</v>
      </c>
      <c r="G9951" s="7">
        <v>1</v>
      </c>
      <c r="H9951" s="7">
        <v>660.089166666702</v>
      </c>
      <c r="I9951" s="7">
        <v>0</v>
      </c>
    </row>
    <row r="9952" spans="1:9" ht="15.75" x14ac:dyDescent="0.25">
      <c r="A9952" s="5">
        <v>45372.75</v>
      </c>
      <c r="B9952" s="6" t="s">
        <v>34</v>
      </c>
      <c r="C9952" s="6">
        <v>8</v>
      </c>
      <c r="D9952" s="6" t="s">
        <v>7134</v>
      </c>
      <c r="E9952" s="7">
        <v>3.3</v>
      </c>
      <c r="F9952" s="12">
        <v>1</v>
      </c>
      <c r="G9952" s="7">
        <v>-2.2999999999999998</v>
      </c>
      <c r="H9952" s="7">
        <v>657.78916666670204</v>
      </c>
      <c r="I9952" s="7">
        <v>2.2999999999999501</v>
      </c>
    </row>
    <row r="9953" spans="1:9" ht="15.75" x14ac:dyDescent="0.25">
      <c r="A9953" s="5">
        <v>45373.591666666667</v>
      </c>
      <c r="B9953" s="6" t="s">
        <v>12</v>
      </c>
      <c r="C9953" s="6">
        <v>1</v>
      </c>
      <c r="D9953" s="6" t="s">
        <v>7135</v>
      </c>
      <c r="E9953" s="7">
        <v>2.2799999999999998</v>
      </c>
      <c r="F9953" s="12">
        <v>4</v>
      </c>
      <c r="G9953" s="7">
        <v>0.98</v>
      </c>
      <c r="H9953" s="7">
        <v>658.76916666670195</v>
      </c>
      <c r="I9953" s="7">
        <v>1.3199999999999299</v>
      </c>
    </row>
    <row r="9954" spans="1:9" ht="15.75" x14ac:dyDescent="0.25">
      <c r="A9954" s="5">
        <v>45373.591666666667</v>
      </c>
      <c r="B9954" s="6" t="s">
        <v>12</v>
      </c>
      <c r="C9954" s="6">
        <v>6</v>
      </c>
      <c r="D9954" s="6" t="s">
        <v>7136</v>
      </c>
      <c r="E9954" s="7">
        <v>3.45</v>
      </c>
      <c r="F9954" s="12">
        <v>6</v>
      </c>
      <c r="G9954" s="7">
        <v>0.98</v>
      </c>
      <c r="H9954" s="7">
        <v>659.74916666670197</v>
      </c>
      <c r="I9954" s="7">
        <v>0.33999999999991798</v>
      </c>
    </row>
    <row r="9955" spans="1:9" ht="15.75" x14ac:dyDescent="0.25">
      <c r="A9955" s="5">
        <v>45373.672222222223</v>
      </c>
      <c r="B9955" s="6" t="s">
        <v>39</v>
      </c>
      <c r="C9955" s="6">
        <v>12</v>
      </c>
      <c r="D9955" s="6" t="s">
        <v>7137</v>
      </c>
      <c r="E9955" s="7">
        <v>2.56</v>
      </c>
      <c r="F9955" s="12">
        <v>1</v>
      </c>
      <c r="G9955" s="7">
        <v>-1.56</v>
      </c>
      <c r="H9955" s="7">
        <v>658.18916666670202</v>
      </c>
      <c r="I9955" s="7">
        <v>1.89999999999986</v>
      </c>
    </row>
    <row r="9956" spans="1:9" ht="15.75" x14ac:dyDescent="0.25">
      <c r="A9956" s="5">
        <v>45373.672222222223</v>
      </c>
      <c r="B9956" s="6" t="s">
        <v>39</v>
      </c>
      <c r="C9956" s="6">
        <v>11</v>
      </c>
      <c r="D9956" s="6" t="s">
        <v>7138</v>
      </c>
      <c r="E9956" s="7">
        <v>2.74</v>
      </c>
      <c r="F9956" s="12">
        <v>2</v>
      </c>
      <c r="G9956" s="7">
        <v>-1.74</v>
      </c>
      <c r="H9956" s="7">
        <v>656.44916666670201</v>
      </c>
      <c r="I9956" s="7">
        <v>3.63999999999987</v>
      </c>
    </row>
    <row r="9957" spans="1:9" ht="15.75" x14ac:dyDescent="0.25">
      <c r="A9957" s="5">
        <v>45373.672222222223</v>
      </c>
      <c r="B9957" s="6" t="s">
        <v>39</v>
      </c>
      <c r="C9957" s="6">
        <v>9</v>
      </c>
      <c r="D9957" s="6" t="s">
        <v>6315</v>
      </c>
      <c r="E9957" s="7">
        <v>3</v>
      </c>
      <c r="F9957" s="12">
        <v>6</v>
      </c>
      <c r="G9957" s="7">
        <v>1</v>
      </c>
      <c r="H9957" s="7">
        <v>657.44916666670201</v>
      </c>
      <c r="I9957" s="7">
        <v>2.63999999999987</v>
      </c>
    </row>
    <row r="9958" spans="1:9" ht="15.75" x14ac:dyDescent="0.25">
      <c r="A9958" s="5">
        <v>45373.672222222223</v>
      </c>
      <c r="B9958" s="6" t="s">
        <v>39</v>
      </c>
      <c r="C9958" s="6">
        <v>4</v>
      </c>
      <c r="D9958" s="6" t="s">
        <v>2192</v>
      </c>
      <c r="E9958" s="7">
        <v>4.5</v>
      </c>
      <c r="F9958" s="12">
        <v>10</v>
      </c>
      <c r="G9958" s="7">
        <v>1</v>
      </c>
      <c r="H9958" s="7">
        <v>658.44916666670201</v>
      </c>
      <c r="I9958" s="7">
        <v>1.63999999999987</v>
      </c>
    </row>
    <row r="9959" spans="1:9" ht="15.75" x14ac:dyDescent="0.25">
      <c r="A9959" s="5">
        <v>45373.696527777778</v>
      </c>
      <c r="B9959" s="6" t="s">
        <v>39</v>
      </c>
      <c r="C9959" s="6">
        <v>7</v>
      </c>
      <c r="D9959" s="6" t="s">
        <v>6625</v>
      </c>
      <c r="E9959" s="7">
        <v>2.5</v>
      </c>
      <c r="F9959" s="12">
        <v>4</v>
      </c>
      <c r="G9959" s="7">
        <v>0.98</v>
      </c>
      <c r="H9959" s="7">
        <v>659.42916666670203</v>
      </c>
      <c r="I9959" s="7">
        <v>0.65999999999985404</v>
      </c>
    </row>
    <row r="9960" spans="1:9" ht="15.75" x14ac:dyDescent="0.25">
      <c r="A9960" s="5">
        <v>45373.696527777778</v>
      </c>
      <c r="B9960" s="6" t="s">
        <v>39</v>
      </c>
      <c r="C9960" s="6">
        <v>2</v>
      </c>
      <c r="D9960" s="6" t="s">
        <v>7139</v>
      </c>
      <c r="E9960" s="7">
        <v>2.74</v>
      </c>
      <c r="F9960" s="12">
        <v>7</v>
      </c>
      <c r="G9960" s="7">
        <v>0.98</v>
      </c>
      <c r="H9960" s="7">
        <v>660.40916666670205</v>
      </c>
      <c r="I9960" s="7">
        <v>0</v>
      </c>
    </row>
    <row r="9961" spans="1:9" ht="15.75" x14ac:dyDescent="0.25">
      <c r="A9961" s="5">
        <v>45373.696527777778</v>
      </c>
      <c r="B9961" s="6" t="s">
        <v>39</v>
      </c>
      <c r="C9961" s="6">
        <v>8</v>
      </c>
      <c r="D9961" s="6" t="s">
        <v>6605</v>
      </c>
      <c r="E9961" s="7">
        <v>2.82</v>
      </c>
      <c r="F9961" s="12">
        <v>5</v>
      </c>
      <c r="G9961" s="7">
        <v>0.98</v>
      </c>
      <c r="H9961" s="7">
        <v>661.38916666670195</v>
      </c>
      <c r="I9961" s="7">
        <v>0</v>
      </c>
    </row>
    <row r="9962" spans="1:9" ht="15.75" x14ac:dyDescent="0.25">
      <c r="A9962" s="5">
        <v>45373.696527777778</v>
      </c>
      <c r="B9962" s="6" t="s">
        <v>39</v>
      </c>
      <c r="C9962" s="6">
        <v>6</v>
      </c>
      <c r="D9962" s="6" t="s">
        <v>7140</v>
      </c>
      <c r="E9962" s="7">
        <v>3</v>
      </c>
      <c r="F9962" s="12">
        <v>6</v>
      </c>
      <c r="G9962" s="7">
        <v>0.98</v>
      </c>
      <c r="H9962" s="7">
        <v>662.36916666670197</v>
      </c>
      <c r="I9962" s="7">
        <v>0</v>
      </c>
    </row>
    <row r="9963" spans="1:9" ht="15.75" x14ac:dyDescent="0.25">
      <c r="A9963" s="5">
        <v>45374.673611111109</v>
      </c>
      <c r="B9963" s="6" t="s">
        <v>21</v>
      </c>
      <c r="C9963" s="6">
        <v>4</v>
      </c>
      <c r="D9963" s="6" t="s">
        <v>7141</v>
      </c>
      <c r="E9963" s="7">
        <v>2.78</v>
      </c>
      <c r="F9963" s="12">
        <v>4</v>
      </c>
      <c r="G9963" s="7">
        <v>1</v>
      </c>
      <c r="H9963" s="7">
        <v>663.36916666670197</v>
      </c>
      <c r="I9963" s="7">
        <v>0</v>
      </c>
    </row>
    <row r="9964" spans="1:9" ht="15.75" x14ac:dyDescent="0.25">
      <c r="A9964" s="5">
        <v>45374.673611111109</v>
      </c>
      <c r="B9964" s="6" t="s">
        <v>21</v>
      </c>
      <c r="C9964" s="6">
        <v>7</v>
      </c>
      <c r="D9964" s="6" t="s">
        <v>7142</v>
      </c>
      <c r="E9964" s="7">
        <v>4</v>
      </c>
      <c r="F9964" s="12">
        <v>5</v>
      </c>
      <c r="G9964" s="7">
        <v>1</v>
      </c>
      <c r="H9964" s="7">
        <v>664.36916666670197</v>
      </c>
      <c r="I9964" s="7">
        <v>0</v>
      </c>
    </row>
    <row r="9965" spans="1:9" ht="15.75" x14ac:dyDescent="0.25">
      <c r="A9965" s="5">
        <v>45374.673611111109</v>
      </c>
      <c r="B9965" s="6" t="s">
        <v>21</v>
      </c>
      <c r="C9965" s="6">
        <v>6</v>
      </c>
      <c r="D9965" s="6" t="s">
        <v>7143</v>
      </c>
      <c r="E9965" s="7">
        <v>5.3</v>
      </c>
      <c r="F9965" s="12">
        <v>1</v>
      </c>
      <c r="G9965" s="7">
        <v>-4.3</v>
      </c>
      <c r="H9965" s="7">
        <v>660.06916666670202</v>
      </c>
      <c r="I9965" s="7">
        <v>4.2999999999999501</v>
      </c>
    </row>
    <row r="9966" spans="1:9" ht="15.75" x14ac:dyDescent="0.25">
      <c r="A9966" s="5">
        <v>45374.684027777781</v>
      </c>
      <c r="B9966" s="6" t="s">
        <v>39</v>
      </c>
      <c r="C9966" s="6">
        <v>5</v>
      </c>
      <c r="D9966" s="6" t="s">
        <v>7144</v>
      </c>
      <c r="E9966" s="7">
        <v>2.2599999999999998</v>
      </c>
      <c r="F9966" s="12">
        <v>3</v>
      </c>
      <c r="G9966" s="7">
        <v>-1.2633333333333301</v>
      </c>
      <c r="H9966" s="7">
        <v>658.80583333336904</v>
      </c>
      <c r="I9966" s="7">
        <v>5.5633333333332704</v>
      </c>
    </row>
    <row r="9967" spans="1:9" ht="15.75" x14ac:dyDescent="0.25">
      <c r="A9967" s="5">
        <v>45374.684027777781</v>
      </c>
      <c r="B9967" s="6" t="s">
        <v>39</v>
      </c>
      <c r="C9967" s="6">
        <v>1</v>
      </c>
      <c r="D9967" s="6" t="s">
        <v>5036</v>
      </c>
      <c r="E9967" s="7">
        <v>2.54</v>
      </c>
      <c r="F9967" s="12">
        <v>5</v>
      </c>
      <c r="G9967" s="7">
        <v>0.99666666666666603</v>
      </c>
      <c r="H9967" s="7">
        <v>659.80250000003605</v>
      </c>
      <c r="I9967" s="7">
        <v>4.5666666666665998</v>
      </c>
    </row>
    <row r="9968" spans="1:9" ht="15.75" x14ac:dyDescent="0.25">
      <c r="A9968" s="5">
        <v>45374.684027777781</v>
      </c>
      <c r="B9968" s="6" t="s">
        <v>39</v>
      </c>
      <c r="C9968" s="6">
        <v>4</v>
      </c>
      <c r="D9968" s="6" t="s">
        <v>2440</v>
      </c>
      <c r="E9968" s="7">
        <v>5.5</v>
      </c>
      <c r="F9968" s="12">
        <v>6</v>
      </c>
      <c r="G9968" s="7">
        <v>0.99666666666666603</v>
      </c>
      <c r="H9968" s="7">
        <v>660.79916666670204</v>
      </c>
      <c r="I9968" s="7">
        <v>3.5699999999999301</v>
      </c>
    </row>
    <row r="9969" spans="1:9" ht="15.75" x14ac:dyDescent="0.25">
      <c r="A9969" s="5">
        <v>45375.604166666664</v>
      </c>
      <c r="B9969" s="6" t="s">
        <v>21</v>
      </c>
      <c r="C9969" s="6">
        <v>4</v>
      </c>
      <c r="D9969" s="6" t="s">
        <v>7145</v>
      </c>
      <c r="E9969" s="7">
        <v>2.76</v>
      </c>
      <c r="F9969" s="12">
        <v>2</v>
      </c>
      <c r="G9969" s="7">
        <v>-1.76</v>
      </c>
      <c r="H9969" s="7">
        <v>659.03916666670204</v>
      </c>
      <c r="I9969" s="7">
        <v>5.3299999999999201</v>
      </c>
    </row>
    <row r="9970" spans="1:9" ht="15.75" x14ac:dyDescent="0.25">
      <c r="A9970" s="5">
        <v>45375.604166666664</v>
      </c>
      <c r="B9970" s="6" t="s">
        <v>21</v>
      </c>
      <c r="C9970" s="6">
        <v>7</v>
      </c>
      <c r="D9970" s="6" t="s">
        <v>7146</v>
      </c>
      <c r="E9970" s="7">
        <v>2.98</v>
      </c>
      <c r="F9970" s="12">
        <v>3</v>
      </c>
      <c r="G9970" s="7">
        <v>1</v>
      </c>
      <c r="H9970" s="7">
        <v>660.03916666670204</v>
      </c>
      <c r="I9970" s="7">
        <v>4.3299999999999201</v>
      </c>
    </row>
    <row r="9971" spans="1:9" ht="15.75" x14ac:dyDescent="0.25">
      <c r="A9971" s="5">
        <v>45375.652777777781</v>
      </c>
      <c r="B9971" s="6" t="s">
        <v>21</v>
      </c>
      <c r="C9971" s="6">
        <v>2</v>
      </c>
      <c r="D9971" s="6" t="s">
        <v>7147</v>
      </c>
      <c r="E9971" s="7">
        <v>3.25</v>
      </c>
      <c r="F9971" s="12">
        <v>8</v>
      </c>
      <c r="G9971" s="7">
        <v>1</v>
      </c>
      <c r="H9971" s="7">
        <v>661.03916666670204</v>
      </c>
      <c r="I9971" s="7">
        <v>3.3299999999999201</v>
      </c>
    </row>
    <row r="9972" spans="1:9" ht="15.75" x14ac:dyDescent="0.25">
      <c r="A9972" s="5">
        <v>45375.652777777781</v>
      </c>
      <c r="B9972" s="6" t="s">
        <v>21</v>
      </c>
      <c r="C9972" s="6">
        <v>7</v>
      </c>
      <c r="D9972" s="6" t="s">
        <v>544</v>
      </c>
      <c r="E9972" s="7">
        <v>3.85</v>
      </c>
      <c r="F9972" s="12">
        <v>4</v>
      </c>
      <c r="G9972" s="7">
        <v>1</v>
      </c>
      <c r="H9972" s="7">
        <v>662.03916666670204</v>
      </c>
      <c r="I9972" s="7">
        <v>2.3299999999999201</v>
      </c>
    </row>
    <row r="9973" spans="1:9" ht="15.75" x14ac:dyDescent="0.25">
      <c r="A9973" s="5">
        <v>45375.652777777781</v>
      </c>
      <c r="B9973" s="6" t="s">
        <v>21</v>
      </c>
      <c r="C9973" s="6">
        <v>10</v>
      </c>
      <c r="D9973" s="6" t="s">
        <v>7148</v>
      </c>
      <c r="E9973" s="7">
        <v>5</v>
      </c>
      <c r="F9973" s="12">
        <v>1</v>
      </c>
      <c r="G9973" s="7">
        <v>-4</v>
      </c>
      <c r="H9973" s="7">
        <v>658.03916666670204</v>
      </c>
      <c r="I9973" s="7">
        <v>6.3299999999999201</v>
      </c>
    </row>
    <row r="9974" spans="1:9" ht="15.75" x14ac:dyDescent="0.25">
      <c r="A9974" s="5">
        <v>45377.638888888891</v>
      </c>
      <c r="B9974" s="6" t="s">
        <v>170</v>
      </c>
      <c r="C9974" s="6">
        <v>8</v>
      </c>
      <c r="D9974" s="6" t="s">
        <v>7149</v>
      </c>
      <c r="E9974" s="7">
        <v>2.46</v>
      </c>
      <c r="F9974" s="12">
        <v>1</v>
      </c>
      <c r="G9974" s="7">
        <v>-1.46333333333333</v>
      </c>
      <c r="H9974" s="7">
        <v>656.57583333336902</v>
      </c>
      <c r="I9974" s="7">
        <v>7.7933333333332904</v>
      </c>
    </row>
    <row r="9975" spans="1:9" ht="15.75" x14ac:dyDescent="0.25">
      <c r="A9975" s="5">
        <v>45377.638888888891</v>
      </c>
      <c r="B9975" s="6" t="s">
        <v>170</v>
      </c>
      <c r="C9975" s="6">
        <v>9</v>
      </c>
      <c r="D9975" s="6" t="s">
        <v>7150</v>
      </c>
      <c r="E9975" s="7">
        <v>3.3</v>
      </c>
      <c r="F9975" s="12" t="s">
        <v>112</v>
      </c>
      <c r="G9975" s="7">
        <v>0.99666666666666603</v>
      </c>
      <c r="H9975" s="7">
        <v>657.57250000003603</v>
      </c>
      <c r="I9975" s="7">
        <v>6.7966666666666198</v>
      </c>
    </row>
    <row r="9976" spans="1:9" ht="15.75" x14ac:dyDescent="0.25">
      <c r="A9976" s="5">
        <v>45377.638888888891</v>
      </c>
      <c r="B9976" s="6" t="s">
        <v>170</v>
      </c>
      <c r="C9976" s="6">
        <v>2</v>
      </c>
      <c r="D9976" s="6" t="s">
        <v>7151</v>
      </c>
      <c r="E9976" s="7">
        <v>3.8</v>
      </c>
      <c r="F9976" s="12">
        <v>5</v>
      </c>
      <c r="G9976" s="7">
        <v>0.99666666666666603</v>
      </c>
      <c r="H9976" s="7">
        <v>658.56916666670202</v>
      </c>
      <c r="I9976" s="7">
        <v>5.7999999999999501</v>
      </c>
    </row>
    <row r="9977" spans="1:9" ht="15.75" x14ac:dyDescent="0.25">
      <c r="A9977" s="5">
        <v>45377.697916666664</v>
      </c>
      <c r="B9977" s="6" t="s">
        <v>34</v>
      </c>
      <c r="C9977" s="6">
        <v>1</v>
      </c>
      <c r="D9977" s="6" t="s">
        <v>7152</v>
      </c>
      <c r="E9977" s="7">
        <v>3.1</v>
      </c>
      <c r="F9977" s="12">
        <v>6</v>
      </c>
      <c r="G9977" s="7">
        <v>1</v>
      </c>
      <c r="H9977" s="7">
        <v>659.56916666670202</v>
      </c>
      <c r="I9977" s="7">
        <v>4.7999999999999501</v>
      </c>
    </row>
    <row r="9978" spans="1:9" ht="15.75" x14ac:dyDescent="0.25">
      <c r="A9978" s="5">
        <v>45377.697916666664</v>
      </c>
      <c r="B9978" s="6" t="s">
        <v>34</v>
      </c>
      <c r="C9978" s="6">
        <v>5</v>
      </c>
      <c r="D9978" s="6" t="s">
        <v>7153</v>
      </c>
      <c r="E9978" s="7">
        <v>3.5</v>
      </c>
      <c r="F9978" s="12">
        <v>3</v>
      </c>
      <c r="G9978" s="7">
        <v>-2.5</v>
      </c>
      <c r="H9978" s="7">
        <v>657.06916666670202</v>
      </c>
      <c r="I9978" s="7">
        <v>7.2999999999999501</v>
      </c>
    </row>
    <row r="9979" spans="1:9" ht="15.75" x14ac:dyDescent="0.25">
      <c r="A9979" s="5">
        <v>45377.802083333336</v>
      </c>
      <c r="B9979" s="6" t="s">
        <v>34</v>
      </c>
      <c r="C9979" s="6">
        <v>2</v>
      </c>
      <c r="D9979" s="6" t="s">
        <v>6909</v>
      </c>
      <c r="E9979" s="7">
        <v>2.5</v>
      </c>
      <c r="F9979" s="12">
        <v>6</v>
      </c>
      <c r="G9979" s="7">
        <v>1</v>
      </c>
      <c r="H9979" s="7">
        <v>658.06916666670202</v>
      </c>
      <c r="I9979" s="7">
        <v>6.2999999999999501</v>
      </c>
    </row>
    <row r="9980" spans="1:9" ht="15.75" x14ac:dyDescent="0.25">
      <c r="A9980" s="5">
        <v>45377.802083333336</v>
      </c>
      <c r="B9980" s="6" t="s">
        <v>34</v>
      </c>
      <c r="C9980" s="6">
        <v>8</v>
      </c>
      <c r="D9980" s="6" t="s">
        <v>7154</v>
      </c>
      <c r="E9980" s="7">
        <v>2.72</v>
      </c>
      <c r="F9980" s="12">
        <v>4</v>
      </c>
      <c r="G9980" s="7">
        <v>1</v>
      </c>
      <c r="H9980" s="7">
        <v>659.06916666670202</v>
      </c>
      <c r="I9980" s="7">
        <v>5.2999999999999501</v>
      </c>
    </row>
    <row r="9981" spans="1:9" ht="15.75" x14ac:dyDescent="0.25">
      <c r="A9981" s="5">
        <v>45377.802083333336</v>
      </c>
      <c r="B9981" s="6" t="s">
        <v>34</v>
      </c>
      <c r="C9981" s="6">
        <v>9</v>
      </c>
      <c r="D9981" s="6" t="s">
        <v>7155</v>
      </c>
      <c r="E9981" s="7">
        <v>3.65</v>
      </c>
      <c r="F9981" s="12">
        <v>1</v>
      </c>
      <c r="G9981" s="7">
        <v>-2.65</v>
      </c>
      <c r="H9981" s="7">
        <v>656.41916666670204</v>
      </c>
      <c r="I9981" s="7">
        <v>7.94999999999993</v>
      </c>
    </row>
    <row r="9982" spans="1:9" ht="15.75" x14ac:dyDescent="0.25">
      <c r="A9982" s="5">
        <v>45378.604166666664</v>
      </c>
      <c r="B9982" s="6" t="s">
        <v>118</v>
      </c>
      <c r="C9982" s="6">
        <v>4</v>
      </c>
      <c r="D9982" s="6" t="s">
        <v>7156</v>
      </c>
      <c r="E9982" s="7">
        <v>2.52</v>
      </c>
      <c r="F9982" s="12">
        <v>4</v>
      </c>
      <c r="G9982" s="7">
        <v>1</v>
      </c>
      <c r="H9982" s="7">
        <v>657.41916666670204</v>
      </c>
      <c r="I9982" s="7">
        <v>6.94999999999993</v>
      </c>
    </row>
    <row r="9983" spans="1:9" ht="15.75" x14ac:dyDescent="0.25">
      <c r="A9983" s="5">
        <v>45378.604166666664</v>
      </c>
      <c r="B9983" s="6" t="s">
        <v>118</v>
      </c>
      <c r="C9983" s="6">
        <v>3</v>
      </c>
      <c r="D9983" s="6" t="s">
        <v>7157</v>
      </c>
      <c r="E9983" s="7">
        <v>3.3</v>
      </c>
      <c r="F9983" s="12">
        <v>1</v>
      </c>
      <c r="G9983" s="7">
        <v>-2.2999999999999998</v>
      </c>
      <c r="H9983" s="7">
        <v>655.11916666670197</v>
      </c>
      <c r="I9983" s="7">
        <v>9.2499999999998792</v>
      </c>
    </row>
    <row r="9984" spans="1:9" ht="15.75" x14ac:dyDescent="0.25">
      <c r="A9984" s="5">
        <v>45378.666666666664</v>
      </c>
      <c r="B9984" s="6" t="s">
        <v>118</v>
      </c>
      <c r="C9984" s="6">
        <v>4</v>
      </c>
      <c r="D9984" s="6" t="s">
        <v>7158</v>
      </c>
      <c r="E9984" s="7">
        <v>2.08</v>
      </c>
      <c r="F9984" s="12">
        <v>3</v>
      </c>
      <c r="G9984" s="7">
        <v>-1.0900000000000001</v>
      </c>
      <c r="H9984" s="7">
        <v>654.02916666670205</v>
      </c>
      <c r="I9984" s="7">
        <v>10.3399999999999</v>
      </c>
    </row>
    <row r="9985" spans="1:9" ht="15.75" x14ac:dyDescent="0.25">
      <c r="A9985" s="5">
        <v>45378.666666666664</v>
      </c>
      <c r="B9985" s="6" t="s">
        <v>118</v>
      </c>
      <c r="C9985" s="6">
        <v>8</v>
      </c>
      <c r="D9985" s="6" t="s">
        <v>7159</v>
      </c>
      <c r="E9985" s="7">
        <v>2.44</v>
      </c>
      <c r="F9985" s="12">
        <v>6</v>
      </c>
      <c r="G9985" s="7">
        <v>0.99</v>
      </c>
      <c r="H9985" s="7">
        <v>655.01916666670195</v>
      </c>
      <c r="I9985" s="7">
        <v>9.3499999999999002</v>
      </c>
    </row>
    <row r="9986" spans="1:9" ht="15.75" x14ac:dyDescent="0.25">
      <c r="A9986" s="5">
        <v>45378.666666666664</v>
      </c>
      <c r="B9986" s="6" t="s">
        <v>118</v>
      </c>
      <c r="C9986" s="6">
        <v>10</v>
      </c>
      <c r="D9986" s="6" t="s">
        <v>7160</v>
      </c>
      <c r="E9986" s="7">
        <v>3.6</v>
      </c>
      <c r="F9986" s="12">
        <v>4</v>
      </c>
      <c r="G9986" s="7">
        <v>0.99</v>
      </c>
      <c r="H9986" s="7">
        <v>656.00916666670196</v>
      </c>
      <c r="I9986" s="7">
        <v>8.3599999999999</v>
      </c>
    </row>
    <row r="9987" spans="1:9" ht="15.75" x14ac:dyDescent="0.25">
      <c r="A9987" s="5">
        <v>45378.666666666664</v>
      </c>
      <c r="B9987" s="6" t="s">
        <v>118</v>
      </c>
      <c r="C9987" s="6">
        <v>9</v>
      </c>
      <c r="D9987" s="6" t="s">
        <v>7161</v>
      </c>
      <c r="E9987" s="7">
        <v>3.65</v>
      </c>
      <c r="F9987" s="12">
        <v>8</v>
      </c>
      <c r="G9987" s="7">
        <v>0.99</v>
      </c>
      <c r="H9987" s="7">
        <v>656.99916666670197</v>
      </c>
      <c r="I9987" s="7">
        <v>7.36999999999989</v>
      </c>
    </row>
    <row r="9988" spans="1:9" ht="15.75" x14ac:dyDescent="0.25">
      <c r="A9988" s="5">
        <v>45378.673611111109</v>
      </c>
      <c r="B9988" s="6" t="s">
        <v>99</v>
      </c>
      <c r="C9988" s="6">
        <v>3</v>
      </c>
      <c r="D9988" s="6" t="s">
        <v>7162</v>
      </c>
      <c r="E9988" s="7">
        <v>2.2400000000000002</v>
      </c>
      <c r="F9988" s="12">
        <v>4</v>
      </c>
      <c r="G9988" s="7">
        <v>0.98</v>
      </c>
      <c r="H9988" s="7">
        <v>657.97916666670199</v>
      </c>
      <c r="I9988" s="7">
        <v>6.38999999999987</v>
      </c>
    </row>
    <row r="9989" spans="1:9" ht="15.75" x14ac:dyDescent="0.25">
      <c r="A9989" s="5">
        <v>45378.673611111109</v>
      </c>
      <c r="B9989" s="6" t="s">
        <v>99</v>
      </c>
      <c r="C9989" s="6">
        <v>9</v>
      </c>
      <c r="D9989" s="6" t="s">
        <v>2955</v>
      </c>
      <c r="E9989" s="7">
        <v>2.86</v>
      </c>
      <c r="F9989" s="12">
        <v>5</v>
      </c>
      <c r="G9989" s="7">
        <v>0.98</v>
      </c>
      <c r="H9989" s="7">
        <v>658.959166666702</v>
      </c>
      <c r="I9989" s="7">
        <v>5.40999999999985</v>
      </c>
    </row>
    <row r="9990" spans="1:9" ht="15.75" x14ac:dyDescent="0.25">
      <c r="A9990" s="5">
        <v>45378.690972222219</v>
      </c>
      <c r="B9990" s="6" t="s">
        <v>118</v>
      </c>
      <c r="C9990" s="6">
        <v>3</v>
      </c>
      <c r="D9990" s="6" t="s">
        <v>7163</v>
      </c>
      <c r="E9990" s="7">
        <v>2.08</v>
      </c>
      <c r="F9990" s="12">
        <v>3</v>
      </c>
      <c r="G9990" s="7">
        <v>-1.08</v>
      </c>
      <c r="H9990" s="7">
        <v>657.87916666670196</v>
      </c>
      <c r="I9990" s="7">
        <v>6.4899999999998901</v>
      </c>
    </row>
    <row r="9991" spans="1:9" ht="15.75" x14ac:dyDescent="0.25">
      <c r="A9991" s="5">
        <v>45378.690972222219</v>
      </c>
      <c r="B9991" s="6" t="s">
        <v>118</v>
      </c>
      <c r="C9991" s="6">
        <v>7</v>
      </c>
      <c r="D9991" s="6" t="s">
        <v>7164</v>
      </c>
      <c r="E9991" s="7">
        <v>2.86</v>
      </c>
      <c r="F9991" s="12">
        <v>4</v>
      </c>
      <c r="G9991" s="7">
        <v>1</v>
      </c>
      <c r="H9991" s="7">
        <v>658.87916666670196</v>
      </c>
      <c r="I9991" s="7">
        <v>5.4899999999998901</v>
      </c>
    </row>
    <row r="9992" spans="1:9" ht="15.75" x14ac:dyDescent="0.25">
      <c r="A9992" s="5">
        <v>45378.690972222219</v>
      </c>
      <c r="B9992" s="6" t="s">
        <v>118</v>
      </c>
      <c r="C9992" s="6">
        <v>5</v>
      </c>
      <c r="D9992" s="6" t="s">
        <v>7165</v>
      </c>
      <c r="E9992" s="7">
        <v>5.9</v>
      </c>
      <c r="F9992" s="12">
        <v>2</v>
      </c>
      <c r="G9992" s="7">
        <v>-4.9000000000000004</v>
      </c>
      <c r="H9992" s="7">
        <v>653.97916666670199</v>
      </c>
      <c r="I9992" s="7">
        <v>10.3899999999998</v>
      </c>
    </row>
    <row r="9993" spans="1:9" ht="15.75" x14ac:dyDescent="0.25">
      <c r="A9993" s="5">
        <v>45378.711805555555</v>
      </c>
      <c r="B9993" s="6" t="s">
        <v>118</v>
      </c>
      <c r="C9993" s="6">
        <v>9</v>
      </c>
      <c r="D9993" s="6" t="s">
        <v>7166</v>
      </c>
      <c r="E9993" s="7">
        <v>2.62</v>
      </c>
      <c r="F9993" s="12" t="s">
        <v>112</v>
      </c>
      <c r="G9993" s="7">
        <v>0.98</v>
      </c>
      <c r="H9993" s="7">
        <v>654.959166666702</v>
      </c>
      <c r="I9993" s="7">
        <v>9.4099999999998492</v>
      </c>
    </row>
    <row r="9994" spans="1:9" ht="15.75" x14ac:dyDescent="0.25">
      <c r="A9994" s="5">
        <v>45378.711805555555</v>
      </c>
      <c r="B9994" s="6" t="s">
        <v>118</v>
      </c>
      <c r="C9994" s="6">
        <v>6</v>
      </c>
      <c r="D9994" s="6" t="s">
        <v>7167</v>
      </c>
      <c r="E9994" s="7">
        <v>2.88</v>
      </c>
      <c r="F9994" s="12">
        <v>7</v>
      </c>
      <c r="G9994" s="7">
        <v>0.98</v>
      </c>
      <c r="H9994" s="7">
        <v>655.93916666670202</v>
      </c>
      <c r="I9994" s="7">
        <v>8.4299999999998292</v>
      </c>
    </row>
    <row r="9995" spans="1:9" ht="15.75" x14ac:dyDescent="0.25">
      <c r="A9995" s="5">
        <v>45378.75</v>
      </c>
      <c r="B9995" s="6" t="s">
        <v>11</v>
      </c>
      <c r="C9995" s="6">
        <v>9</v>
      </c>
      <c r="D9995" s="6" t="s">
        <v>7168</v>
      </c>
      <c r="E9995" s="7">
        <v>2.2799999999999998</v>
      </c>
      <c r="F9995" s="12">
        <v>2</v>
      </c>
      <c r="G9995" s="7">
        <v>-1.28</v>
      </c>
      <c r="H9995" s="7">
        <v>654.65916666670205</v>
      </c>
      <c r="I9995" s="7">
        <v>9.7099999999998001</v>
      </c>
    </row>
    <row r="9996" spans="1:9" ht="15.75" x14ac:dyDescent="0.25">
      <c r="A9996" s="5">
        <v>45378.75</v>
      </c>
      <c r="B9996" s="6" t="s">
        <v>11</v>
      </c>
      <c r="C9996" s="6">
        <v>4</v>
      </c>
      <c r="D9996" s="6" t="s">
        <v>7169</v>
      </c>
      <c r="E9996" s="7">
        <v>2.54</v>
      </c>
      <c r="F9996" s="12">
        <v>12</v>
      </c>
      <c r="G9996" s="7">
        <v>1</v>
      </c>
      <c r="H9996" s="7">
        <v>655.65916666670205</v>
      </c>
      <c r="I9996" s="7">
        <v>8.7099999999998001</v>
      </c>
    </row>
    <row r="9997" spans="1:9" ht="15.75" x14ac:dyDescent="0.25">
      <c r="A9997" s="5">
        <v>45378.75</v>
      </c>
      <c r="B9997" s="6" t="s">
        <v>11</v>
      </c>
      <c r="C9997" s="6">
        <v>2</v>
      </c>
      <c r="D9997" s="6" t="s">
        <v>7170</v>
      </c>
      <c r="E9997" s="7">
        <v>3.45</v>
      </c>
      <c r="F9997" s="12">
        <v>3</v>
      </c>
      <c r="G9997" s="7">
        <v>-2.4500000000000002</v>
      </c>
      <c r="H9997" s="7">
        <v>653.209166666702</v>
      </c>
      <c r="I9997" s="7">
        <v>11.159999999999799</v>
      </c>
    </row>
    <row r="9998" spans="1:9" ht="15.75" x14ac:dyDescent="0.25">
      <c r="A9998" s="5">
        <v>45378.75</v>
      </c>
      <c r="B9998" s="6" t="s">
        <v>11</v>
      </c>
      <c r="C9998" s="6">
        <v>13</v>
      </c>
      <c r="D9998" s="6" t="s">
        <v>7171</v>
      </c>
      <c r="E9998" s="7">
        <v>5.5</v>
      </c>
      <c r="F9998" s="12">
        <v>4</v>
      </c>
      <c r="G9998" s="7">
        <v>1</v>
      </c>
      <c r="H9998" s="7">
        <v>654.209166666702</v>
      </c>
      <c r="I9998" s="7">
        <v>10.159999999999799</v>
      </c>
    </row>
    <row r="9999" spans="1:9" ht="15.75" x14ac:dyDescent="0.25">
      <c r="A9999" s="5">
        <v>45378.770833333336</v>
      </c>
      <c r="B9999" s="6" t="s">
        <v>11</v>
      </c>
      <c r="C9999" s="6">
        <v>6</v>
      </c>
      <c r="D9999" s="6" t="s">
        <v>7172</v>
      </c>
      <c r="E9999" s="7">
        <v>2.46</v>
      </c>
      <c r="F9999" s="12">
        <v>3</v>
      </c>
      <c r="G9999" s="7">
        <v>0.98</v>
      </c>
      <c r="H9999" s="7">
        <v>655.18916666670202</v>
      </c>
      <c r="I9999" s="7">
        <v>9.1799999999998292</v>
      </c>
    </row>
    <row r="10000" spans="1:9" ht="15.75" x14ac:dyDescent="0.25">
      <c r="A10000" s="5">
        <v>45378.770833333336</v>
      </c>
      <c r="B10000" s="6" t="s">
        <v>11</v>
      </c>
      <c r="C10000" s="6">
        <v>3</v>
      </c>
      <c r="D10000" s="6" t="s">
        <v>7173</v>
      </c>
      <c r="E10000" s="7">
        <v>4.5999999999999996</v>
      </c>
      <c r="F10000" s="12">
        <v>5</v>
      </c>
      <c r="G10000" s="7">
        <v>0.98</v>
      </c>
      <c r="H10000" s="7">
        <v>656.16916666670204</v>
      </c>
      <c r="I10000" s="7">
        <v>8.1999999999998092</v>
      </c>
    </row>
    <row r="10001" spans="1:9" ht="15.75" x14ac:dyDescent="0.25">
      <c r="A10001" s="5">
        <v>45378.833333333336</v>
      </c>
      <c r="B10001" s="6" t="s">
        <v>11</v>
      </c>
      <c r="C10001" s="6">
        <v>3</v>
      </c>
      <c r="D10001" s="6" t="s">
        <v>7174</v>
      </c>
      <c r="E10001" s="7">
        <v>2.44</v>
      </c>
      <c r="F10001" s="12">
        <v>6</v>
      </c>
      <c r="G10001" s="7">
        <v>0.98</v>
      </c>
      <c r="H10001" s="7">
        <v>657.14916666670194</v>
      </c>
      <c r="I10001" s="7">
        <v>7.2199999999997999</v>
      </c>
    </row>
    <row r="10002" spans="1:9" ht="15.75" x14ac:dyDescent="0.25">
      <c r="A10002" s="5">
        <v>45378.833333333336</v>
      </c>
      <c r="B10002" s="6" t="s">
        <v>11</v>
      </c>
      <c r="C10002" s="6">
        <v>8</v>
      </c>
      <c r="D10002" s="6" t="s">
        <v>7175</v>
      </c>
      <c r="E10002" s="7">
        <v>5.2</v>
      </c>
      <c r="F10002" s="12">
        <v>4</v>
      </c>
      <c r="G10002" s="7">
        <v>0.98</v>
      </c>
      <c r="H10002" s="7">
        <v>658.12916666670196</v>
      </c>
      <c r="I10002" s="7">
        <v>6.2399999999997799</v>
      </c>
    </row>
    <row r="10003" spans="1:9" ht="15.75" x14ac:dyDescent="0.25">
      <c r="A10003" s="5">
        <v>45378.833333333336</v>
      </c>
      <c r="B10003" s="6" t="s">
        <v>11</v>
      </c>
      <c r="C10003" s="6">
        <v>2</v>
      </c>
      <c r="D10003" s="6" t="s">
        <v>7176</v>
      </c>
      <c r="E10003" s="7">
        <v>5.7</v>
      </c>
      <c r="F10003" s="12">
        <v>5</v>
      </c>
      <c r="G10003" s="7">
        <v>0.98</v>
      </c>
      <c r="H10003" s="7">
        <v>659.10916666670198</v>
      </c>
      <c r="I10003" s="7">
        <v>5.25999999999976</v>
      </c>
    </row>
    <row r="10004" spans="1:9" ht="15.75" x14ac:dyDescent="0.25">
      <c r="A10004" s="5">
        <v>45378.833333333336</v>
      </c>
      <c r="B10004" s="6" t="s">
        <v>11</v>
      </c>
      <c r="C10004" s="6">
        <v>6</v>
      </c>
      <c r="D10004" s="6" t="s">
        <v>6694</v>
      </c>
      <c r="E10004" s="7">
        <v>5.8</v>
      </c>
      <c r="F10004" s="12">
        <v>8</v>
      </c>
      <c r="G10004" s="7">
        <v>0.98</v>
      </c>
      <c r="H10004" s="7">
        <v>660.089166666702</v>
      </c>
      <c r="I10004" s="7">
        <v>4.27999999999974</v>
      </c>
    </row>
    <row r="10005" spans="1:9" ht="15.75" x14ac:dyDescent="0.25">
      <c r="A10005" s="5">
        <v>45379.614583333336</v>
      </c>
      <c r="B10005" s="6" t="s">
        <v>121</v>
      </c>
      <c r="C10005" s="6">
        <v>5</v>
      </c>
      <c r="D10005" s="6" t="s">
        <v>6933</v>
      </c>
      <c r="E10005" s="7">
        <v>2.46</v>
      </c>
      <c r="F10005" s="12">
        <v>3</v>
      </c>
      <c r="G10005" s="7">
        <v>1</v>
      </c>
      <c r="H10005" s="7">
        <v>661.089166666702</v>
      </c>
      <c r="I10005" s="7">
        <v>3.27999999999974</v>
      </c>
    </row>
    <row r="10006" spans="1:9" ht="15.75" x14ac:dyDescent="0.25">
      <c r="A10006" s="5">
        <v>45379.614583333336</v>
      </c>
      <c r="B10006" s="6" t="s">
        <v>121</v>
      </c>
      <c r="C10006" s="6">
        <v>1</v>
      </c>
      <c r="D10006" s="6" t="s">
        <v>7177</v>
      </c>
      <c r="E10006" s="7">
        <v>3.05</v>
      </c>
      <c r="F10006" s="12">
        <v>1</v>
      </c>
      <c r="G10006" s="7">
        <v>-2.0499999999999998</v>
      </c>
      <c r="H10006" s="7">
        <v>659.03916666670295</v>
      </c>
      <c r="I10006" s="7">
        <v>5.3299999999996999</v>
      </c>
    </row>
    <row r="10007" spans="1:9" ht="15.75" x14ac:dyDescent="0.25">
      <c r="A10007" s="5">
        <v>45379.708333333336</v>
      </c>
      <c r="B10007" s="6" t="s">
        <v>34</v>
      </c>
      <c r="C10007" s="6">
        <v>4</v>
      </c>
      <c r="D10007" s="6" t="s">
        <v>7178</v>
      </c>
      <c r="E10007" s="7">
        <v>2.72</v>
      </c>
      <c r="F10007" s="12">
        <v>5</v>
      </c>
      <c r="G10007" s="7">
        <v>1</v>
      </c>
      <c r="H10007" s="7">
        <v>660.03916666670295</v>
      </c>
      <c r="I10007" s="7">
        <v>4.3299999999996999</v>
      </c>
    </row>
    <row r="10008" spans="1:9" ht="15.75" x14ac:dyDescent="0.25">
      <c r="A10008" s="5">
        <v>45379.708333333336</v>
      </c>
      <c r="B10008" s="6" t="s">
        <v>34</v>
      </c>
      <c r="C10008" s="6">
        <v>6</v>
      </c>
      <c r="D10008" s="6" t="s">
        <v>7179</v>
      </c>
      <c r="E10008" s="7">
        <v>5.4</v>
      </c>
      <c r="F10008" s="12">
        <v>4</v>
      </c>
      <c r="G10008" s="7">
        <v>1</v>
      </c>
      <c r="H10008" s="7">
        <v>661.03916666670295</v>
      </c>
      <c r="I10008" s="7">
        <v>3.3299999999996999</v>
      </c>
    </row>
    <row r="10009" spans="1:9" ht="15.75" x14ac:dyDescent="0.25">
      <c r="A10009" s="5">
        <v>45379.708333333336</v>
      </c>
      <c r="B10009" s="6" t="s">
        <v>34</v>
      </c>
      <c r="C10009" s="6">
        <v>2</v>
      </c>
      <c r="D10009" s="6" t="s">
        <v>6242</v>
      </c>
      <c r="E10009" s="7">
        <v>5.5</v>
      </c>
      <c r="F10009" s="12">
        <v>1</v>
      </c>
      <c r="G10009" s="7">
        <v>-4.5</v>
      </c>
      <c r="H10009" s="7">
        <v>656.53916666670295</v>
      </c>
      <c r="I10009" s="7">
        <v>7.8299999999996999</v>
      </c>
    </row>
    <row r="10010" spans="1:9" ht="15.75" x14ac:dyDescent="0.25">
      <c r="A10010" s="5">
        <v>45379.729166666664</v>
      </c>
      <c r="B10010" s="6" t="s">
        <v>34</v>
      </c>
      <c r="C10010" s="6">
        <v>3</v>
      </c>
      <c r="D10010" s="6" t="s">
        <v>7180</v>
      </c>
      <c r="E10010" s="7">
        <v>2.16</v>
      </c>
      <c r="F10010" s="12">
        <v>4</v>
      </c>
      <c r="G10010" s="7">
        <v>0.98</v>
      </c>
      <c r="H10010" s="7">
        <v>657.51916666670297</v>
      </c>
      <c r="I10010" s="7">
        <v>6.8499999999996799</v>
      </c>
    </row>
    <row r="10011" spans="1:9" ht="15.75" x14ac:dyDescent="0.25">
      <c r="A10011" s="5">
        <v>45379.729166666664</v>
      </c>
      <c r="B10011" s="6" t="s">
        <v>34</v>
      </c>
      <c r="C10011" s="6">
        <v>5</v>
      </c>
      <c r="D10011" s="6" t="s">
        <v>7181</v>
      </c>
      <c r="E10011" s="7">
        <v>5.6</v>
      </c>
      <c r="F10011" s="12">
        <v>3</v>
      </c>
      <c r="G10011" s="7">
        <v>0.98</v>
      </c>
      <c r="H10011" s="7">
        <v>658.49916666670299</v>
      </c>
      <c r="I10011" s="7">
        <v>5.8699999999996599</v>
      </c>
    </row>
    <row r="10012" spans="1:9" ht="15.75" x14ac:dyDescent="0.25">
      <c r="A10012" s="5">
        <v>45379.736111111109</v>
      </c>
      <c r="B10012" s="6" t="s">
        <v>121</v>
      </c>
      <c r="C10012" s="6">
        <v>8</v>
      </c>
      <c r="D10012" s="6" t="s">
        <v>7182</v>
      </c>
      <c r="E10012" s="7">
        <v>2.72</v>
      </c>
      <c r="F10012" s="12">
        <v>8</v>
      </c>
      <c r="G10012" s="7">
        <v>0.995</v>
      </c>
      <c r="H10012" s="7">
        <v>659.49416666670299</v>
      </c>
      <c r="I10012" s="7">
        <v>4.8749999999996501</v>
      </c>
    </row>
    <row r="10013" spans="1:9" ht="15.75" x14ac:dyDescent="0.25">
      <c r="A10013" s="5">
        <v>45379.736111111109</v>
      </c>
      <c r="B10013" s="6" t="s">
        <v>121</v>
      </c>
      <c r="C10013" s="6">
        <v>7</v>
      </c>
      <c r="D10013" s="6" t="s">
        <v>7183</v>
      </c>
      <c r="E10013" s="7">
        <v>3</v>
      </c>
      <c r="F10013" s="12">
        <v>1</v>
      </c>
      <c r="G10013" s="7">
        <v>-2.0049999999999999</v>
      </c>
      <c r="H10013" s="7">
        <v>657.489166666703</v>
      </c>
      <c r="I10013" s="7">
        <v>6.87999999999965</v>
      </c>
    </row>
    <row r="10014" spans="1:9" ht="15.75" x14ac:dyDescent="0.25">
      <c r="A10014" s="5">
        <v>45379.736111111109</v>
      </c>
      <c r="B10014" s="6" t="s">
        <v>121</v>
      </c>
      <c r="C10014" s="6">
        <v>10</v>
      </c>
      <c r="D10014" s="6" t="s">
        <v>7184</v>
      </c>
      <c r="E10014" s="7">
        <v>3.05</v>
      </c>
      <c r="F10014" s="12">
        <v>7</v>
      </c>
      <c r="G10014" s="7">
        <v>0.995</v>
      </c>
      <c r="H10014" s="7">
        <v>658.484166666703</v>
      </c>
      <c r="I10014" s="7">
        <v>5.8849999999996498</v>
      </c>
    </row>
    <row r="10015" spans="1:9" ht="15.75" x14ac:dyDescent="0.25">
      <c r="A10015" s="5">
        <v>45379.736111111109</v>
      </c>
      <c r="B10015" s="6" t="s">
        <v>121</v>
      </c>
      <c r="C10015" s="6">
        <v>1</v>
      </c>
      <c r="D10015" s="6" t="s">
        <v>7185</v>
      </c>
      <c r="E10015" s="7">
        <v>4.2</v>
      </c>
      <c r="F10015" s="12">
        <v>10</v>
      </c>
      <c r="G10015" s="7">
        <v>0.995</v>
      </c>
      <c r="H10015" s="7">
        <v>659.47916666670301</v>
      </c>
      <c r="I10015" s="7">
        <v>4.88999999999964</v>
      </c>
    </row>
    <row r="10016" spans="1:9" ht="15.75" x14ac:dyDescent="0.25">
      <c r="A10016" s="5">
        <v>45379.770833333336</v>
      </c>
      <c r="B10016" s="6" t="s">
        <v>34</v>
      </c>
      <c r="C10016" s="6">
        <v>5</v>
      </c>
      <c r="D10016" s="6" t="s">
        <v>1725</v>
      </c>
      <c r="E10016" s="7">
        <v>2.74</v>
      </c>
      <c r="F10016" s="12">
        <v>2</v>
      </c>
      <c r="G10016" s="7">
        <v>-1.7433333333333301</v>
      </c>
      <c r="H10016" s="7">
        <v>657.73583333336899</v>
      </c>
      <c r="I10016" s="7">
        <v>6.6333333333329803</v>
      </c>
    </row>
    <row r="10017" spans="1:9" ht="15.75" x14ac:dyDescent="0.25">
      <c r="A10017" s="5">
        <v>45379.770833333336</v>
      </c>
      <c r="B10017" s="6" t="s">
        <v>34</v>
      </c>
      <c r="C10017" s="6">
        <v>8</v>
      </c>
      <c r="D10017" s="6" t="s">
        <v>411</v>
      </c>
      <c r="E10017" s="7">
        <v>3.8</v>
      </c>
      <c r="F10017" s="12">
        <v>5</v>
      </c>
      <c r="G10017" s="7">
        <v>0.99666666666666603</v>
      </c>
      <c r="H10017" s="7">
        <v>658.732500000036</v>
      </c>
      <c r="I10017" s="7">
        <v>5.6366666666663097</v>
      </c>
    </row>
    <row r="10018" spans="1:9" ht="15.75" x14ac:dyDescent="0.25">
      <c r="A10018" s="5">
        <v>45379.770833333336</v>
      </c>
      <c r="B10018" s="6" t="s">
        <v>34</v>
      </c>
      <c r="C10018" s="6">
        <v>9</v>
      </c>
      <c r="D10018" s="6" t="s">
        <v>7186</v>
      </c>
      <c r="E10018" s="7">
        <v>4</v>
      </c>
      <c r="F10018" s="12">
        <v>7</v>
      </c>
      <c r="G10018" s="7">
        <v>0.99666666666666603</v>
      </c>
      <c r="H10018" s="7">
        <v>659.72916666670301</v>
      </c>
      <c r="I10018" s="7">
        <v>4.63999999999964</v>
      </c>
    </row>
    <row r="10019" spans="1:9" ht="15.75" x14ac:dyDescent="0.25">
      <c r="A10019" s="5">
        <v>45379.854166666664</v>
      </c>
      <c r="B10019" s="6" t="s">
        <v>34</v>
      </c>
      <c r="C10019" s="6">
        <v>2</v>
      </c>
      <c r="D10019" s="6" t="s">
        <v>7187</v>
      </c>
      <c r="E10019" s="7">
        <v>2.4</v>
      </c>
      <c r="F10019" s="12">
        <v>8</v>
      </c>
      <c r="G10019" s="7">
        <v>1</v>
      </c>
      <c r="H10019" s="7">
        <v>660.72916666670301</v>
      </c>
      <c r="I10019" s="7">
        <v>3.63999999999964</v>
      </c>
    </row>
    <row r="10020" spans="1:9" ht="15.75" x14ac:dyDescent="0.25">
      <c r="A10020" s="5">
        <v>45379.854166666664</v>
      </c>
      <c r="B10020" s="6" t="s">
        <v>34</v>
      </c>
      <c r="C10020" s="6">
        <v>7</v>
      </c>
      <c r="D10020" s="6" t="s">
        <v>7188</v>
      </c>
      <c r="E10020" s="7">
        <v>2.58</v>
      </c>
      <c r="F10020" s="12">
        <v>1</v>
      </c>
      <c r="G10020" s="7">
        <v>-1.58</v>
      </c>
      <c r="H10020" s="7">
        <v>659.14916666670297</v>
      </c>
      <c r="I10020" s="7">
        <v>5.21999999999968</v>
      </c>
    </row>
    <row r="10021" spans="1:9" ht="15.75" x14ac:dyDescent="0.25">
      <c r="A10021" s="5">
        <v>45379.854166666664</v>
      </c>
      <c r="B10021" s="6" t="s">
        <v>34</v>
      </c>
      <c r="C10021" s="6">
        <v>4</v>
      </c>
      <c r="D10021" s="6" t="s">
        <v>669</v>
      </c>
      <c r="E10021" s="7">
        <v>3.5</v>
      </c>
      <c r="F10021" s="12">
        <v>2</v>
      </c>
      <c r="G10021" s="7">
        <v>-2.5</v>
      </c>
      <c r="H10021" s="7">
        <v>656.64916666670297</v>
      </c>
      <c r="I10021" s="7">
        <v>7.71999999999968</v>
      </c>
    </row>
    <row r="10022" spans="1:9" ht="15.75" x14ac:dyDescent="0.25">
      <c r="A10022" s="5">
        <v>45379.854166666664</v>
      </c>
      <c r="B10022" s="6" t="s">
        <v>34</v>
      </c>
      <c r="C10022" s="6">
        <v>8</v>
      </c>
      <c r="D10022" s="6" t="s">
        <v>7189</v>
      </c>
      <c r="E10022" s="7">
        <v>3.6</v>
      </c>
      <c r="F10022" s="12">
        <v>5</v>
      </c>
      <c r="G10022" s="7">
        <v>1</v>
      </c>
      <c r="H10022" s="7">
        <v>657.64916666670297</v>
      </c>
      <c r="I10022" s="7">
        <v>6.71999999999968</v>
      </c>
    </row>
    <row r="10023" spans="1:9" ht="15.75" x14ac:dyDescent="0.25">
      <c r="A10023" s="5">
        <v>45380.611111111109</v>
      </c>
      <c r="B10023" s="6" t="s">
        <v>12</v>
      </c>
      <c r="C10023" s="6">
        <v>4</v>
      </c>
      <c r="D10023" s="6" t="s">
        <v>7190</v>
      </c>
      <c r="E10023" s="7">
        <v>2.46</v>
      </c>
      <c r="F10023" s="12">
        <v>3</v>
      </c>
      <c r="G10023" s="7">
        <v>-1.4675</v>
      </c>
      <c r="H10023" s="7">
        <v>656.18166666670299</v>
      </c>
      <c r="I10023" s="7">
        <v>8.1874999999996501</v>
      </c>
    </row>
    <row r="10024" spans="1:9" ht="15.75" x14ac:dyDescent="0.25">
      <c r="A10024" s="5">
        <v>45380.611111111109</v>
      </c>
      <c r="B10024" s="6" t="s">
        <v>12</v>
      </c>
      <c r="C10024" s="6">
        <v>3</v>
      </c>
      <c r="D10024" s="6" t="s">
        <v>6954</v>
      </c>
      <c r="E10024" s="7">
        <v>2.96</v>
      </c>
      <c r="F10024" s="12">
        <v>7</v>
      </c>
      <c r="G10024" s="7">
        <v>0.99250000000000005</v>
      </c>
      <c r="H10024" s="7">
        <v>657.17416666670294</v>
      </c>
      <c r="I10024" s="7">
        <v>7.1949999999997001</v>
      </c>
    </row>
    <row r="10025" spans="1:9" ht="15.75" x14ac:dyDescent="0.25">
      <c r="A10025" s="5">
        <v>45380.611111111109</v>
      </c>
      <c r="B10025" s="6" t="s">
        <v>12</v>
      </c>
      <c r="C10025" s="6">
        <v>8</v>
      </c>
      <c r="D10025" s="6" t="s">
        <v>7191</v>
      </c>
      <c r="E10025" s="7">
        <v>4.4000000000000004</v>
      </c>
      <c r="F10025" s="12">
        <v>5</v>
      </c>
      <c r="G10025" s="7">
        <v>0.99250000000000005</v>
      </c>
      <c r="H10025" s="7">
        <v>658.16666666670199</v>
      </c>
      <c r="I10025" s="7">
        <v>6.2024999999997501</v>
      </c>
    </row>
    <row r="10026" spans="1:9" ht="15.75" x14ac:dyDescent="0.25">
      <c r="A10026" s="5">
        <v>45380.611111111109</v>
      </c>
      <c r="B10026" s="6" t="s">
        <v>12</v>
      </c>
      <c r="C10026" s="6">
        <v>12</v>
      </c>
      <c r="D10026" s="6" t="s">
        <v>1292</v>
      </c>
      <c r="E10026" s="7">
        <v>4.4000000000000004</v>
      </c>
      <c r="F10026" s="12">
        <v>9</v>
      </c>
      <c r="G10026" s="7">
        <v>0.99250000000000005</v>
      </c>
      <c r="H10026" s="7">
        <v>659.15916666670205</v>
      </c>
      <c r="I10026" s="7">
        <v>5.2099999999998001</v>
      </c>
    </row>
    <row r="10027" spans="1:9" ht="15.75" x14ac:dyDescent="0.25">
      <c r="A10027" s="5">
        <v>45380.659722222219</v>
      </c>
      <c r="B10027" s="6" t="s">
        <v>12</v>
      </c>
      <c r="C10027" s="6">
        <v>4</v>
      </c>
      <c r="D10027" s="6" t="s">
        <v>6616</v>
      </c>
      <c r="E10027" s="7">
        <v>2.2000000000000002</v>
      </c>
      <c r="F10027" s="12">
        <v>1</v>
      </c>
      <c r="G10027" s="7">
        <v>-1.2</v>
      </c>
      <c r="H10027" s="7">
        <v>657.959166666702</v>
      </c>
      <c r="I10027" s="7">
        <v>6.40999999999985</v>
      </c>
    </row>
    <row r="10028" spans="1:9" ht="15.75" x14ac:dyDescent="0.25">
      <c r="A10028" s="5">
        <v>45380.659722222219</v>
      </c>
      <c r="B10028" s="6" t="s">
        <v>12</v>
      </c>
      <c r="C10028" s="6">
        <v>2</v>
      </c>
      <c r="D10028" s="6" t="s">
        <v>7192</v>
      </c>
      <c r="E10028" s="7">
        <v>5.4</v>
      </c>
      <c r="F10028" s="12">
        <v>2</v>
      </c>
      <c r="G10028" s="7">
        <v>-4.4000000000000004</v>
      </c>
      <c r="H10028" s="7">
        <v>653.55916666670203</v>
      </c>
      <c r="I10028" s="7">
        <v>10.8099999999998</v>
      </c>
    </row>
    <row r="10029" spans="1:9" ht="15.75" x14ac:dyDescent="0.25">
      <c r="A10029" s="5">
        <v>45380.659722222219</v>
      </c>
      <c r="B10029" s="6" t="s">
        <v>12</v>
      </c>
      <c r="C10029" s="6">
        <v>5</v>
      </c>
      <c r="D10029" s="6" t="s">
        <v>7193</v>
      </c>
      <c r="E10029" s="7">
        <v>5.4</v>
      </c>
      <c r="F10029" s="12">
        <v>5</v>
      </c>
      <c r="G10029" s="7">
        <v>1</v>
      </c>
      <c r="H10029" s="7">
        <v>654.55916666670203</v>
      </c>
      <c r="I10029" s="7">
        <v>9.80999999999983</v>
      </c>
    </row>
    <row r="10030" spans="1:9" ht="15.75" x14ac:dyDescent="0.25">
      <c r="A10030" s="5">
        <v>45380.684027777781</v>
      </c>
      <c r="B10030" s="6" t="s">
        <v>12</v>
      </c>
      <c r="C10030" s="6">
        <v>5</v>
      </c>
      <c r="D10030" s="6" t="s">
        <v>7194</v>
      </c>
      <c r="E10030" s="7">
        <v>2.64</v>
      </c>
      <c r="F10030" s="12">
        <v>5</v>
      </c>
      <c r="G10030" s="7">
        <v>0.98</v>
      </c>
      <c r="H10030" s="7">
        <v>655.53916666670204</v>
      </c>
      <c r="I10030" s="7">
        <v>8.82999999999981</v>
      </c>
    </row>
    <row r="10031" spans="1:9" ht="15.75" x14ac:dyDescent="0.25">
      <c r="A10031" s="5">
        <v>45380.684027777781</v>
      </c>
      <c r="B10031" s="6" t="s">
        <v>12</v>
      </c>
      <c r="C10031" s="6">
        <v>6</v>
      </c>
      <c r="D10031" s="6" t="s">
        <v>6536</v>
      </c>
      <c r="E10031" s="7">
        <v>4.3</v>
      </c>
      <c r="F10031" s="12">
        <v>6</v>
      </c>
      <c r="G10031" s="7">
        <v>0.98</v>
      </c>
      <c r="H10031" s="7">
        <v>656.51916666670195</v>
      </c>
      <c r="I10031" s="7">
        <v>7.84999999999979</v>
      </c>
    </row>
    <row r="10032" spans="1:9" ht="15.75" x14ac:dyDescent="0.25">
      <c r="A10032" s="5">
        <v>45380.715277777781</v>
      </c>
      <c r="B10032" s="6" t="s">
        <v>15</v>
      </c>
      <c r="C10032" s="6">
        <v>7</v>
      </c>
      <c r="D10032" s="6" t="s">
        <v>7195</v>
      </c>
      <c r="E10032" s="7">
        <v>3.55</v>
      </c>
      <c r="F10032" s="12">
        <v>3</v>
      </c>
      <c r="G10032" s="7">
        <v>-2.5499999999999998</v>
      </c>
      <c r="H10032" s="7">
        <v>653.96916666670199</v>
      </c>
      <c r="I10032" s="7">
        <v>10.3999999999997</v>
      </c>
    </row>
    <row r="10033" spans="1:9" ht="15.75" x14ac:dyDescent="0.25">
      <c r="A10033" s="5">
        <v>45380.715277777781</v>
      </c>
      <c r="B10033" s="6" t="s">
        <v>15</v>
      </c>
      <c r="C10033" s="6">
        <v>4</v>
      </c>
      <c r="D10033" s="6" t="s">
        <v>7196</v>
      </c>
      <c r="E10033" s="7">
        <v>3.55</v>
      </c>
      <c r="F10033" s="12">
        <v>10</v>
      </c>
      <c r="G10033" s="7">
        <v>1</v>
      </c>
      <c r="H10033" s="7">
        <v>654.96916666670199</v>
      </c>
      <c r="I10033" s="7">
        <v>9.3999999999997499</v>
      </c>
    </row>
    <row r="10034" spans="1:9" ht="15.75" x14ac:dyDescent="0.25">
      <c r="A10034" s="5">
        <v>45380.715277777781</v>
      </c>
      <c r="B10034" s="6" t="s">
        <v>15</v>
      </c>
      <c r="C10034" s="6">
        <v>12</v>
      </c>
      <c r="D10034" s="6" t="s">
        <v>7197</v>
      </c>
      <c r="E10034" s="7">
        <v>4.5</v>
      </c>
      <c r="F10034" s="12">
        <v>7</v>
      </c>
      <c r="G10034" s="7">
        <v>1</v>
      </c>
      <c r="H10034" s="7">
        <v>655.96916666670199</v>
      </c>
      <c r="I10034" s="7">
        <v>8.3999999999997499</v>
      </c>
    </row>
    <row r="10035" spans="1:9" ht="15.75" x14ac:dyDescent="0.25">
      <c r="A10035" s="5">
        <v>45381.659722222219</v>
      </c>
      <c r="B10035" s="6" t="s">
        <v>24</v>
      </c>
      <c r="C10035" s="6">
        <v>1</v>
      </c>
      <c r="D10035" s="6" t="s">
        <v>5356</v>
      </c>
      <c r="E10035" s="7">
        <v>2.92</v>
      </c>
      <c r="F10035" s="12">
        <v>4</v>
      </c>
      <c r="G10035" s="7">
        <v>1</v>
      </c>
      <c r="H10035" s="7">
        <v>656.96916666670199</v>
      </c>
      <c r="I10035" s="7">
        <v>7.3999999999997499</v>
      </c>
    </row>
    <row r="10036" spans="1:9" ht="15.75" x14ac:dyDescent="0.25">
      <c r="A10036" s="5">
        <v>45381.659722222219</v>
      </c>
      <c r="B10036" s="6" t="s">
        <v>24</v>
      </c>
      <c r="C10036" s="6">
        <v>3</v>
      </c>
      <c r="D10036" s="6" t="s">
        <v>7198</v>
      </c>
      <c r="E10036" s="7">
        <v>4.0999999999999996</v>
      </c>
      <c r="F10036" s="12">
        <v>5</v>
      </c>
      <c r="G10036" s="7">
        <v>1</v>
      </c>
      <c r="H10036" s="7">
        <v>657.96916666670199</v>
      </c>
      <c r="I10036" s="7">
        <v>6.3999999999997499</v>
      </c>
    </row>
    <row r="10037" spans="1:9" ht="15.75" x14ac:dyDescent="0.25">
      <c r="A10037" s="5">
        <v>45381.659722222219</v>
      </c>
      <c r="B10037" s="6" t="s">
        <v>24</v>
      </c>
      <c r="C10037" s="6">
        <v>6</v>
      </c>
      <c r="D10037" s="6" t="s">
        <v>7199</v>
      </c>
      <c r="E10037" s="7">
        <v>4.7</v>
      </c>
      <c r="F10037" s="12">
        <v>2</v>
      </c>
      <c r="G10037" s="7">
        <v>-3.7</v>
      </c>
      <c r="H10037" s="7">
        <v>654.26916666670195</v>
      </c>
      <c r="I10037" s="7">
        <v>10.099999999999699</v>
      </c>
    </row>
    <row r="10038" spans="1:9" ht="15.75" x14ac:dyDescent="0.25">
      <c r="A10038" s="5">
        <v>45381.659722222219</v>
      </c>
      <c r="B10038" s="6" t="s">
        <v>24</v>
      </c>
      <c r="C10038" s="6">
        <v>7</v>
      </c>
      <c r="D10038" s="6" t="s">
        <v>1739</v>
      </c>
      <c r="E10038" s="7">
        <v>5.6</v>
      </c>
      <c r="F10038" s="12">
        <v>6</v>
      </c>
      <c r="G10038" s="7">
        <v>1</v>
      </c>
      <c r="H10038" s="7">
        <v>655.26916666670195</v>
      </c>
      <c r="I10038" s="7">
        <v>9.09999999999979</v>
      </c>
    </row>
    <row r="10039" spans="1:9" ht="15.75" x14ac:dyDescent="0.25">
      <c r="A10039" s="5">
        <v>45381.708333333336</v>
      </c>
      <c r="B10039" s="6" t="s">
        <v>24</v>
      </c>
      <c r="C10039" s="6">
        <v>6</v>
      </c>
      <c r="D10039" s="6" t="s">
        <v>7200</v>
      </c>
      <c r="E10039" s="7">
        <v>3</v>
      </c>
      <c r="F10039" s="12">
        <v>1</v>
      </c>
      <c r="G10039" s="7">
        <v>-2</v>
      </c>
      <c r="H10039" s="7">
        <v>653.26916666670195</v>
      </c>
      <c r="I10039" s="7">
        <v>11.099999999999699</v>
      </c>
    </row>
    <row r="10040" spans="1:9" ht="15.75" x14ac:dyDescent="0.25">
      <c r="A10040" s="5">
        <v>45381.708333333336</v>
      </c>
      <c r="B10040" s="6" t="s">
        <v>24</v>
      </c>
      <c r="C10040" s="6">
        <v>3</v>
      </c>
      <c r="D10040" s="6" t="s">
        <v>7201</v>
      </c>
      <c r="E10040" s="7">
        <v>3.95</v>
      </c>
      <c r="F10040" s="12">
        <v>5</v>
      </c>
      <c r="G10040" s="7">
        <v>1</v>
      </c>
      <c r="H10040" s="7">
        <v>654.26916666670195</v>
      </c>
      <c r="I10040" s="7">
        <v>10.099999999999699</v>
      </c>
    </row>
    <row r="10041" spans="1:9" ht="15.75" x14ac:dyDescent="0.25">
      <c r="A10041" s="5">
        <v>45381.729166666664</v>
      </c>
      <c r="B10041" s="6" t="s">
        <v>108</v>
      </c>
      <c r="C10041" s="6">
        <v>4</v>
      </c>
      <c r="D10041" s="6" t="s">
        <v>7202</v>
      </c>
      <c r="E10041" s="7">
        <v>2.58</v>
      </c>
      <c r="F10041" s="12">
        <v>4</v>
      </c>
      <c r="G10041" s="7">
        <v>0.99250000000000005</v>
      </c>
      <c r="H10041" s="7">
        <v>655.26166666670201</v>
      </c>
      <c r="I10041" s="7">
        <v>9.1074999999998401</v>
      </c>
    </row>
    <row r="10042" spans="1:9" ht="15.75" x14ac:dyDescent="0.25">
      <c r="A10042" s="5">
        <v>45381.729166666664</v>
      </c>
      <c r="B10042" s="6" t="s">
        <v>108</v>
      </c>
      <c r="C10042" s="6">
        <v>6</v>
      </c>
      <c r="D10042" s="6" t="s">
        <v>5771</v>
      </c>
      <c r="E10042" s="7">
        <v>2.62</v>
      </c>
      <c r="F10042" s="12">
        <v>3</v>
      </c>
      <c r="G10042" s="7">
        <v>-1.6274999999999999</v>
      </c>
      <c r="H10042" s="7">
        <v>653.63416666670196</v>
      </c>
      <c r="I10042" s="7">
        <v>10.7349999999999</v>
      </c>
    </row>
    <row r="10043" spans="1:9" ht="15.75" x14ac:dyDescent="0.25">
      <c r="A10043" s="5">
        <v>45381.729166666664</v>
      </c>
      <c r="B10043" s="6" t="s">
        <v>108</v>
      </c>
      <c r="C10043" s="6">
        <v>3</v>
      </c>
      <c r="D10043" s="6" t="s">
        <v>3126</v>
      </c>
      <c r="E10043" s="7">
        <v>2.74</v>
      </c>
      <c r="F10043" s="12">
        <v>7</v>
      </c>
      <c r="G10043" s="7">
        <v>0.99250000000000005</v>
      </c>
      <c r="H10043" s="7">
        <v>654.62666666670202</v>
      </c>
      <c r="I10043" s="7">
        <v>9.74249999999995</v>
      </c>
    </row>
    <row r="10044" spans="1:9" ht="15.75" x14ac:dyDescent="0.25">
      <c r="A10044" s="5">
        <v>45381.729166666664</v>
      </c>
      <c r="B10044" s="6" t="s">
        <v>108</v>
      </c>
      <c r="C10044" s="6">
        <v>10</v>
      </c>
      <c r="D10044" s="6" t="s">
        <v>760</v>
      </c>
      <c r="E10044" s="7">
        <v>3.05</v>
      </c>
      <c r="F10044" s="12">
        <v>8</v>
      </c>
      <c r="G10044" s="7">
        <v>0.99250000000000005</v>
      </c>
      <c r="H10044" s="7">
        <v>655.61916666670197</v>
      </c>
      <c r="I10044" s="7">
        <v>8.75</v>
      </c>
    </row>
    <row r="10045" spans="1:9" ht="15.75" x14ac:dyDescent="0.25">
      <c r="A10045" s="5">
        <v>45382.586805555555</v>
      </c>
      <c r="B10045" s="6" t="s">
        <v>34</v>
      </c>
      <c r="C10045" s="6">
        <v>3</v>
      </c>
      <c r="D10045" s="6" t="s">
        <v>7203</v>
      </c>
      <c r="E10045" s="7">
        <v>3.85</v>
      </c>
      <c r="F10045" s="12">
        <v>5</v>
      </c>
      <c r="G10045" s="7">
        <v>0.98</v>
      </c>
      <c r="H10045" s="7">
        <v>656.59916666670199</v>
      </c>
      <c r="I10045" s="7">
        <v>7.76999999999998</v>
      </c>
    </row>
    <row r="10046" spans="1:9" ht="15.75" x14ac:dyDescent="0.25">
      <c r="A10046" s="5">
        <v>45382.586805555555</v>
      </c>
      <c r="B10046" s="6" t="s">
        <v>34</v>
      </c>
      <c r="C10046" s="6">
        <v>1</v>
      </c>
      <c r="D10046" s="6" t="s">
        <v>7204</v>
      </c>
      <c r="E10046" s="7">
        <v>4.4000000000000004</v>
      </c>
      <c r="F10046" s="12">
        <v>3</v>
      </c>
      <c r="G10046" s="7">
        <v>0.98</v>
      </c>
      <c r="H10046" s="7">
        <v>657.57916666670201</v>
      </c>
      <c r="I10046" s="7">
        <v>6.7899999999999601</v>
      </c>
    </row>
    <row r="10047" spans="1:9" ht="15.75" x14ac:dyDescent="0.25">
      <c r="A10047" s="5">
        <v>45382.611111111109</v>
      </c>
      <c r="B10047" s="6" t="s">
        <v>34</v>
      </c>
      <c r="C10047" s="6">
        <v>6</v>
      </c>
      <c r="D10047" s="6" t="s">
        <v>7205</v>
      </c>
      <c r="E10047" s="7">
        <v>3.1</v>
      </c>
      <c r="F10047" s="12">
        <v>5</v>
      </c>
      <c r="G10047" s="7">
        <v>0.98</v>
      </c>
      <c r="H10047" s="7">
        <v>658.55916666670203</v>
      </c>
      <c r="I10047" s="7">
        <v>5.8099999999999401</v>
      </c>
    </row>
    <row r="10048" spans="1:9" ht="15.75" x14ac:dyDescent="0.25">
      <c r="A10048" s="5">
        <v>45382.611111111109</v>
      </c>
      <c r="B10048" s="6" t="s">
        <v>34</v>
      </c>
      <c r="C10048" s="6">
        <v>5</v>
      </c>
      <c r="D10048" s="6" t="s">
        <v>7206</v>
      </c>
      <c r="E10048" s="7">
        <v>4</v>
      </c>
      <c r="F10048" s="12">
        <v>4</v>
      </c>
      <c r="G10048" s="7">
        <v>0.98</v>
      </c>
      <c r="H10048" s="7">
        <v>659.53916666670204</v>
      </c>
      <c r="I10048" s="7">
        <v>4.8299999999999201</v>
      </c>
    </row>
    <row r="10049" spans="1:9" ht="15.75" x14ac:dyDescent="0.25">
      <c r="A10049" s="5">
        <v>45382.618055555555</v>
      </c>
      <c r="B10049" s="6" t="s">
        <v>242</v>
      </c>
      <c r="C10049" s="6">
        <v>2</v>
      </c>
      <c r="D10049" s="6" t="s">
        <v>7207</v>
      </c>
      <c r="E10049" s="7">
        <v>3.65</v>
      </c>
      <c r="F10049" s="12">
        <v>6</v>
      </c>
      <c r="G10049" s="7">
        <v>1</v>
      </c>
      <c r="H10049" s="7">
        <v>660.53916666670204</v>
      </c>
      <c r="I10049" s="7">
        <v>3.8299999999999201</v>
      </c>
    </row>
    <row r="10050" spans="1:9" ht="15.75" x14ac:dyDescent="0.25">
      <c r="A10050" s="5">
        <v>45382.618055555555</v>
      </c>
      <c r="B10050" s="6" t="s">
        <v>242</v>
      </c>
      <c r="C10050" s="6">
        <v>6</v>
      </c>
      <c r="D10050" s="6" t="s">
        <v>7208</v>
      </c>
      <c r="E10050" s="7">
        <v>3.95</v>
      </c>
      <c r="F10050" s="12">
        <v>1</v>
      </c>
      <c r="G10050" s="7">
        <v>-2.95</v>
      </c>
      <c r="H10050" s="7">
        <v>657.589166666702</v>
      </c>
      <c r="I10050" s="7">
        <v>6.7799999999999701</v>
      </c>
    </row>
    <row r="10051" spans="1:9" ht="15.75" x14ac:dyDescent="0.25">
      <c r="A10051" s="5">
        <v>45382.652777777781</v>
      </c>
      <c r="B10051" s="6" t="s">
        <v>392</v>
      </c>
      <c r="C10051" s="6">
        <v>7</v>
      </c>
      <c r="D10051" s="6" t="s">
        <v>7104</v>
      </c>
      <c r="E10051" s="7">
        <v>2.84</v>
      </c>
      <c r="F10051" s="12">
        <v>1</v>
      </c>
      <c r="G10051" s="7">
        <v>-1.84</v>
      </c>
      <c r="H10051" s="7">
        <v>655.74916666670197</v>
      </c>
      <c r="I10051" s="7">
        <v>8.6199999999999992</v>
      </c>
    </row>
    <row r="10052" spans="1:9" ht="15.75" x14ac:dyDescent="0.25">
      <c r="A10052" s="5">
        <v>45382.652777777781</v>
      </c>
      <c r="B10052" s="6" t="s">
        <v>392</v>
      </c>
      <c r="C10052" s="6">
        <v>5</v>
      </c>
      <c r="D10052" s="6" t="s">
        <v>6311</v>
      </c>
      <c r="E10052" s="7">
        <v>3.75</v>
      </c>
      <c r="F10052" s="12">
        <v>3</v>
      </c>
      <c r="G10052" s="7">
        <v>1</v>
      </c>
      <c r="H10052" s="7">
        <v>656.74916666670197</v>
      </c>
      <c r="I10052" s="7">
        <v>7.62</v>
      </c>
    </row>
    <row r="10053" spans="1:9" ht="15.75" x14ac:dyDescent="0.25">
      <c r="A10053" s="5">
        <v>45382.686805555553</v>
      </c>
      <c r="B10053" s="6" t="s">
        <v>29</v>
      </c>
      <c r="C10053" s="6">
        <v>4</v>
      </c>
      <c r="D10053" s="6" t="s">
        <v>7209</v>
      </c>
      <c r="E10053" s="7">
        <v>2.1800000000000002</v>
      </c>
      <c r="F10053" s="12">
        <v>4</v>
      </c>
      <c r="G10053" s="7">
        <v>1</v>
      </c>
      <c r="H10053" s="7">
        <v>657.74916666670197</v>
      </c>
      <c r="I10053" s="7">
        <v>6.62</v>
      </c>
    </row>
    <row r="10054" spans="1:9" ht="15.75" x14ac:dyDescent="0.25">
      <c r="A10054" s="5">
        <v>45382.686805555553</v>
      </c>
      <c r="B10054" s="6" t="s">
        <v>29</v>
      </c>
      <c r="C10054" s="6">
        <v>1</v>
      </c>
      <c r="D10054" s="6" t="s">
        <v>6569</v>
      </c>
      <c r="E10054" s="7">
        <v>3.35</v>
      </c>
      <c r="F10054" s="12">
        <v>1</v>
      </c>
      <c r="G10054" s="7">
        <v>-2.35</v>
      </c>
      <c r="H10054" s="7">
        <v>655.39916666670194</v>
      </c>
      <c r="I10054" s="7">
        <v>8.9700000000000202</v>
      </c>
    </row>
    <row r="10055" spans="1:9" ht="15.75" x14ac:dyDescent="0.25">
      <c r="A10055" s="5">
        <v>45382.711111111108</v>
      </c>
      <c r="B10055" s="6" t="s">
        <v>29</v>
      </c>
      <c r="C10055" s="6">
        <v>3</v>
      </c>
      <c r="D10055" s="6" t="s">
        <v>7210</v>
      </c>
      <c r="E10055" s="7">
        <v>2.06</v>
      </c>
      <c r="F10055" s="12" t="s">
        <v>112</v>
      </c>
      <c r="G10055" s="7">
        <v>0.98</v>
      </c>
      <c r="H10055" s="7">
        <v>656.37916666670196</v>
      </c>
      <c r="I10055" s="7">
        <v>7.99</v>
      </c>
    </row>
    <row r="10056" spans="1:9" ht="15.75" x14ac:dyDescent="0.25">
      <c r="A10056" s="5">
        <v>45382.711111111108</v>
      </c>
      <c r="B10056" s="6" t="s">
        <v>29</v>
      </c>
      <c r="C10056" s="6">
        <v>4</v>
      </c>
      <c r="D10056" s="6" t="s">
        <v>7211</v>
      </c>
      <c r="E10056" s="7">
        <v>3.65</v>
      </c>
      <c r="F10056" s="12" t="s">
        <v>112</v>
      </c>
      <c r="G10056" s="7">
        <v>0.98</v>
      </c>
      <c r="H10056" s="7">
        <v>657.35916666670198</v>
      </c>
      <c r="I10056" s="7">
        <v>7.00999999999999</v>
      </c>
    </row>
    <row r="10057" spans="1:9" ht="15.75" x14ac:dyDescent="0.25">
      <c r="A10057" s="5">
        <v>45382.715277777781</v>
      </c>
      <c r="B10057" s="6" t="s">
        <v>242</v>
      </c>
      <c r="C10057" s="6">
        <v>4</v>
      </c>
      <c r="D10057" s="6" t="s">
        <v>7212</v>
      </c>
      <c r="E10057" s="7">
        <v>3.2</v>
      </c>
      <c r="F10057" s="12">
        <v>4</v>
      </c>
      <c r="G10057" s="7">
        <v>0.98</v>
      </c>
      <c r="H10057" s="7">
        <v>658.339166666702</v>
      </c>
      <c r="I10057" s="7">
        <v>6.0299999999999701</v>
      </c>
    </row>
    <row r="10058" spans="1:9" ht="15.75" x14ac:dyDescent="0.25">
      <c r="A10058" s="5">
        <v>45382.715277777781</v>
      </c>
      <c r="B10058" s="6" t="s">
        <v>242</v>
      </c>
      <c r="C10058" s="6">
        <v>1</v>
      </c>
      <c r="D10058" s="6" t="s">
        <v>7213</v>
      </c>
      <c r="E10058" s="7">
        <v>4.7</v>
      </c>
      <c r="F10058" s="12">
        <v>3</v>
      </c>
      <c r="G10058" s="7">
        <v>0.98</v>
      </c>
      <c r="H10058" s="7">
        <v>659.31916666670202</v>
      </c>
      <c r="I10058" s="7">
        <v>5.0499999999999501</v>
      </c>
    </row>
    <row r="10059" spans="1:9" ht="15.75" x14ac:dyDescent="0.25">
      <c r="A10059" s="5">
        <v>45382.715277777781</v>
      </c>
      <c r="B10059" s="6" t="s">
        <v>242</v>
      </c>
      <c r="C10059" s="6">
        <v>7</v>
      </c>
      <c r="D10059" s="6" t="s">
        <v>7214</v>
      </c>
      <c r="E10059" s="7">
        <v>4.8</v>
      </c>
      <c r="F10059" s="12">
        <v>6</v>
      </c>
      <c r="G10059" s="7">
        <v>0.98</v>
      </c>
      <c r="H10059" s="7">
        <v>660.29916666670204</v>
      </c>
      <c r="I10059" s="7">
        <v>4.0699999999999301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PlaceLayMulti Fixed Stake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Phillips</dc:creator>
  <cp:lastModifiedBy>Ryan Phillips</cp:lastModifiedBy>
  <dcterms:created xsi:type="dcterms:W3CDTF">2023-05-17T14:31:59Z</dcterms:created>
  <dcterms:modified xsi:type="dcterms:W3CDTF">2024-04-02T11:53:01Z</dcterms:modified>
</cp:coreProperties>
</file>